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27495" windowHeight="10425"/>
  </bookViews>
  <sheets>
    <sheet name="Servings" sheetId="1" r:id="rId1"/>
    <sheet name="Biometrics" sheetId="2" r:id="rId2"/>
    <sheet name="Weight" sheetId="3" r:id="rId3"/>
  </sheets>
  <calcPr calcId="0"/>
  <fileRecoveryPr repairLoad="1"/>
</workbook>
</file>

<file path=xl/sharedStrings.xml><?xml version="1.0" encoding="utf-8"?>
<sst xmlns="http://schemas.openxmlformats.org/spreadsheetml/2006/main" count="6625" uniqueCount="873">
  <si>
    <t>Day</t>
  </si>
  <si>
    <t>Food Name</t>
  </si>
  <si>
    <t>Amount</t>
  </si>
  <si>
    <t>Energy (kcal)</t>
  </si>
  <si>
    <t>Alcohol (g)</t>
  </si>
  <si>
    <t>Caffeine (mg)</t>
  </si>
  <si>
    <t>Water (g)</t>
  </si>
  <si>
    <t>B1 (Thiamine) (mg)</t>
  </si>
  <si>
    <t>B2 (Riboflavin) (mg)</t>
  </si>
  <si>
    <t>B3 (Niacin) (mg)</t>
  </si>
  <si>
    <t>B5 (Pantothenic Acid) (mg)</t>
  </si>
  <si>
    <t>B6 (Pyridoxine) (mg)</t>
  </si>
  <si>
    <t>B12 (Cobalamin) (µg)</t>
  </si>
  <si>
    <t>Folate (µg)</t>
  </si>
  <si>
    <t>Vitamin A (IU)</t>
  </si>
  <si>
    <t>Vitamin C (mg)</t>
  </si>
  <si>
    <t>Vitamin D (IU)</t>
  </si>
  <si>
    <t>Vitamin E (mg)</t>
  </si>
  <si>
    <t>Vitamin K (µg)</t>
  </si>
  <si>
    <t>Calcium (mg)</t>
  </si>
  <si>
    <t>Copper (mg)</t>
  </si>
  <si>
    <t>Iron (mg)</t>
  </si>
  <si>
    <t>Magnesium (mg)</t>
  </si>
  <si>
    <t>Manganese (mg)</t>
  </si>
  <si>
    <t>Phosphorus (mg)</t>
  </si>
  <si>
    <t>Potassium (mg)</t>
  </si>
  <si>
    <t>Selenium (µg)</t>
  </si>
  <si>
    <t>Sodium (mg)</t>
  </si>
  <si>
    <t>Zinc (mg)</t>
  </si>
  <si>
    <t>Carbs (g)</t>
  </si>
  <si>
    <t>Fiber (g)</t>
  </si>
  <si>
    <t>Starch (g)</t>
  </si>
  <si>
    <t>Sugars (g)</t>
  </si>
  <si>
    <t>Net Carbs (g)</t>
  </si>
  <si>
    <t>Fat (g)</t>
  </si>
  <si>
    <t>Cholesterol (mg)</t>
  </si>
  <si>
    <t>Monounsaturated (g)</t>
  </si>
  <si>
    <t>Omega-3 (g)</t>
  </si>
  <si>
    <t>Omega-6 (g)</t>
  </si>
  <si>
    <t>Polyunsaturated (g)</t>
  </si>
  <si>
    <t>Saturated (g)</t>
  </si>
  <si>
    <t>Trans-Fats (g)</t>
  </si>
  <si>
    <t>Cystine (g)</t>
  </si>
  <si>
    <t>Histidine (g)</t>
  </si>
  <si>
    <t>Isoleucine (g)</t>
  </si>
  <si>
    <t>Leucine (g)</t>
  </si>
  <si>
    <t>Lysine (g)</t>
  </si>
  <si>
    <t>Methionine (g)</t>
  </si>
  <si>
    <t>Phenylalanine (g)</t>
  </si>
  <si>
    <t>Protein (g)</t>
  </si>
  <si>
    <t>Threonine (g)</t>
  </si>
  <si>
    <t>Tryptophan (g)</t>
  </si>
  <si>
    <t>Tyrosine (g)</t>
  </si>
  <si>
    <t>Valine (g)</t>
  </si>
  <si>
    <t>Total Cals</t>
  </si>
  <si>
    <t>10s Cals</t>
  </si>
  <si>
    <t>Weight</t>
  </si>
  <si>
    <t>Nature Made, Fish Oil 1200 mg</t>
  </si>
  <si>
    <t>1.00 x 2.0 Softgels</t>
  </si>
  <si>
    <t>Centrum, Silver Men 50+</t>
  </si>
  <si>
    <t>1.00 Tablet</t>
  </si>
  <si>
    <t>Broccoli, Cooked from Frozen</t>
  </si>
  <si>
    <t>1.00 cup, chopped</t>
  </si>
  <si>
    <t>Almond Flour</t>
  </si>
  <si>
    <t>0.94 FDA Serving Size</t>
  </si>
  <si>
    <t>Eggs, Cooked</t>
  </si>
  <si>
    <t>0.88 large</t>
  </si>
  <si>
    <t>Dill Pickles</t>
  </si>
  <si>
    <t>1.00 large - 4" long</t>
  </si>
  <si>
    <t>Chicken Breast, Skin Removed Before Cooking</t>
  </si>
  <si>
    <t>4.00 small - split</t>
  </si>
  <si>
    <t>Sargento Foods Inc, Light String Cheese</t>
  </si>
  <si>
    <t>2.00 PIECE</t>
  </si>
  <si>
    <t>Tomato Raw, Includes Cherry, Grape, Roma</t>
  </si>
  <si>
    <t>1.00 medium - 2 3/5" diameter</t>
  </si>
  <si>
    <t>Bulk Supplements, Creatine Monohydrate</t>
  </si>
  <si>
    <t>5.00 g</t>
  </si>
  <si>
    <t>Holland &amp; Barrett, Magnesium Citrate 100 mg</t>
  </si>
  <si>
    <t>3.00 tablet</t>
  </si>
  <si>
    <t>Centrum, Silver</t>
  </si>
  <si>
    <t>Spring Valley, Fish Oil, 1400 mg</t>
  </si>
  <si>
    <t>2.00 Softgel</t>
  </si>
  <si>
    <t>Salt, Low Sodium or Lite</t>
  </si>
  <si>
    <t>1.00 x 0.25 tsp</t>
  </si>
  <si>
    <t>1.62 cup</t>
  </si>
  <si>
    <t>4.00 FDA Serving Size</t>
  </si>
  <si>
    <t>Morton, Sea Salt</t>
  </si>
  <si>
    <t>5.60 g</t>
  </si>
  <si>
    <t>Jalapeno Pepper, Raw</t>
  </si>
  <si>
    <t>1.00 large - approx 4" - 6" long</t>
  </si>
  <si>
    <t>Zucchini, Raw</t>
  </si>
  <si>
    <t>1.00 large</t>
  </si>
  <si>
    <t>0.25 cup</t>
  </si>
  <si>
    <t>Egg Whites Only, Cooked</t>
  </si>
  <si>
    <t>1.00 FDA Serving Size</t>
  </si>
  <si>
    <t>Spring Valley, Magnesium Citrate</t>
  </si>
  <si>
    <t>2.00 capsule</t>
  </si>
  <si>
    <t>Tap Water</t>
  </si>
  <si>
    <t>12.66 cup</t>
  </si>
  <si>
    <t>Coffee, Prepared From Grounds</t>
  </si>
  <si>
    <t>2.00 large or venti - each 20 fl oz</t>
  </si>
  <si>
    <t>1.07 cup</t>
  </si>
  <si>
    <t>Asparagus, Cooked from Fresh</t>
  </si>
  <si>
    <t>1.67 cup, cut pieces</t>
  </si>
  <si>
    <t>Morton, Salt Mixture, Lite</t>
  </si>
  <si>
    <t>1.00 x 0.25 Teaspoon</t>
  </si>
  <si>
    <t>Chia Seeds</t>
  </si>
  <si>
    <t>2.00 tbsp, whole pieces</t>
  </si>
  <si>
    <t>Kimchi</t>
  </si>
  <si>
    <t>2.65 cup, cut pieces</t>
  </si>
  <si>
    <t>Cheddar Cheese, Natural</t>
  </si>
  <si>
    <t>1.20 stick - each 1 oz</t>
  </si>
  <si>
    <t>3.16 cup</t>
  </si>
  <si>
    <t>1.00 large or venti - each 20 fl oz</t>
  </si>
  <si>
    <t>0.91 cup</t>
  </si>
  <si>
    <t>Chicken Wing, Skin Eaten</t>
  </si>
  <si>
    <t>6.00 medium</t>
  </si>
  <si>
    <t>Louisiana Brand, Wing Sauce</t>
  </si>
  <si>
    <t>5.00 Tbsp</t>
  </si>
  <si>
    <t>Kale, Raw</t>
  </si>
  <si>
    <t>0.50 cup, chopped</t>
  </si>
  <si>
    <t>Cabbage, Green, Raw</t>
  </si>
  <si>
    <t>Colby Jack Cheese</t>
  </si>
  <si>
    <t>0.90 stick - each 1 oz</t>
  </si>
  <si>
    <t>1.00 PIECE</t>
  </si>
  <si>
    <t>6.33 cup</t>
  </si>
  <si>
    <t>7.00 medium</t>
  </si>
  <si>
    <t>3.00 FDA Serving Size</t>
  </si>
  <si>
    <t>0.94 large - split</t>
  </si>
  <si>
    <t>7.00 FDA Serving Size</t>
  </si>
  <si>
    <t>2.00 x 0.25 Teaspoon</t>
  </si>
  <si>
    <t>1.00 medium</t>
  </si>
  <si>
    <t>5.00 medium</t>
  </si>
  <si>
    <t>1.28 large - split</t>
  </si>
  <si>
    <t>Tuna, Canned, Light, Water Pack, Drained, Not Rinsed</t>
  </si>
  <si>
    <t>1.00 can - each 5 oz net weight</t>
  </si>
  <si>
    <t>Polar, Seltzer, Raspberry Rose</t>
  </si>
  <si>
    <t>3.00 x 8.0 fl oz (240 mL)</t>
  </si>
  <si>
    <t>1.60 stick - each 1 oz</t>
  </si>
  <si>
    <t>2.50 FDA Serving Size</t>
  </si>
  <si>
    <t>1.54 cup</t>
  </si>
  <si>
    <t>3.00 medium</t>
  </si>
  <si>
    <t>Spinach, Raw</t>
  </si>
  <si>
    <t>3.00 cup, cut pieces</t>
  </si>
  <si>
    <t>2.50 stick - each 1 oz</t>
  </si>
  <si>
    <t>Wendy's Caesar side salad</t>
  </si>
  <si>
    <t>1.00 each</t>
  </si>
  <si>
    <t>0.92 cup</t>
  </si>
  <si>
    <t>0.99 medium - split</t>
  </si>
  <si>
    <t>4.00 Tbsp</t>
  </si>
  <si>
    <t>1.89 cup, cut pieces</t>
  </si>
  <si>
    <t>1.30 stick - each 1 oz</t>
  </si>
  <si>
    <t>1.00 x 0.25 bunch</t>
  </si>
  <si>
    <t>Butter, Salted</t>
  </si>
  <si>
    <t>1.60 tbsp</t>
  </si>
  <si>
    <t>2.00 large - 4" long</t>
  </si>
  <si>
    <t>0.94 medium - split</t>
  </si>
  <si>
    <t>2.60 stick - each 1 oz</t>
  </si>
  <si>
    <t>1.39 cup</t>
  </si>
  <si>
    <t>1.26 cup, cut pieces</t>
  </si>
  <si>
    <t>4.00 extra large</t>
  </si>
  <si>
    <t>3.00 large or venti - each 20 fl oz</t>
  </si>
  <si>
    <t>2.00 cup, cut pieces</t>
  </si>
  <si>
    <t>1.19 cup</t>
  </si>
  <si>
    <t>Cauliflower, Raw</t>
  </si>
  <si>
    <t>0.87 medium - head - 5" to 6" diameter</t>
  </si>
  <si>
    <t>Broccoli, Cooked From Fresh</t>
  </si>
  <si>
    <t>Bacon, Pork</t>
  </si>
  <si>
    <t>4.00 slice - 6" long</t>
  </si>
  <si>
    <t>2.00 extra large</t>
  </si>
  <si>
    <t>2.00 x 0.25 tsp</t>
  </si>
  <si>
    <t>Provisionaire &amp;, Original Beef Jerkey</t>
  </si>
  <si>
    <t>4.00 oz</t>
  </si>
  <si>
    <t>Elk, Ground Meat</t>
  </si>
  <si>
    <t>0.92 cup, crumbled</t>
  </si>
  <si>
    <t>2.00 FDA Serving Size</t>
  </si>
  <si>
    <t>1.15 cup, crumbled</t>
  </si>
  <si>
    <t>1.00 medium - stalk - 7 1/2" to 8" long</t>
  </si>
  <si>
    <t>0.95 cup</t>
  </si>
  <si>
    <t>Oriental (Chinese) chicken salad, with dressing</t>
  </si>
  <si>
    <t>1.00 cup</t>
  </si>
  <si>
    <t>Asparagus, Cooked from Frozen</t>
  </si>
  <si>
    <t>12.00 spear - approx 5" long</t>
  </si>
  <si>
    <t>0.96 cup</t>
  </si>
  <si>
    <t>0.94 cup</t>
  </si>
  <si>
    <t>2.00 cup, chopped</t>
  </si>
  <si>
    <t>1.60 large - 4" long</t>
  </si>
  <si>
    <t>1.03 small - split</t>
  </si>
  <si>
    <t>1.05 small - split</t>
  </si>
  <si>
    <t>1.20 tbsp</t>
  </si>
  <si>
    <t>Mexican Blend Cheese</t>
  </si>
  <si>
    <t>1.13 FDA Serving Size</t>
  </si>
  <si>
    <t>0.90 cup</t>
  </si>
  <si>
    <t>1.02 medium - split</t>
  </si>
  <si>
    <t>0.92 small - split</t>
  </si>
  <si>
    <t>5.00 FDA Serving Size</t>
  </si>
  <si>
    <t>Seeds, sunflower seed kernels, toasted, without salt</t>
  </si>
  <si>
    <t>1.00 oz</t>
  </si>
  <si>
    <t>Walnuts</t>
  </si>
  <si>
    <t>1.42 Serving (6 tbsp, ground)</t>
  </si>
  <si>
    <t>Radish, Raw</t>
  </si>
  <si>
    <t>8.00 large - 1" to 1 1/4" diameter</t>
  </si>
  <si>
    <t>Chicken, Broilers or Fryers, Leg, Meat and Skin, Cooked, Roasted</t>
  </si>
  <si>
    <t>4.00 drumstick with skin</t>
  </si>
  <si>
    <t>0.50 bunch</t>
  </si>
  <si>
    <t>Chicken Drumstick, Skin Eaten</t>
  </si>
  <si>
    <t>3.30 medium</t>
  </si>
  <si>
    <t>Stuffed Olives</t>
  </si>
  <si>
    <t>26.00 extra large</t>
  </si>
  <si>
    <t>1.37 tbsp, chopped</t>
  </si>
  <si>
    <t>2.20 medium</t>
  </si>
  <si>
    <t>0.43 Serving (6 tbsp, ground)</t>
  </si>
  <si>
    <t>1.10 medium</t>
  </si>
  <si>
    <t>3.20 medium</t>
  </si>
  <si>
    <t>13.00 FDA Serving Size</t>
  </si>
  <si>
    <t>1.00 small</t>
  </si>
  <si>
    <t>Saputo Cheese Usa Inc., Frigo, Cheeseheads, Light String Cheese</t>
  </si>
  <si>
    <t>2.00 Serving</t>
  </si>
  <si>
    <t>1.50 tbsp, chopped</t>
  </si>
  <si>
    <t>1.00 medium - split</t>
  </si>
  <si>
    <t>Whey Protein Powder, 24 Grams of Protein per Scoop</t>
  </si>
  <si>
    <t>2.00 scoop</t>
  </si>
  <si>
    <t>0.93 Serving (6 tbsp, ground)</t>
  </si>
  <si>
    <t>4.00 medium</t>
  </si>
  <si>
    <t>Wendy's, Side Salad</t>
  </si>
  <si>
    <t>Kraft, Ranch Dressing</t>
  </si>
  <si>
    <t>2.00 tbsp</t>
  </si>
  <si>
    <t>4.00 cup, cut pieces</t>
  </si>
  <si>
    <t>1.00 capsule</t>
  </si>
  <si>
    <t>Aldi-benner Company, Southern Grove, Sunflower Kernels, Roasted &amp; Salted</t>
  </si>
  <si>
    <t>1.00 x 0.25 cup</t>
  </si>
  <si>
    <t>0.94 Serving (6 tbsp, ground)</t>
  </si>
  <si>
    <t>4.30 medium</t>
  </si>
  <si>
    <t>0.67 FDA Serving Size</t>
  </si>
  <si>
    <t>0.94 small - split</t>
  </si>
  <si>
    <t>0.71 cup, ground</t>
  </si>
  <si>
    <t>1.06 large - split</t>
  </si>
  <si>
    <t>3.00 x 0.25 tsp</t>
  </si>
  <si>
    <t>Mushrooms, Raw</t>
  </si>
  <si>
    <t>1.51 cup, whole pieces</t>
  </si>
  <si>
    <t>0.75 cup, grated</t>
  </si>
  <si>
    <t>2.00 x 0.25 cup</t>
  </si>
  <si>
    <t>1.00 cup, whole pieces</t>
  </si>
  <si>
    <t>Kraft, cheese, cheddar, jalapeno white, big slice</t>
  </si>
  <si>
    <t>3.62 Slice</t>
  </si>
  <si>
    <t>Mac Farms, Macadamia Nuts, Dry Roasted With Sea Salt</t>
  </si>
  <si>
    <t>0.85 FDA Serving Size</t>
  </si>
  <si>
    <t>12.00 medium - 3/4" to 1" diameter</t>
  </si>
  <si>
    <t>Coop, 85% Cocoa Dark Chocolate</t>
  </si>
  <si>
    <t>Turkey Breast, Skin Removed Before Cooking</t>
  </si>
  <si>
    <t>0.75 cup, cut pieces</t>
  </si>
  <si>
    <t>5.40 medium</t>
  </si>
  <si>
    <t>2.57 Slice</t>
  </si>
  <si>
    <t>Macadamia Nuts, Roasted, Salted</t>
  </si>
  <si>
    <t>0.93 FDA Serving Size</t>
  </si>
  <si>
    <t>1.05 cup, cut pieces</t>
  </si>
  <si>
    <t>Green Giant, Mashed Cauliflower, Cheddar &amp; Bacon</t>
  </si>
  <si>
    <t>2.00 1/2 cup</t>
  </si>
  <si>
    <t>Havarti Cheese</t>
  </si>
  <si>
    <t>0.51 cup, grated</t>
  </si>
  <si>
    <t>Whiskey</t>
  </si>
  <si>
    <t>2.00 jigger/shot - each 1.5 fl oz</t>
  </si>
  <si>
    <t>On The Border, salad, house, without dressing, kids'</t>
  </si>
  <si>
    <t>4.00 Kids'</t>
  </si>
  <si>
    <t>3.00 tbsp</t>
  </si>
  <si>
    <t>2.00 oz</t>
  </si>
  <si>
    <t>0.70 cup, ground</t>
  </si>
  <si>
    <t>0.98 medium - split</t>
  </si>
  <si>
    <t>0.53 cup, grated</t>
  </si>
  <si>
    <t>1.06 cup, ground</t>
  </si>
  <si>
    <t>Slim Jim, Smoked Snack Sticks, Mild</t>
  </si>
  <si>
    <t>3.00 stick</t>
  </si>
  <si>
    <t>0.94 cup, cut pieces</t>
  </si>
  <si>
    <t>0.33 FDA Serving Size</t>
  </si>
  <si>
    <t>1.23 cup</t>
  </si>
  <si>
    <t>0.73 FDA Serving Size</t>
  </si>
  <si>
    <t>1.17 FDA Serving Size</t>
  </si>
  <si>
    <t>7.00 slice - 6" long</t>
  </si>
  <si>
    <t>1.77 cup, whole pieces</t>
  </si>
  <si>
    <t>Turkey wing, skin eaten</t>
  </si>
  <si>
    <t>2.00 medium - from 12 1/2 lb turkey</t>
  </si>
  <si>
    <t>Turkey, broiler, leg, meat and skin, roasted</t>
  </si>
  <si>
    <t>2.00 1 leg</t>
  </si>
  <si>
    <t>1.33 Serving (6 tbsp, ground)</t>
  </si>
  <si>
    <t>0.89 cup, cut pieces</t>
  </si>
  <si>
    <t>0.50 x 2.0 Softgels</t>
  </si>
  <si>
    <t>0.78 cup, cut pieces</t>
  </si>
  <si>
    <t>0.85 cup, cut pieces</t>
  </si>
  <si>
    <t>0.97 FDA Serving Size</t>
  </si>
  <si>
    <t>Cauliflower, with Cheese Sauce</t>
  </si>
  <si>
    <t>8.00 FDA Serving Size</t>
  </si>
  <si>
    <t>1.20 FDA Serving Size</t>
  </si>
  <si>
    <t>0.43 cup, grated</t>
  </si>
  <si>
    <t>3.00 jigger/shot - each 1.5 fl oz</t>
  </si>
  <si>
    <t>0.84 FDA Serving Size</t>
  </si>
  <si>
    <t>Tonic water, diet</t>
  </si>
  <si>
    <t>2.00 can - each 12 fl oz</t>
  </si>
  <si>
    <t>Cranberries, Fresh</t>
  </si>
  <si>
    <t>0.85 cup, whole pieces</t>
  </si>
  <si>
    <t>0.39 FDA Serving Size</t>
  </si>
  <si>
    <t>0.50 cup, grated</t>
  </si>
  <si>
    <t>3.00 capsule</t>
  </si>
  <si>
    <t>1.06 FDA Serving Size</t>
  </si>
  <si>
    <t>3.00 1/2 cup</t>
  </si>
  <si>
    <t>1.06 small - split</t>
  </si>
  <si>
    <t>1.11 FDA Serving Size</t>
  </si>
  <si>
    <t>Ham, whole without bone, cured, visible fat eaten</t>
  </si>
  <si>
    <t>0.87 cup</t>
  </si>
  <si>
    <t>1.00 cup, sliced</t>
  </si>
  <si>
    <t>Ham, rump half, fresh, no visible fat eaten</t>
  </si>
  <si>
    <t>0.97 cup, cut pieces</t>
  </si>
  <si>
    <t>5.00 extra large</t>
  </si>
  <si>
    <t>0.50 FDA Serving Size</t>
  </si>
  <si>
    <t>Turkey, hen, leg, meat and skin, roasted</t>
  </si>
  <si>
    <t>1.00 1 leg</t>
  </si>
  <si>
    <t>1.33 FDA Serving Size</t>
  </si>
  <si>
    <t>Turkey from whole, neck, meat only, cooked, simmered</t>
  </si>
  <si>
    <t>72.00 g</t>
  </si>
  <si>
    <t>Buffalo Chicken Wings</t>
  </si>
  <si>
    <t>4.00 wing - half wing</t>
  </si>
  <si>
    <t>Almonds, Raw</t>
  </si>
  <si>
    <t>15.00 each</t>
  </si>
  <si>
    <t>1.11 cup, cut pieces</t>
  </si>
  <si>
    <t>2.60 1/2 cup</t>
  </si>
  <si>
    <t>Turkey Breast, Skin Eaten</t>
  </si>
  <si>
    <t>0.41 FDA Serving Size</t>
  </si>
  <si>
    <t>1.17 cup, cut pieces</t>
  </si>
  <si>
    <t>0.73 cup, cut pieces</t>
  </si>
  <si>
    <t>Member's Mark, Vitamin D3, 5000 IU</t>
  </si>
  <si>
    <t>1.00 Softgel</t>
  </si>
  <si>
    <t>1.00 medium - from 12 1/2 lb turkey</t>
  </si>
  <si>
    <t>Season's Choice, Steamed Broccoli Florets</t>
  </si>
  <si>
    <t>2.00 x 3.0 oz</t>
  </si>
  <si>
    <t>Planters, Peanuts, Salted</t>
  </si>
  <si>
    <t>2.02 x 35.0 Each</t>
  </si>
  <si>
    <t>1.21 cup</t>
  </si>
  <si>
    <t>1.50 1/2 cup</t>
  </si>
  <si>
    <t>Sargento Foods Inc., Sargento, Colby-jack, Natural Colby And Monterey Jack Cheese Sticks</t>
  </si>
  <si>
    <t>1.00 Serving</t>
  </si>
  <si>
    <t>1.21 tbsp, halves</t>
  </si>
  <si>
    <t>0.71 cup</t>
  </si>
  <si>
    <t>0.77 cup, chopped</t>
  </si>
  <si>
    <t>Salmon, Atlantic, Wild, Cooked from Fresh or Frozen</t>
  </si>
  <si>
    <t>1.15 cup, cut pieces</t>
  </si>
  <si>
    <t>5.00 jigger/shot - each 1.5 fl oz</t>
  </si>
  <si>
    <t>1.07 cup, cut pieces</t>
  </si>
  <si>
    <t>4.00 Serving</t>
  </si>
  <si>
    <t>1.22 cup, cut pieces</t>
  </si>
  <si>
    <t>Kale, Cooked from Frozen</t>
  </si>
  <si>
    <t>3.00 cup, chopped</t>
  </si>
  <si>
    <t>Turkey, dark meat, unknown part, skin eaten</t>
  </si>
  <si>
    <t>1.12 cup, cut pieces</t>
  </si>
  <si>
    <t>1.50 FDA Serving Size</t>
  </si>
  <si>
    <t>Almonds, Dry Roasted, Salted</t>
  </si>
  <si>
    <t>1.47 FDA Serving Size</t>
  </si>
  <si>
    <t>Pepperoni, Pork and Beef</t>
  </si>
  <si>
    <t>5.00 slice - each 0.1 oz</t>
  </si>
  <si>
    <t>1.13 cup, cut pieces</t>
  </si>
  <si>
    <t>3.00 medium - stalk - 7 1/2" to 8" long</t>
  </si>
  <si>
    <t>Goat Cheese, Semi-Soft</t>
  </si>
  <si>
    <t>0.40 cup, crumbled</t>
  </si>
  <si>
    <t>1.30 FDA Serving Size</t>
  </si>
  <si>
    <t>1.09 FDA Serving Size</t>
  </si>
  <si>
    <t>0.47 cup, chopped</t>
  </si>
  <si>
    <t>1.14 cup, cut pieces</t>
  </si>
  <si>
    <t>Salad dressing, dry mix, to be prepared with milk and mayo</t>
  </si>
  <si>
    <t>2.00 package</t>
  </si>
  <si>
    <t>1.16 cup, cut pieces</t>
  </si>
  <si>
    <t>Lettuce, Mixed Greens</t>
  </si>
  <si>
    <t>4.00 cup, chopped</t>
  </si>
  <si>
    <t>Kerrygold, Salted Butter</t>
  </si>
  <si>
    <t>22.00 g</t>
  </si>
  <si>
    <t>1.08 cup, cut pieces</t>
  </si>
  <si>
    <t>2.00 large</t>
  </si>
  <si>
    <t>Coffee, Decaf, Prepared from Grounds</t>
  </si>
  <si>
    <t>0.61 cup, ground</t>
  </si>
  <si>
    <t>32.00 g</t>
  </si>
  <si>
    <t>3.00 x 0.25 cup</t>
  </si>
  <si>
    <t>2.02 Slice</t>
  </si>
  <si>
    <t>25.00 g</t>
  </si>
  <si>
    <t>2.60 FDA Serving Size</t>
  </si>
  <si>
    <t>1.09 cup, cut pieces</t>
  </si>
  <si>
    <t>4.00 large</t>
  </si>
  <si>
    <t>31.00 g</t>
  </si>
  <si>
    <t>15.00 slice - each 0.1 oz</t>
  </si>
  <si>
    <t>Mozzarella Cheese, Whole Milk</t>
  </si>
  <si>
    <t>30.00 g</t>
  </si>
  <si>
    <t>2.52 cup, cut pieces</t>
  </si>
  <si>
    <t>1.21 cup, cut pieces</t>
  </si>
  <si>
    <t>1.07 FDA Serving Size</t>
  </si>
  <si>
    <t>Moser Roth, Finest Dark, 85% Cocoa</t>
  </si>
  <si>
    <t>1.00 Bar</t>
  </si>
  <si>
    <t>1.19 cup, cut pieces</t>
  </si>
  <si>
    <t>4.00 jigger/shot - each 1.5 fl oz</t>
  </si>
  <si>
    <t>Extra Strength Pickle Juice Shot</t>
  </si>
  <si>
    <t>1.00 container (75 mL)</t>
  </si>
  <si>
    <t>Pork Steak, Shoulder, Visible Fat Eaten</t>
  </si>
  <si>
    <t>1.12 FDA Serving Size</t>
  </si>
  <si>
    <t>1.02 FDA Serving Size</t>
  </si>
  <si>
    <t>43.00 g</t>
  </si>
  <si>
    <t>0.42 cup, grated</t>
  </si>
  <si>
    <t>0.75 cup</t>
  </si>
  <si>
    <t>Beef Steak, Sirloin, No Visible Fat Eaten</t>
  </si>
  <si>
    <t>0.25 stick</t>
  </si>
  <si>
    <t>0.89 steak</t>
  </si>
  <si>
    <t>14.00 extra large</t>
  </si>
  <si>
    <t>3.00 fl oz</t>
  </si>
  <si>
    <t>1.09 cup</t>
  </si>
  <si>
    <t>1.22 cup</t>
  </si>
  <si>
    <t>1.52 stick - each 1 oz</t>
  </si>
  <si>
    <t>Salami, Hard, Beef and Pork</t>
  </si>
  <si>
    <t>0.52 Serving (11 small slice - 1 3/4" diameter x 1/8" - each 0.2 oz)</t>
  </si>
  <si>
    <t>1.06 cup</t>
  </si>
  <si>
    <t>12.00 extra large</t>
  </si>
  <si>
    <t>1.02 stick - each 1 oz</t>
  </si>
  <si>
    <t>1.02 tbsp, chopped</t>
  </si>
  <si>
    <t>0.68 cup, chopped</t>
  </si>
  <si>
    <t>Beer, Low Carb</t>
  </si>
  <si>
    <t>0.49 cup, chopped</t>
  </si>
  <si>
    <t>16.00 g</t>
  </si>
  <si>
    <t>Hot Chili Sauce, Sriracha</t>
  </si>
  <si>
    <t>1.00 tbsp</t>
  </si>
  <si>
    <t>1.03 Serving (11 small slice - 1 3/4" diameter x 1/8" - each 0.2 oz)</t>
  </si>
  <si>
    <t>2.00 medium</t>
  </si>
  <si>
    <t>0.55 cup, grated</t>
  </si>
  <si>
    <t>2.00 small</t>
  </si>
  <si>
    <t>1.00 jigger/shot - each 1.5 fl oz</t>
  </si>
  <si>
    <t>1.00 stick - each 1 oz</t>
  </si>
  <si>
    <t>Beef Brisket, Visible Fat Eaten</t>
  </si>
  <si>
    <t>Kirkland Signature, Smoked Pulled Pork</t>
  </si>
  <si>
    <t>6.00 oz</t>
  </si>
  <si>
    <t>1.06 cup, cut pieces</t>
  </si>
  <si>
    <t>Sour Cream</t>
  </si>
  <si>
    <t>2.20 jigger/shot - each 1.5 fl oz</t>
  </si>
  <si>
    <t>0.74 cup, grated</t>
  </si>
  <si>
    <t>0.59 cup, grated</t>
  </si>
  <si>
    <t>0.71 cup, grated</t>
  </si>
  <si>
    <t>0.77 Serving (11 small slice - 1 3/4" diameter x 1/8" - each 0.2 oz)</t>
  </si>
  <si>
    <t>1.18 FDA Serving Size</t>
  </si>
  <si>
    <t>1.00 cup, cut pieces</t>
  </si>
  <si>
    <t>1.00 Serving (6 tbsp, ground)</t>
  </si>
  <si>
    <t>0.87 cup, chopped</t>
  </si>
  <si>
    <t>1.27 Serving (6 tbsp, ground)</t>
  </si>
  <si>
    <t>9.00 wing - half wing</t>
  </si>
  <si>
    <t>Baby Spinach</t>
  </si>
  <si>
    <t>141.00 g</t>
  </si>
  <si>
    <t>Arla, Jalapeño Havarti</t>
  </si>
  <si>
    <t>112.00 g</t>
  </si>
  <si>
    <t>1.08 FDA Serving Size</t>
  </si>
  <si>
    <t>1.00 large - stalk - 11" to 12" long</t>
  </si>
  <si>
    <t>2.36 cup, whole pieces</t>
  </si>
  <si>
    <t>8.00 medium</t>
  </si>
  <si>
    <t>0.84 cup, cut pieces</t>
  </si>
  <si>
    <t>67.00 g</t>
  </si>
  <si>
    <t>2.00 slice - 6" long</t>
  </si>
  <si>
    <t>120.00 g</t>
  </si>
  <si>
    <t>1.03 x 0.5 cup, chopped</t>
  </si>
  <si>
    <t>Turkey drumstick, skin eaten</t>
  </si>
  <si>
    <t>2.00 medium - from 14 to 18 lb turkey</t>
  </si>
  <si>
    <t>Turkey neck, skin eaten</t>
  </si>
  <si>
    <t>Turkey thigh, skin eaten</t>
  </si>
  <si>
    <t>2.00 small - from 11 to 13 lb turkey</t>
  </si>
  <si>
    <t>1.13 x 0.5 cup, chopped</t>
  </si>
  <si>
    <t>165.00 g</t>
  </si>
  <si>
    <t>151.00 g</t>
  </si>
  <si>
    <t>0.98 cup</t>
  </si>
  <si>
    <t>0.57 FDA Serving Size</t>
  </si>
  <si>
    <t>Vlasic, Bigs Sunflower Seeds, Dill Pickle</t>
  </si>
  <si>
    <t>3.00 x 0.75 cup</t>
  </si>
  <si>
    <t>156.00 g</t>
  </si>
  <si>
    <t>0.90 FDA Serving Size</t>
  </si>
  <si>
    <t>1.10 cup, cut pieces</t>
  </si>
  <si>
    <t>Sea Salt</t>
  </si>
  <si>
    <t>0.52 x 0.5 cup, chopped</t>
  </si>
  <si>
    <t>Red Apple Cheese, Apple Smoked, Gruyere Cheese, Smoked</t>
  </si>
  <si>
    <t>55.00 g</t>
  </si>
  <si>
    <t>57.00 g</t>
  </si>
  <si>
    <t>1.03 FDA Serving Size</t>
  </si>
  <si>
    <t>365, Cage Free Large Brown Eggs</t>
  </si>
  <si>
    <t>4.00 egg</t>
  </si>
  <si>
    <t>1.04 cup, chopped</t>
  </si>
  <si>
    <t>Appleton Farms, Premium Sliced Bacon</t>
  </si>
  <si>
    <t>5.00 Serving</t>
  </si>
  <si>
    <t>Light Beer</t>
  </si>
  <si>
    <t>4.00 can - each 12 fl oz</t>
  </si>
  <si>
    <t>Venison or Deer Steak</t>
  </si>
  <si>
    <t>0.53 FDA Serving Size</t>
  </si>
  <si>
    <t>Clancy's, Pork Rinds, Hot &amp; Spicy</t>
  </si>
  <si>
    <t>3.00 x 0.5 oz</t>
  </si>
  <si>
    <t>10.00 medium</t>
  </si>
  <si>
    <t>1.15 FDA Serving Size</t>
  </si>
  <si>
    <t>0.67 cup, ground</t>
  </si>
  <si>
    <t>0.63 cup, ground</t>
  </si>
  <si>
    <t>8.00 extra large</t>
  </si>
  <si>
    <t>1.26 FDA Serving Size</t>
  </si>
  <si>
    <t>70.00 g</t>
  </si>
  <si>
    <t>2.00 Bar</t>
  </si>
  <si>
    <t>71.00 g</t>
  </si>
  <si>
    <t>Mozzarella cheese, part skim milk, reduced sodium</t>
  </si>
  <si>
    <t>Hamburger or Ground Beef, 80% Lean</t>
  </si>
  <si>
    <t>0.91 very small patty - each 1/10 lb raw</t>
  </si>
  <si>
    <t>Pepper Jack Cheese</t>
  </si>
  <si>
    <t>1.55 stick - each 1 oz</t>
  </si>
  <si>
    <t>0.61 cup, cut pieces</t>
  </si>
  <si>
    <t>1.00 small - from 11 to 13 lb turkey</t>
  </si>
  <si>
    <t>0.81 cup</t>
  </si>
  <si>
    <t>Chorizo</t>
  </si>
  <si>
    <t>2.00 Serving (11 slice - 1-3/4" diameter x 1/8" thick)</t>
  </si>
  <si>
    <t>3.00 large</t>
  </si>
  <si>
    <t>0.77 cup</t>
  </si>
  <si>
    <t>Isopure, Protein Powder, Creamy Vanilla,</t>
  </si>
  <si>
    <t>0.50 x 2.0 Scoopfuls</t>
  </si>
  <si>
    <t>4.05 x 35.0 Each</t>
  </si>
  <si>
    <t>1.12 cup</t>
  </si>
  <si>
    <t>1.01 cup, chopped</t>
  </si>
  <si>
    <t>1.18 cup, whole pieces</t>
  </si>
  <si>
    <t>3.00 small - stalk - 5" long</t>
  </si>
  <si>
    <t>0.56 cup, ground</t>
  </si>
  <si>
    <t>35.00 g</t>
  </si>
  <si>
    <t>0.98 tbsp, chopped</t>
  </si>
  <si>
    <t>1.16 FDA Serving Size</t>
  </si>
  <si>
    <t>Tex Max Casserole from Diet Doctor</t>
  </si>
  <si>
    <t>Trout, Rainbow, Farmed, Cooked from Fresh or Frozen</t>
  </si>
  <si>
    <t>1.25 cup, cut pieces</t>
  </si>
  <si>
    <t>Beer</t>
  </si>
  <si>
    <t>6.00 bottle - each 12 fl oz</t>
  </si>
  <si>
    <t>Baja Fresh, salad, steak, Baja Ensalada, without dressing</t>
  </si>
  <si>
    <t>1.00 Each</t>
  </si>
  <si>
    <t>Oil, vegetable, Frial</t>
  </si>
  <si>
    <t>0.75 cup, ground</t>
  </si>
  <si>
    <t>1.00 medium - head - approx 5 3/4" diameter</t>
  </si>
  <si>
    <t>6.00 slice - 6" long</t>
  </si>
  <si>
    <t>1.09 tbsp, chopped</t>
  </si>
  <si>
    <t>Isopure, Zero Carb Whey Protein</t>
  </si>
  <si>
    <t>1.00 Scoop</t>
  </si>
  <si>
    <t>5.00 fl oz</t>
  </si>
  <si>
    <t>10.00 Serving</t>
  </si>
  <si>
    <t>2.00 medium - stalk - 7 1/2" to 8" long</t>
  </si>
  <si>
    <t>0.82 cup, cut pieces</t>
  </si>
  <si>
    <t>0.60 Serving (6 tbsp, ground)</t>
  </si>
  <si>
    <t>0.73 cup, grated</t>
  </si>
  <si>
    <t>1.29 Serving (11 small slice - 1 3/4" diameter x 1/8" - each 0.2 oz)</t>
  </si>
  <si>
    <t>Michelob, Ultra</t>
  </si>
  <si>
    <t>1.00 x 12.0 oz</t>
  </si>
  <si>
    <t>0.50 stick</t>
  </si>
  <si>
    <t>3.00 Kids'</t>
  </si>
  <si>
    <t>1.01 x 35.0 Each</t>
  </si>
  <si>
    <t>Egg, Chicken, Whole, Boiled in Shell, Hard-Cooked</t>
  </si>
  <si>
    <t>5.00 large egg</t>
  </si>
  <si>
    <t>Ham patties</t>
  </si>
  <si>
    <t>0.51 each</t>
  </si>
  <si>
    <t>1.05 large - split</t>
  </si>
  <si>
    <t>1.00 package</t>
  </si>
  <si>
    <t>20.00 oz</t>
  </si>
  <si>
    <t>On The Border, vegetables, grilled</t>
  </si>
  <si>
    <t>2.00 Side</t>
  </si>
  <si>
    <t>Isopure, Zero Carb Whey Protein, Vanila</t>
  </si>
  <si>
    <t>2.00 serving</t>
  </si>
  <si>
    <t>Sausage, Pork, Fresh</t>
  </si>
  <si>
    <t>4.00 medium link - breakfast size</t>
  </si>
  <si>
    <t>0.90 Serving (6 tbsp, ground)</t>
  </si>
  <si>
    <t>1.59 stick - each 1 oz</t>
  </si>
  <si>
    <t>Diet Coke</t>
  </si>
  <si>
    <t>1.00 can - each 12 fl oz</t>
  </si>
  <si>
    <t>4.00 small</t>
  </si>
  <si>
    <t>0.54 cup, grated</t>
  </si>
  <si>
    <t>1.01 small - split</t>
  </si>
  <si>
    <t>1.09 cup, whole pieces</t>
  </si>
  <si>
    <t>Organic Pitted Kalamata Olives</t>
  </si>
  <si>
    <t>34.00 g</t>
  </si>
  <si>
    <t>1.03 medium - split</t>
  </si>
  <si>
    <t>4.00 stick - each 1 oz</t>
  </si>
  <si>
    <t>0.93 small - split</t>
  </si>
  <si>
    <t>Deli Originals, Pitted Kalamata Olives</t>
  </si>
  <si>
    <t>0.48 cup, grated</t>
  </si>
  <si>
    <t>1.01 medium - split</t>
  </si>
  <si>
    <t>Simply Nature, Baby Spinach &amp; Arugula Mix</t>
  </si>
  <si>
    <t>142.00 g</t>
  </si>
  <si>
    <t>61.00 g</t>
  </si>
  <si>
    <t>1.11 large - split</t>
  </si>
  <si>
    <t>0.99 large - split</t>
  </si>
  <si>
    <t>2.00 small - stalk - 5" long</t>
  </si>
  <si>
    <t>63.00 g</t>
  </si>
  <si>
    <t>3.57 x 0.25 Teaspoon</t>
  </si>
  <si>
    <t>1.00 large - split</t>
  </si>
  <si>
    <t>49.00 g</t>
  </si>
  <si>
    <t>Keto Almond Bread</t>
  </si>
  <si>
    <t>1.00 full recipe</t>
  </si>
  <si>
    <t>Portabella Mushrooms, Raw</t>
  </si>
  <si>
    <t>2.00 each</t>
  </si>
  <si>
    <t>83.00 g</t>
  </si>
  <si>
    <t>0.80 FDA Serving Size</t>
  </si>
  <si>
    <t>Hamburger or Ground Beef, 90% Lean</t>
  </si>
  <si>
    <t>American Cheese, Processed</t>
  </si>
  <si>
    <t>2.00 thin slice - each 2/3 oz</t>
  </si>
  <si>
    <t>Sincerely, Brigitte, Garlic Basil Cheese</t>
  </si>
  <si>
    <t>40.00 g</t>
  </si>
  <si>
    <t>2.70 each</t>
  </si>
  <si>
    <t>1.14 FDA Serving Size</t>
  </si>
  <si>
    <t>Jack Link's, Squatch, Original</t>
  </si>
  <si>
    <t>2.00 Stick</t>
  </si>
  <si>
    <t>0.84 tbsp, ground</t>
  </si>
  <si>
    <t>Michelob, beer, Michelob Ultra</t>
  </si>
  <si>
    <t>4.00 Bottle</t>
  </si>
  <si>
    <t>45.00 g</t>
  </si>
  <si>
    <t>75.00 g</t>
  </si>
  <si>
    <t>Keto Almond/Chia Bread</t>
  </si>
  <si>
    <t>18.00 g</t>
  </si>
  <si>
    <t>0.47 cup, grated</t>
  </si>
  <si>
    <t>0.50 medium - head - approx 5 3/4" diameter</t>
  </si>
  <si>
    <t>10.00 extra large</t>
  </si>
  <si>
    <t>1.00 scoop</t>
  </si>
  <si>
    <t>3.00 Serving (11 slice - 1-3/4" diameter x 1/8" thick)</t>
  </si>
  <si>
    <t>1.27 cup, cut pieces</t>
  </si>
  <si>
    <t>Cattlemen's Ranch, Bacon Wrapped Chuck Tender Filet</t>
  </si>
  <si>
    <t>2.00 filet</t>
  </si>
  <si>
    <t>Trader Joe's, Roasted &amp; Salted Marcona Almonds With Rosemary</t>
  </si>
  <si>
    <t>3.00 x 12.0 oz</t>
  </si>
  <si>
    <t>Aldi-benner Company, Southern Grove, Roasted Salted Marcona Almonds</t>
  </si>
  <si>
    <t>60.00 g</t>
  </si>
  <si>
    <t>0.68 cup, grated</t>
  </si>
  <si>
    <t>Chipotle, Carnitas Pork</t>
  </si>
  <si>
    <t>2.00 order</t>
  </si>
  <si>
    <t>56.00 g</t>
  </si>
  <si>
    <t>9.00 medium</t>
  </si>
  <si>
    <t>0.80 cup, cut pieces</t>
  </si>
  <si>
    <t>2.00 Tbsp</t>
  </si>
  <si>
    <t>85.00 g</t>
  </si>
  <si>
    <t>3.00 x 0.25 bunch</t>
  </si>
  <si>
    <t>Jersey Mike's, salad, steak bacon ranch cheesesteak, Sub in a Tub, hot, with dressing</t>
  </si>
  <si>
    <t>0.84 cup, ground</t>
  </si>
  <si>
    <t>1.21 FDA Serving Size</t>
  </si>
  <si>
    <t>79.00 g</t>
  </si>
  <si>
    <t>Safeway, Inc., New York Sharp White Cheddar Cheese</t>
  </si>
  <si>
    <t>Blue Diamond, Almonds, Bold Habanero Bbq</t>
  </si>
  <si>
    <t>Blue Diamond, Almonds, Bold Sriracha</t>
  </si>
  <si>
    <t>Giant Eagle, Inc., Giant Eagle, New York Sharp White Cheddar Cheese</t>
  </si>
  <si>
    <t>Little Salad Bar, Spinach</t>
  </si>
  <si>
    <t>2.50 x 3.0 cups</t>
  </si>
  <si>
    <t>1.17 medium</t>
  </si>
  <si>
    <t>0.61 cup, chopped</t>
  </si>
  <si>
    <t>Pumpkin or Squash Seeds, Shelled, Unsalted</t>
  </si>
  <si>
    <t>0.43 Serving (150 items)</t>
  </si>
  <si>
    <t>1.11 tbsp, chopped</t>
  </si>
  <si>
    <t>2.00 Serving (6 tbsp, ground)</t>
  </si>
  <si>
    <t>3.00 Serving</t>
  </si>
  <si>
    <t>0.40 medium - head - approx 5 3/4" diameter</t>
  </si>
  <si>
    <t>2.00 large - approx 4" - 6" long</t>
  </si>
  <si>
    <t>3.00 Serving (6 tbsp, ground)</t>
  </si>
  <si>
    <t>1.00 x 2.0 Scoopfuls</t>
  </si>
  <si>
    <t>36.00 g</t>
  </si>
  <si>
    <t>28.00 g</t>
  </si>
  <si>
    <t>44.00 g</t>
  </si>
  <si>
    <t>50.00 g</t>
  </si>
  <si>
    <t>18.00 extra large</t>
  </si>
  <si>
    <t>1.00 x 0.5 cup</t>
  </si>
  <si>
    <t>2.50 x 0.25 bunch</t>
  </si>
  <si>
    <t>Loaded Cauliflower</t>
  </si>
  <si>
    <t>171.00 g</t>
  </si>
  <si>
    <t>1.06 stick - each 1 oz</t>
  </si>
  <si>
    <t>146.00 g</t>
  </si>
  <si>
    <t>19.00 g</t>
  </si>
  <si>
    <t>6.00 large</t>
  </si>
  <si>
    <t>1.04 medium - split</t>
  </si>
  <si>
    <t>0.52 cup, grated</t>
  </si>
  <si>
    <t>Lamb, ground, raw</t>
  </si>
  <si>
    <t>16.00 oz</t>
  </si>
  <si>
    <t>1.39 cup, chopped</t>
  </si>
  <si>
    <t>23.00 g</t>
  </si>
  <si>
    <t>1.63 cup</t>
  </si>
  <si>
    <t>JJ Gargantuan Meat Only</t>
  </si>
  <si>
    <t>1.34 cup</t>
  </si>
  <si>
    <t>0.81 cup, cut pieces</t>
  </si>
  <si>
    <t>0.96 cup, crumbled</t>
  </si>
  <si>
    <t>0.97 cup</t>
  </si>
  <si>
    <t>1.03 cup</t>
  </si>
  <si>
    <t>Aguila Mexicana Chorizo</t>
  </si>
  <si>
    <t>4.00 x 4.0 Serving</t>
  </si>
  <si>
    <t>1.67 cup</t>
  </si>
  <si>
    <t>Colby Cheese, Natural</t>
  </si>
  <si>
    <t>Lard</t>
  </si>
  <si>
    <t>1.28 cup</t>
  </si>
  <si>
    <t>0.60 cup, grated</t>
  </si>
  <si>
    <t>0.96 steak</t>
  </si>
  <si>
    <t>1.48 stick - each 1 oz</t>
  </si>
  <si>
    <t>Kroegr, Ground Turkey Breast, Extra Lean 99% Fat Free</t>
  </si>
  <si>
    <t>170.00 g</t>
  </si>
  <si>
    <t>180.00 g</t>
  </si>
  <si>
    <t>0.99 stick - each 1 oz</t>
  </si>
  <si>
    <t>1.27 stick - each 1 oz</t>
  </si>
  <si>
    <t>11.00 medium</t>
  </si>
  <si>
    <t>Pork Ribs, Spare, Fresh</t>
  </si>
  <si>
    <t>4.00 medium - rib</t>
  </si>
  <si>
    <t>Polish Sausage</t>
  </si>
  <si>
    <t>Pork Chops, Loin, Fresh, No Visible Fat Eaten</t>
  </si>
  <si>
    <t>Chicken Thigh, Skin Eaten</t>
  </si>
  <si>
    <t>1.80 cup</t>
  </si>
  <si>
    <t>1.33 cup</t>
  </si>
  <si>
    <t>2.00 tsp</t>
  </si>
  <si>
    <t>Salami, Dry or Hard, Pork</t>
  </si>
  <si>
    <t>80.00 g</t>
  </si>
  <si>
    <t>Corned beef brisket</t>
  </si>
  <si>
    <t>1.02 cup, cut pieces</t>
  </si>
  <si>
    <t>Oscar Mayer, Braunschweiger Liver Sausage (sliced)</t>
  </si>
  <si>
    <t>0.90 cup, cut pieces</t>
  </si>
  <si>
    <t>33.00 g</t>
  </si>
  <si>
    <t>0.83 cup, cut pieces</t>
  </si>
  <si>
    <t>53.00 g</t>
  </si>
  <si>
    <t>Hot Dog, Beef, Kosher</t>
  </si>
  <si>
    <t>0.75 cup, sliced</t>
  </si>
  <si>
    <t>Pork chops, loin, fresh, visible fat eaten</t>
  </si>
  <si>
    <t>1.18 cup</t>
  </si>
  <si>
    <t>103.00 g</t>
  </si>
  <si>
    <t>Feta Cheese</t>
  </si>
  <si>
    <t>0.38 cup, crumbled</t>
  </si>
  <si>
    <t>1.00 tsp</t>
  </si>
  <si>
    <t>Salmon, Smoked</t>
  </si>
  <si>
    <t>1.20 cup, cut pieces</t>
  </si>
  <si>
    <t>15.00 g</t>
  </si>
  <si>
    <t>26.00 g</t>
  </si>
  <si>
    <t>1.30 cup</t>
  </si>
  <si>
    <t>Black Label, bacon, thick cut, raw</t>
  </si>
  <si>
    <t>3.00 x 2.0 Slice</t>
  </si>
  <si>
    <t>24.00 g</t>
  </si>
  <si>
    <t>1.80 tbsp</t>
  </si>
  <si>
    <t>1.64 tbsp</t>
  </si>
  <si>
    <t>Liver pudding</t>
  </si>
  <si>
    <t>0.44 cup</t>
  </si>
  <si>
    <t>1.56 tbsp</t>
  </si>
  <si>
    <t>6.00 x 12.0 oz</t>
  </si>
  <si>
    <t>Miller, beer, Miller64, light</t>
  </si>
  <si>
    <t>1.00 x 12.0 Fluid ounce</t>
  </si>
  <si>
    <t>6.00 x 2.0 Slice</t>
  </si>
  <si>
    <t>15.00 oz</t>
  </si>
  <si>
    <t>12.00 medium</t>
  </si>
  <si>
    <t>5.00 x 12.0 oz</t>
  </si>
  <si>
    <t>4.00 x 2.0 Slice</t>
  </si>
  <si>
    <t>73.00 g</t>
  </si>
  <si>
    <t>0.00 x 2.0 Scoopfuls</t>
  </si>
  <si>
    <t>64.00 g</t>
  </si>
  <si>
    <t>105.00 g</t>
  </si>
  <si>
    <t>8.00 g</t>
  </si>
  <si>
    <t>0.81 cup, melted</t>
  </si>
  <si>
    <t>Morton, Lite Salt</t>
  </si>
  <si>
    <t>Mio, Liquid Water Enhancer, Berry Pomegranate</t>
  </si>
  <si>
    <t>1.00 x 0.0416 BOTTLE</t>
  </si>
  <si>
    <t>1.09 cup, chopped</t>
  </si>
  <si>
    <t>275.00 g</t>
  </si>
  <si>
    <t>3.00 small</t>
  </si>
  <si>
    <t>0.58 cup, grated</t>
  </si>
  <si>
    <t>1.40 tbsp</t>
  </si>
  <si>
    <t>150.00 g</t>
  </si>
  <si>
    <t>1.35 tbsp, chopped</t>
  </si>
  <si>
    <t>1.72 tbsp</t>
  </si>
  <si>
    <t>Pork Roast, Loin, Fresh, Visible Fat Eaten</t>
  </si>
  <si>
    <t>Peanuts, Raw</t>
  </si>
  <si>
    <t>2.45 cup</t>
  </si>
  <si>
    <t>100.00 g</t>
  </si>
  <si>
    <t>1.53 cup</t>
  </si>
  <si>
    <t>1.13 cup</t>
  </si>
  <si>
    <t>1.00 small - stalk - 5" long</t>
  </si>
  <si>
    <t>10.00 small - approx 2" long</t>
  </si>
  <si>
    <t>4.73 cup, whole pieces</t>
  </si>
  <si>
    <t>Chicken Breast, Skin Eaten</t>
  </si>
  <si>
    <t>Mixed Nuts, without Peanuts, Salted</t>
  </si>
  <si>
    <t>0.47 Serving (10 tsp, whole pieces)</t>
  </si>
  <si>
    <t>Sunflower Seeds, Raw</t>
  </si>
  <si>
    <t>0.61 cup, whole pieces</t>
  </si>
  <si>
    <t>Certified Angus Beef Brand, Ground Chuck, 80% Lean</t>
  </si>
  <si>
    <t>13.00 g</t>
  </si>
  <si>
    <t>1.10 cup</t>
  </si>
  <si>
    <t>65.00 g</t>
  </si>
  <si>
    <t>4.50 Tbsp</t>
  </si>
  <si>
    <t>0.50 Serving (6 tbsp, ground)</t>
  </si>
  <si>
    <t>0.96 cup, sliced</t>
  </si>
  <si>
    <t>0.53 Serving (6 tbsp, ground)</t>
  </si>
  <si>
    <t>0.86 slice (from pre-sliced package) - each 3/4 oz</t>
  </si>
  <si>
    <t>1.00 bottle - each 12 fl oz</t>
  </si>
  <si>
    <t>220.00 g</t>
  </si>
  <si>
    <t>10.00 each</t>
  </si>
  <si>
    <t>Lamb Roast, Leg, Visible Fat Eaten</t>
  </si>
  <si>
    <t>0.87 cup, cut pieces</t>
  </si>
  <si>
    <t>0.91 FDA Serving Size</t>
  </si>
  <si>
    <t>244.00 g</t>
  </si>
  <si>
    <t>1.85 cup, chopped</t>
  </si>
  <si>
    <t>1.02 cup</t>
  </si>
  <si>
    <t>190.00 g</t>
  </si>
  <si>
    <t>Earthbound Farm, Organic Garlic Clove, Fresh</t>
  </si>
  <si>
    <t>3.00 Each</t>
  </si>
  <si>
    <t>1.00 medium - head - 5" to 6" diameter</t>
  </si>
  <si>
    <t>200.00 g</t>
  </si>
  <si>
    <t>Bigs, Sunflower Seeds, Frank's Red Hot Buffalo Wing</t>
  </si>
  <si>
    <t>Falls Brand, Thick Sliced Bacon</t>
  </si>
  <si>
    <t>3.00 x 2.0 Slices (Pan Fried)</t>
  </si>
  <si>
    <t>1.15 medium</t>
  </si>
  <si>
    <t>Yellow Bell Pepper, Raw</t>
  </si>
  <si>
    <t>0.95 medium - 2 1/2" diameter x 2 3/4"</t>
  </si>
  <si>
    <t>0.74 small</t>
  </si>
  <si>
    <t>Giorgio, Fresh 'n Clean, Sliced Mushrooms</t>
  </si>
  <si>
    <t>227.00 g</t>
  </si>
  <si>
    <t>1.23 large</t>
  </si>
  <si>
    <t>2.31 cup</t>
  </si>
  <si>
    <t>52.00 g</t>
  </si>
  <si>
    <t>1.26 large - split</t>
  </si>
  <si>
    <t>Coconut Oil</t>
  </si>
  <si>
    <t>0.97 large - split</t>
  </si>
  <si>
    <t>1.07 large - stalk - 11" to 12" long</t>
  </si>
  <si>
    <t>0.92 large - 3" diameter x 3 3/4"</t>
  </si>
  <si>
    <t>1.13 medium</t>
  </si>
  <si>
    <t>6.00 each</t>
  </si>
  <si>
    <t>0.86 tbsp, chopped</t>
  </si>
  <si>
    <t>0.83 Serving (6 tbsp, ground)</t>
  </si>
  <si>
    <t>0.77 large</t>
  </si>
  <si>
    <t>1.47 large - stalk - 11" to 12" long</t>
  </si>
  <si>
    <t>Keto MCT Oil</t>
  </si>
  <si>
    <t>1.00 tbsp (15 mL)</t>
  </si>
  <si>
    <t>0.86 cup</t>
  </si>
  <si>
    <t>1.88 large - stalk - 11" to 12" long</t>
  </si>
  <si>
    <t>1.10 Serving (6 tbsp, ground)</t>
  </si>
  <si>
    <t>0.84 large</t>
  </si>
  <si>
    <t>1.08 small</t>
  </si>
  <si>
    <t>MCT Oil</t>
  </si>
  <si>
    <t>1.02 medium</t>
  </si>
  <si>
    <t>Beef Fat</t>
  </si>
  <si>
    <t>0.32 cup</t>
  </si>
  <si>
    <t>0.73 Serving (6 tbsp, ground)</t>
  </si>
  <si>
    <t>Keto AF, Superfuel, Cinnamon Latte</t>
  </si>
  <si>
    <t>1.00 one scoop</t>
  </si>
  <si>
    <t>0.57 Serving (6 tbsp, ground)</t>
  </si>
  <si>
    <t>0.43 FDA Serving Size</t>
  </si>
  <si>
    <t>0.91 chop</t>
  </si>
  <si>
    <t>1.48 tbsp, chopped</t>
  </si>
  <si>
    <t>1.16 large</t>
  </si>
  <si>
    <t>0.89 large</t>
  </si>
  <si>
    <t>Broccoli, Raw</t>
  </si>
  <si>
    <t>0.94 stalk</t>
  </si>
  <si>
    <t>1.07 stalk</t>
  </si>
  <si>
    <t>0.47 bunch</t>
  </si>
  <si>
    <t>1.17 cup</t>
  </si>
  <si>
    <t>1.03 Serving (6 tbsp, ground)</t>
  </si>
  <si>
    <t>Cabot Creamery, cheese, cheddar, horseradish</t>
  </si>
  <si>
    <t>1.09 Cubic Inch</t>
  </si>
  <si>
    <t>1.55 Cubic Inch</t>
  </si>
  <si>
    <t>1.30 large - stalk - 11" to 12" long</t>
  </si>
  <si>
    <t>0.93 stalk</t>
  </si>
  <si>
    <t>0.80 large - stalk - 11" to 12" long</t>
  </si>
  <si>
    <t>0.79 cup</t>
  </si>
  <si>
    <t>1.42 FDA Serving Size</t>
  </si>
  <si>
    <t>1.38 Cubic Inch</t>
  </si>
  <si>
    <t>1.17 Serving (6 tbsp, ground)</t>
  </si>
  <si>
    <t>0.99 cup</t>
  </si>
  <si>
    <t>1.16 Cubic Inch</t>
  </si>
  <si>
    <t>Metric</t>
  </si>
  <si>
    <t>Unit</t>
  </si>
  <si>
    <t>lbs</t>
  </si>
  <si>
    <t>Blood Glucose</t>
  </si>
  <si>
    <t>mg/dL</t>
  </si>
  <si>
    <t>Waist Size</t>
  </si>
  <si>
    <t>in</t>
  </si>
  <si>
    <t>Body Temperature</t>
  </si>
  <si>
    <t>°F</t>
  </si>
  <si>
    <t>Body Fat</t>
  </si>
  <si>
    <t>%</t>
  </si>
  <si>
    <t>Ketones (Breath)</t>
  </si>
  <si>
    <t>ppm</t>
  </si>
  <si>
    <t>Weight (Nokia)</t>
  </si>
  <si>
    <t>Body Fat (Nokia)</t>
  </si>
  <si>
    <t>Pulse</t>
  </si>
  <si>
    <t>bpm</t>
  </si>
  <si>
    <t>Diastolic Blood Pressure</t>
  </si>
  <si>
    <t>mmHg</t>
  </si>
  <si>
    <t>Ketones (Urine)</t>
  </si>
  <si>
    <t>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</si>
</sst>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164" fontId="0" fillId="0" borderId="0" xfId="0" applyNumberFormat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Weight and Caloric Intake</a:t>
            </a:r>
          </a:p>
        </c:rich>
      </c:tx>
      <c:layout/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5.4576398001351077E-2"/>
          <c:y val="2.8818827039054369E-2"/>
          <c:w val="0.78034035759737819"/>
          <c:h val="0.87134086626936402"/>
        </c:manualLayout>
      </c:layout>
      <c:scatterChart>
        <c:scatterStyle val="lineMarker"/>
        <c:varyColors val="0"/>
        <c:ser>
          <c:idx val="1"/>
          <c:order val="1"/>
          <c:tx>
            <c:strRef>
              <c:f>Servings!$BE$1:$BE$1</c:f>
              <c:strCache>
                <c:ptCount val="1"/>
                <c:pt idx="0">
                  <c:v>Weight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652243384944092"/>
                  <c:y val="-0.520513244102498"/>
                </c:manualLayout>
              </c:layout>
              <c:numFmt formatCode="General" sourceLinked="0"/>
            </c:trendlineLbl>
          </c:trendline>
          <c:xVal>
            <c:numRef>
              <c:f>Servings!$A$2:$A$2447</c:f>
              <c:numCache>
                <c:formatCode>yyyy\-mm\-dd</c:formatCode>
                <c:ptCount val="2446"/>
                <c:pt idx="0">
                  <c:v>43032</c:v>
                </c:pt>
                <c:pt idx="1">
                  <c:v>43032</c:v>
                </c:pt>
                <c:pt idx="2">
                  <c:v>43032</c:v>
                </c:pt>
                <c:pt idx="3">
                  <c:v>43032</c:v>
                </c:pt>
                <c:pt idx="4">
                  <c:v>43032</c:v>
                </c:pt>
                <c:pt idx="5">
                  <c:v>43032</c:v>
                </c:pt>
                <c:pt idx="6">
                  <c:v>43032</c:v>
                </c:pt>
                <c:pt idx="7">
                  <c:v>43032</c:v>
                </c:pt>
                <c:pt idx="8">
                  <c:v>43032</c:v>
                </c:pt>
                <c:pt idx="9">
                  <c:v>43033</c:v>
                </c:pt>
                <c:pt idx="10">
                  <c:v>43033</c:v>
                </c:pt>
                <c:pt idx="11">
                  <c:v>43033</c:v>
                </c:pt>
                <c:pt idx="12">
                  <c:v>43033</c:v>
                </c:pt>
                <c:pt idx="13">
                  <c:v>43033</c:v>
                </c:pt>
                <c:pt idx="14">
                  <c:v>43033</c:v>
                </c:pt>
                <c:pt idx="15">
                  <c:v>43033</c:v>
                </c:pt>
                <c:pt idx="16">
                  <c:v>43033</c:v>
                </c:pt>
                <c:pt idx="17">
                  <c:v>43033</c:v>
                </c:pt>
                <c:pt idx="18">
                  <c:v>43033</c:v>
                </c:pt>
                <c:pt idx="19">
                  <c:v>43033</c:v>
                </c:pt>
                <c:pt idx="20">
                  <c:v>43033</c:v>
                </c:pt>
                <c:pt idx="21">
                  <c:v>43034</c:v>
                </c:pt>
                <c:pt idx="22">
                  <c:v>43034</c:v>
                </c:pt>
                <c:pt idx="23">
                  <c:v>43034</c:v>
                </c:pt>
                <c:pt idx="24">
                  <c:v>43034</c:v>
                </c:pt>
                <c:pt idx="25">
                  <c:v>43034</c:v>
                </c:pt>
                <c:pt idx="26">
                  <c:v>43034</c:v>
                </c:pt>
                <c:pt idx="27">
                  <c:v>43034</c:v>
                </c:pt>
                <c:pt idx="28">
                  <c:v>43034</c:v>
                </c:pt>
                <c:pt idx="29">
                  <c:v>43034</c:v>
                </c:pt>
                <c:pt idx="30">
                  <c:v>43034</c:v>
                </c:pt>
                <c:pt idx="31">
                  <c:v>43034</c:v>
                </c:pt>
                <c:pt idx="32">
                  <c:v>43034</c:v>
                </c:pt>
                <c:pt idx="33">
                  <c:v>43034</c:v>
                </c:pt>
                <c:pt idx="34">
                  <c:v>43034</c:v>
                </c:pt>
                <c:pt idx="35">
                  <c:v>43034</c:v>
                </c:pt>
                <c:pt idx="36">
                  <c:v>43035</c:v>
                </c:pt>
                <c:pt idx="37">
                  <c:v>43035</c:v>
                </c:pt>
                <c:pt idx="38">
                  <c:v>43035</c:v>
                </c:pt>
                <c:pt idx="39">
                  <c:v>43035</c:v>
                </c:pt>
                <c:pt idx="40">
                  <c:v>43035</c:v>
                </c:pt>
                <c:pt idx="41">
                  <c:v>43035</c:v>
                </c:pt>
                <c:pt idx="42">
                  <c:v>43035</c:v>
                </c:pt>
                <c:pt idx="43">
                  <c:v>43035</c:v>
                </c:pt>
                <c:pt idx="44">
                  <c:v>43035</c:v>
                </c:pt>
                <c:pt idx="45">
                  <c:v>43035</c:v>
                </c:pt>
                <c:pt idx="46">
                  <c:v>43035</c:v>
                </c:pt>
                <c:pt idx="47">
                  <c:v>43035</c:v>
                </c:pt>
                <c:pt idx="48">
                  <c:v>43035</c:v>
                </c:pt>
                <c:pt idx="49">
                  <c:v>43035</c:v>
                </c:pt>
                <c:pt idx="50">
                  <c:v>43036</c:v>
                </c:pt>
                <c:pt idx="51">
                  <c:v>43036</c:v>
                </c:pt>
                <c:pt idx="52">
                  <c:v>43036</c:v>
                </c:pt>
                <c:pt idx="53">
                  <c:v>43036</c:v>
                </c:pt>
                <c:pt idx="54">
                  <c:v>43036</c:v>
                </c:pt>
                <c:pt idx="55">
                  <c:v>43036</c:v>
                </c:pt>
                <c:pt idx="56">
                  <c:v>43036</c:v>
                </c:pt>
                <c:pt idx="57">
                  <c:v>43036</c:v>
                </c:pt>
                <c:pt idx="58">
                  <c:v>43036</c:v>
                </c:pt>
                <c:pt idx="59">
                  <c:v>43036</c:v>
                </c:pt>
                <c:pt idx="60">
                  <c:v>43036</c:v>
                </c:pt>
                <c:pt idx="61">
                  <c:v>43036</c:v>
                </c:pt>
                <c:pt idx="62">
                  <c:v>43036</c:v>
                </c:pt>
                <c:pt idx="63">
                  <c:v>43036</c:v>
                </c:pt>
                <c:pt idx="64">
                  <c:v>43037</c:v>
                </c:pt>
                <c:pt idx="65">
                  <c:v>43037</c:v>
                </c:pt>
                <c:pt idx="66">
                  <c:v>43037</c:v>
                </c:pt>
                <c:pt idx="67">
                  <c:v>43037</c:v>
                </c:pt>
                <c:pt idx="68">
                  <c:v>43037</c:v>
                </c:pt>
                <c:pt idx="69">
                  <c:v>43037</c:v>
                </c:pt>
                <c:pt idx="70">
                  <c:v>43037</c:v>
                </c:pt>
                <c:pt idx="71">
                  <c:v>43037</c:v>
                </c:pt>
                <c:pt idx="72">
                  <c:v>43037</c:v>
                </c:pt>
                <c:pt idx="73">
                  <c:v>43037</c:v>
                </c:pt>
                <c:pt idx="74">
                  <c:v>43037</c:v>
                </c:pt>
                <c:pt idx="75">
                  <c:v>43037</c:v>
                </c:pt>
                <c:pt idx="76">
                  <c:v>43037</c:v>
                </c:pt>
                <c:pt idx="77">
                  <c:v>43037</c:v>
                </c:pt>
                <c:pt idx="78">
                  <c:v>43037</c:v>
                </c:pt>
                <c:pt idx="79">
                  <c:v>43037</c:v>
                </c:pt>
                <c:pt idx="80">
                  <c:v>43038</c:v>
                </c:pt>
                <c:pt idx="81">
                  <c:v>43038</c:v>
                </c:pt>
                <c:pt idx="82">
                  <c:v>43038</c:v>
                </c:pt>
                <c:pt idx="83">
                  <c:v>43038</c:v>
                </c:pt>
                <c:pt idx="84">
                  <c:v>43038</c:v>
                </c:pt>
                <c:pt idx="85">
                  <c:v>43038</c:v>
                </c:pt>
                <c:pt idx="86">
                  <c:v>43038</c:v>
                </c:pt>
                <c:pt idx="87">
                  <c:v>43038</c:v>
                </c:pt>
                <c:pt idx="88">
                  <c:v>43038</c:v>
                </c:pt>
                <c:pt idx="89">
                  <c:v>43038</c:v>
                </c:pt>
                <c:pt idx="90">
                  <c:v>43038</c:v>
                </c:pt>
                <c:pt idx="91">
                  <c:v>43039</c:v>
                </c:pt>
                <c:pt idx="92">
                  <c:v>43039</c:v>
                </c:pt>
                <c:pt idx="93">
                  <c:v>43039</c:v>
                </c:pt>
                <c:pt idx="94">
                  <c:v>43039</c:v>
                </c:pt>
                <c:pt idx="95">
                  <c:v>43039</c:v>
                </c:pt>
                <c:pt idx="96">
                  <c:v>43039</c:v>
                </c:pt>
                <c:pt idx="97">
                  <c:v>43039</c:v>
                </c:pt>
                <c:pt idx="98">
                  <c:v>43039</c:v>
                </c:pt>
                <c:pt idx="99">
                  <c:v>43039</c:v>
                </c:pt>
                <c:pt idx="100">
                  <c:v>43039</c:v>
                </c:pt>
                <c:pt idx="101">
                  <c:v>43039</c:v>
                </c:pt>
                <c:pt idx="102">
                  <c:v>43039</c:v>
                </c:pt>
                <c:pt idx="103">
                  <c:v>43039</c:v>
                </c:pt>
                <c:pt idx="104">
                  <c:v>43039</c:v>
                </c:pt>
                <c:pt idx="105">
                  <c:v>43040</c:v>
                </c:pt>
                <c:pt idx="106">
                  <c:v>43040</c:v>
                </c:pt>
                <c:pt idx="107">
                  <c:v>43040</c:v>
                </c:pt>
                <c:pt idx="108">
                  <c:v>43040</c:v>
                </c:pt>
                <c:pt idx="109">
                  <c:v>43040</c:v>
                </c:pt>
                <c:pt idx="110">
                  <c:v>43040</c:v>
                </c:pt>
                <c:pt idx="111">
                  <c:v>43040</c:v>
                </c:pt>
                <c:pt idx="112">
                  <c:v>43040</c:v>
                </c:pt>
                <c:pt idx="113">
                  <c:v>43040</c:v>
                </c:pt>
                <c:pt idx="114">
                  <c:v>43040</c:v>
                </c:pt>
                <c:pt idx="115">
                  <c:v>43041</c:v>
                </c:pt>
                <c:pt idx="116">
                  <c:v>43041</c:v>
                </c:pt>
                <c:pt idx="117">
                  <c:v>43041</c:v>
                </c:pt>
                <c:pt idx="118">
                  <c:v>43041</c:v>
                </c:pt>
                <c:pt idx="119">
                  <c:v>43041</c:v>
                </c:pt>
                <c:pt idx="120">
                  <c:v>43041</c:v>
                </c:pt>
                <c:pt idx="121">
                  <c:v>43041</c:v>
                </c:pt>
                <c:pt idx="122">
                  <c:v>43041</c:v>
                </c:pt>
                <c:pt idx="123">
                  <c:v>43041</c:v>
                </c:pt>
                <c:pt idx="124">
                  <c:v>43041</c:v>
                </c:pt>
                <c:pt idx="125">
                  <c:v>43041</c:v>
                </c:pt>
                <c:pt idx="126">
                  <c:v>43041</c:v>
                </c:pt>
                <c:pt idx="127">
                  <c:v>43041</c:v>
                </c:pt>
                <c:pt idx="128">
                  <c:v>43042</c:v>
                </c:pt>
                <c:pt idx="129">
                  <c:v>43042</c:v>
                </c:pt>
                <c:pt idx="130">
                  <c:v>43042</c:v>
                </c:pt>
                <c:pt idx="131">
                  <c:v>43042</c:v>
                </c:pt>
                <c:pt idx="132">
                  <c:v>43042</c:v>
                </c:pt>
                <c:pt idx="133">
                  <c:v>43042</c:v>
                </c:pt>
                <c:pt idx="134">
                  <c:v>43042</c:v>
                </c:pt>
                <c:pt idx="135">
                  <c:v>43042</c:v>
                </c:pt>
                <c:pt idx="136">
                  <c:v>43042</c:v>
                </c:pt>
                <c:pt idx="137">
                  <c:v>43042</c:v>
                </c:pt>
                <c:pt idx="138">
                  <c:v>43042</c:v>
                </c:pt>
                <c:pt idx="139">
                  <c:v>43042</c:v>
                </c:pt>
                <c:pt idx="140">
                  <c:v>43042</c:v>
                </c:pt>
                <c:pt idx="141">
                  <c:v>43043</c:v>
                </c:pt>
                <c:pt idx="142">
                  <c:v>43043</c:v>
                </c:pt>
                <c:pt idx="143">
                  <c:v>43043</c:v>
                </c:pt>
                <c:pt idx="144">
                  <c:v>43043</c:v>
                </c:pt>
                <c:pt idx="145">
                  <c:v>43043</c:v>
                </c:pt>
                <c:pt idx="146">
                  <c:v>43043</c:v>
                </c:pt>
                <c:pt idx="147">
                  <c:v>43043</c:v>
                </c:pt>
                <c:pt idx="148">
                  <c:v>43043</c:v>
                </c:pt>
                <c:pt idx="149">
                  <c:v>43043</c:v>
                </c:pt>
                <c:pt idx="150">
                  <c:v>43043</c:v>
                </c:pt>
                <c:pt idx="151">
                  <c:v>43043</c:v>
                </c:pt>
                <c:pt idx="152">
                  <c:v>43043</c:v>
                </c:pt>
                <c:pt idx="153">
                  <c:v>43044</c:v>
                </c:pt>
                <c:pt idx="154">
                  <c:v>43044</c:v>
                </c:pt>
                <c:pt idx="155">
                  <c:v>43044</c:v>
                </c:pt>
                <c:pt idx="156">
                  <c:v>43044</c:v>
                </c:pt>
                <c:pt idx="157">
                  <c:v>43044</c:v>
                </c:pt>
                <c:pt idx="158">
                  <c:v>43044</c:v>
                </c:pt>
                <c:pt idx="159">
                  <c:v>43044</c:v>
                </c:pt>
                <c:pt idx="160">
                  <c:v>43044</c:v>
                </c:pt>
                <c:pt idx="161">
                  <c:v>43044</c:v>
                </c:pt>
                <c:pt idx="162">
                  <c:v>43044</c:v>
                </c:pt>
                <c:pt idx="163">
                  <c:v>43044</c:v>
                </c:pt>
                <c:pt idx="164">
                  <c:v>43044</c:v>
                </c:pt>
                <c:pt idx="165">
                  <c:v>43044</c:v>
                </c:pt>
                <c:pt idx="166">
                  <c:v>43044</c:v>
                </c:pt>
                <c:pt idx="167">
                  <c:v>43044</c:v>
                </c:pt>
                <c:pt idx="168">
                  <c:v>43045</c:v>
                </c:pt>
                <c:pt idx="169">
                  <c:v>43045</c:v>
                </c:pt>
                <c:pt idx="170">
                  <c:v>43045</c:v>
                </c:pt>
                <c:pt idx="171">
                  <c:v>43045</c:v>
                </c:pt>
                <c:pt idx="172">
                  <c:v>43045</c:v>
                </c:pt>
                <c:pt idx="173">
                  <c:v>43045</c:v>
                </c:pt>
                <c:pt idx="174">
                  <c:v>43045</c:v>
                </c:pt>
                <c:pt idx="175">
                  <c:v>43045</c:v>
                </c:pt>
                <c:pt idx="176">
                  <c:v>43045</c:v>
                </c:pt>
                <c:pt idx="177">
                  <c:v>43045</c:v>
                </c:pt>
                <c:pt idx="178">
                  <c:v>43045</c:v>
                </c:pt>
                <c:pt idx="179">
                  <c:v>43046</c:v>
                </c:pt>
                <c:pt idx="180">
                  <c:v>43046</c:v>
                </c:pt>
                <c:pt idx="181">
                  <c:v>43046</c:v>
                </c:pt>
                <c:pt idx="182">
                  <c:v>43046</c:v>
                </c:pt>
                <c:pt idx="183">
                  <c:v>43046</c:v>
                </c:pt>
                <c:pt idx="184">
                  <c:v>43046</c:v>
                </c:pt>
                <c:pt idx="185">
                  <c:v>43046</c:v>
                </c:pt>
                <c:pt idx="186">
                  <c:v>43046</c:v>
                </c:pt>
                <c:pt idx="187">
                  <c:v>43046</c:v>
                </c:pt>
                <c:pt idx="188">
                  <c:v>43046</c:v>
                </c:pt>
                <c:pt idx="189">
                  <c:v>43047</c:v>
                </c:pt>
                <c:pt idx="190">
                  <c:v>43047</c:v>
                </c:pt>
                <c:pt idx="191">
                  <c:v>43047</c:v>
                </c:pt>
                <c:pt idx="192">
                  <c:v>43047</c:v>
                </c:pt>
                <c:pt idx="193">
                  <c:v>43047</c:v>
                </c:pt>
                <c:pt idx="194">
                  <c:v>43047</c:v>
                </c:pt>
                <c:pt idx="195">
                  <c:v>43047</c:v>
                </c:pt>
                <c:pt idx="196">
                  <c:v>43047</c:v>
                </c:pt>
                <c:pt idx="197">
                  <c:v>43047</c:v>
                </c:pt>
                <c:pt idx="198">
                  <c:v>43047</c:v>
                </c:pt>
                <c:pt idx="199">
                  <c:v>43047</c:v>
                </c:pt>
                <c:pt idx="200">
                  <c:v>43048</c:v>
                </c:pt>
                <c:pt idx="201">
                  <c:v>43048</c:v>
                </c:pt>
                <c:pt idx="202">
                  <c:v>43048</c:v>
                </c:pt>
                <c:pt idx="203">
                  <c:v>43048</c:v>
                </c:pt>
                <c:pt idx="204">
                  <c:v>43048</c:v>
                </c:pt>
                <c:pt idx="205">
                  <c:v>43048</c:v>
                </c:pt>
                <c:pt idx="206">
                  <c:v>43048</c:v>
                </c:pt>
                <c:pt idx="207">
                  <c:v>43048</c:v>
                </c:pt>
                <c:pt idx="208">
                  <c:v>43048</c:v>
                </c:pt>
                <c:pt idx="209">
                  <c:v>43048</c:v>
                </c:pt>
                <c:pt idx="210">
                  <c:v>43048</c:v>
                </c:pt>
                <c:pt idx="211">
                  <c:v>43049</c:v>
                </c:pt>
                <c:pt idx="212">
                  <c:v>43049</c:v>
                </c:pt>
                <c:pt idx="213">
                  <c:v>43049</c:v>
                </c:pt>
                <c:pt idx="214">
                  <c:v>43049</c:v>
                </c:pt>
                <c:pt idx="215">
                  <c:v>43049</c:v>
                </c:pt>
                <c:pt idx="216">
                  <c:v>43049</c:v>
                </c:pt>
                <c:pt idx="217">
                  <c:v>43049</c:v>
                </c:pt>
                <c:pt idx="218">
                  <c:v>43049</c:v>
                </c:pt>
                <c:pt idx="219">
                  <c:v>43049</c:v>
                </c:pt>
                <c:pt idx="220">
                  <c:v>43049</c:v>
                </c:pt>
                <c:pt idx="221">
                  <c:v>43049</c:v>
                </c:pt>
                <c:pt idx="222">
                  <c:v>43050</c:v>
                </c:pt>
                <c:pt idx="223">
                  <c:v>43050</c:v>
                </c:pt>
                <c:pt idx="224">
                  <c:v>43050</c:v>
                </c:pt>
                <c:pt idx="225">
                  <c:v>43050</c:v>
                </c:pt>
                <c:pt idx="226">
                  <c:v>43050</c:v>
                </c:pt>
                <c:pt idx="227">
                  <c:v>43050</c:v>
                </c:pt>
                <c:pt idx="228">
                  <c:v>43050</c:v>
                </c:pt>
                <c:pt idx="229">
                  <c:v>43050</c:v>
                </c:pt>
                <c:pt idx="230">
                  <c:v>43050</c:v>
                </c:pt>
                <c:pt idx="231">
                  <c:v>43050</c:v>
                </c:pt>
                <c:pt idx="232">
                  <c:v>43050</c:v>
                </c:pt>
                <c:pt idx="233">
                  <c:v>43050</c:v>
                </c:pt>
                <c:pt idx="234">
                  <c:v>43051</c:v>
                </c:pt>
                <c:pt idx="235">
                  <c:v>43051</c:v>
                </c:pt>
                <c:pt idx="236">
                  <c:v>43051</c:v>
                </c:pt>
                <c:pt idx="237">
                  <c:v>43051</c:v>
                </c:pt>
                <c:pt idx="238">
                  <c:v>43051</c:v>
                </c:pt>
                <c:pt idx="239">
                  <c:v>43051</c:v>
                </c:pt>
                <c:pt idx="240">
                  <c:v>43051</c:v>
                </c:pt>
                <c:pt idx="241">
                  <c:v>43051</c:v>
                </c:pt>
                <c:pt idx="242">
                  <c:v>43051</c:v>
                </c:pt>
                <c:pt idx="243">
                  <c:v>43051</c:v>
                </c:pt>
                <c:pt idx="244">
                  <c:v>43051</c:v>
                </c:pt>
                <c:pt idx="245">
                  <c:v>43051</c:v>
                </c:pt>
                <c:pt idx="246">
                  <c:v>43051</c:v>
                </c:pt>
                <c:pt idx="247">
                  <c:v>43051</c:v>
                </c:pt>
                <c:pt idx="248">
                  <c:v>43051</c:v>
                </c:pt>
                <c:pt idx="249">
                  <c:v>43052</c:v>
                </c:pt>
                <c:pt idx="250">
                  <c:v>43052</c:v>
                </c:pt>
                <c:pt idx="251">
                  <c:v>43052</c:v>
                </c:pt>
                <c:pt idx="252">
                  <c:v>43052</c:v>
                </c:pt>
                <c:pt idx="253">
                  <c:v>43052</c:v>
                </c:pt>
                <c:pt idx="254">
                  <c:v>43052</c:v>
                </c:pt>
                <c:pt idx="255">
                  <c:v>43052</c:v>
                </c:pt>
                <c:pt idx="256">
                  <c:v>43052</c:v>
                </c:pt>
                <c:pt idx="257">
                  <c:v>43052</c:v>
                </c:pt>
                <c:pt idx="258">
                  <c:v>43052</c:v>
                </c:pt>
                <c:pt idx="259">
                  <c:v>43052</c:v>
                </c:pt>
                <c:pt idx="260">
                  <c:v>43053</c:v>
                </c:pt>
                <c:pt idx="261">
                  <c:v>43053</c:v>
                </c:pt>
                <c:pt idx="262">
                  <c:v>43053</c:v>
                </c:pt>
                <c:pt idx="263">
                  <c:v>43053</c:v>
                </c:pt>
                <c:pt idx="264">
                  <c:v>43053</c:v>
                </c:pt>
                <c:pt idx="265">
                  <c:v>43053</c:v>
                </c:pt>
                <c:pt idx="266">
                  <c:v>43053</c:v>
                </c:pt>
                <c:pt idx="267">
                  <c:v>43053</c:v>
                </c:pt>
                <c:pt idx="268">
                  <c:v>43053</c:v>
                </c:pt>
                <c:pt idx="269">
                  <c:v>43053</c:v>
                </c:pt>
                <c:pt idx="270">
                  <c:v>43053</c:v>
                </c:pt>
                <c:pt idx="271">
                  <c:v>43053</c:v>
                </c:pt>
                <c:pt idx="272">
                  <c:v>43054</c:v>
                </c:pt>
                <c:pt idx="273">
                  <c:v>43054</c:v>
                </c:pt>
                <c:pt idx="274">
                  <c:v>43054</c:v>
                </c:pt>
                <c:pt idx="275">
                  <c:v>43054</c:v>
                </c:pt>
                <c:pt idx="276">
                  <c:v>43054</c:v>
                </c:pt>
                <c:pt idx="277">
                  <c:v>43054</c:v>
                </c:pt>
                <c:pt idx="278">
                  <c:v>43054</c:v>
                </c:pt>
                <c:pt idx="279">
                  <c:v>43054</c:v>
                </c:pt>
                <c:pt idx="280">
                  <c:v>43054</c:v>
                </c:pt>
                <c:pt idx="281">
                  <c:v>43054</c:v>
                </c:pt>
                <c:pt idx="282">
                  <c:v>43054</c:v>
                </c:pt>
                <c:pt idx="283">
                  <c:v>43054</c:v>
                </c:pt>
                <c:pt idx="284">
                  <c:v>43055</c:v>
                </c:pt>
                <c:pt idx="285">
                  <c:v>43055</c:v>
                </c:pt>
                <c:pt idx="286">
                  <c:v>43055</c:v>
                </c:pt>
                <c:pt idx="287">
                  <c:v>43055</c:v>
                </c:pt>
                <c:pt idx="288">
                  <c:v>43055</c:v>
                </c:pt>
                <c:pt idx="289">
                  <c:v>43055</c:v>
                </c:pt>
                <c:pt idx="290">
                  <c:v>43055</c:v>
                </c:pt>
                <c:pt idx="291">
                  <c:v>43055</c:v>
                </c:pt>
                <c:pt idx="292">
                  <c:v>43055</c:v>
                </c:pt>
                <c:pt idx="293">
                  <c:v>43055</c:v>
                </c:pt>
                <c:pt idx="294">
                  <c:v>43055</c:v>
                </c:pt>
                <c:pt idx="295">
                  <c:v>43056</c:v>
                </c:pt>
                <c:pt idx="296">
                  <c:v>43056</c:v>
                </c:pt>
                <c:pt idx="297">
                  <c:v>43056</c:v>
                </c:pt>
                <c:pt idx="298">
                  <c:v>43056</c:v>
                </c:pt>
                <c:pt idx="299">
                  <c:v>43056</c:v>
                </c:pt>
                <c:pt idx="300">
                  <c:v>43056</c:v>
                </c:pt>
                <c:pt idx="301">
                  <c:v>43056</c:v>
                </c:pt>
                <c:pt idx="302">
                  <c:v>43056</c:v>
                </c:pt>
                <c:pt idx="303">
                  <c:v>43056</c:v>
                </c:pt>
                <c:pt idx="304">
                  <c:v>43056</c:v>
                </c:pt>
                <c:pt idx="305">
                  <c:v>43056</c:v>
                </c:pt>
                <c:pt idx="306">
                  <c:v>43056</c:v>
                </c:pt>
                <c:pt idx="307">
                  <c:v>43056</c:v>
                </c:pt>
                <c:pt idx="308">
                  <c:v>43057</c:v>
                </c:pt>
                <c:pt idx="309">
                  <c:v>43057</c:v>
                </c:pt>
                <c:pt idx="310">
                  <c:v>43057</c:v>
                </c:pt>
                <c:pt idx="311">
                  <c:v>43057</c:v>
                </c:pt>
                <c:pt idx="312">
                  <c:v>43057</c:v>
                </c:pt>
                <c:pt idx="313">
                  <c:v>43057</c:v>
                </c:pt>
                <c:pt idx="314">
                  <c:v>43057</c:v>
                </c:pt>
                <c:pt idx="315">
                  <c:v>43057</c:v>
                </c:pt>
                <c:pt idx="316">
                  <c:v>43057</c:v>
                </c:pt>
                <c:pt idx="317">
                  <c:v>43057</c:v>
                </c:pt>
                <c:pt idx="318">
                  <c:v>43057</c:v>
                </c:pt>
                <c:pt idx="319">
                  <c:v>43057</c:v>
                </c:pt>
                <c:pt idx="320">
                  <c:v>43057</c:v>
                </c:pt>
                <c:pt idx="321">
                  <c:v>43057</c:v>
                </c:pt>
                <c:pt idx="322">
                  <c:v>43058</c:v>
                </c:pt>
                <c:pt idx="323">
                  <c:v>43058</c:v>
                </c:pt>
                <c:pt idx="324">
                  <c:v>43058</c:v>
                </c:pt>
                <c:pt idx="325">
                  <c:v>43058</c:v>
                </c:pt>
                <c:pt idx="326">
                  <c:v>43058</c:v>
                </c:pt>
                <c:pt idx="327">
                  <c:v>43058</c:v>
                </c:pt>
                <c:pt idx="328">
                  <c:v>43058</c:v>
                </c:pt>
                <c:pt idx="329">
                  <c:v>43058</c:v>
                </c:pt>
                <c:pt idx="330">
                  <c:v>43058</c:v>
                </c:pt>
                <c:pt idx="331">
                  <c:v>43058</c:v>
                </c:pt>
                <c:pt idx="332">
                  <c:v>43058</c:v>
                </c:pt>
                <c:pt idx="333">
                  <c:v>43058</c:v>
                </c:pt>
                <c:pt idx="334">
                  <c:v>43058</c:v>
                </c:pt>
                <c:pt idx="335">
                  <c:v>43059</c:v>
                </c:pt>
                <c:pt idx="336">
                  <c:v>43059</c:v>
                </c:pt>
                <c:pt idx="337">
                  <c:v>43059</c:v>
                </c:pt>
                <c:pt idx="338">
                  <c:v>43059</c:v>
                </c:pt>
                <c:pt idx="339">
                  <c:v>43059</c:v>
                </c:pt>
                <c:pt idx="340">
                  <c:v>43059</c:v>
                </c:pt>
                <c:pt idx="341">
                  <c:v>43059</c:v>
                </c:pt>
                <c:pt idx="342">
                  <c:v>43059</c:v>
                </c:pt>
                <c:pt idx="343">
                  <c:v>43059</c:v>
                </c:pt>
                <c:pt idx="344">
                  <c:v>43059</c:v>
                </c:pt>
                <c:pt idx="345">
                  <c:v>43059</c:v>
                </c:pt>
                <c:pt idx="346">
                  <c:v>43059</c:v>
                </c:pt>
                <c:pt idx="347">
                  <c:v>43059</c:v>
                </c:pt>
                <c:pt idx="348">
                  <c:v>43060</c:v>
                </c:pt>
                <c:pt idx="349">
                  <c:v>43060</c:v>
                </c:pt>
                <c:pt idx="350">
                  <c:v>43060</c:v>
                </c:pt>
                <c:pt idx="351">
                  <c:v>43060</c:v>
                </c:pt>
                <c:pt idx="352">
                  <c:v>43060</c:v>
                </c:pt>
                <c:pt idx="353">
                  <c:v>43060</c:v>
                </c:pt>
                <c:pt idx="354">
                  <c:v>43060</c:v>
                </c:pt>
                <c:pt idx="355">
                  <c:v>43060</c:v>
                </c:pt>
                <c:pt idx="356">
                  <c:v>43060</c:v>
                </c:pt>
                <c:pt idx="357">
                  <c:v>43060</c:v>
                </c:pt>
                <c:pt idx="358">
                  <c:v>43060</c:v>
                </c:pt>
                <c:pt idx="359">
                  <c:v>43060</c:v>
                </c:pt>
                <c:pt idx="360">
                  <c:v>43060</c:v>
                </c:pt>
                <c:pt idx="361">
                  <c:v>43061</c:v>
                </c:pt>
                <c:pt idx="362">
                  <c:v>43061</c:v>
                </c:pt>
                <c:pt idx="363">
                  <c:v>43061</c:v>
                </c:pt>
                <c:pt idx="364">
                  <c:v>43061</c:v>
                </c:pt>
                <c:pt idx="365">
                  <c:v>43061</c:v>
                </c:pt>
                <c:pt idx="366">
                  <c:v>43061</c:v>
                </c:pt>
                <c:pt idx="367">
                  <c:v>43061</c:v>
                </c:pt>
                <c:pt idx="368">
                  <c:v>43061</c:v>
                </c:pt>
                <c:pt idx="369">
                  <c:v>43061</c:v>
                </c:pt>
                <c:pt idx="370">
                  <c:v>43061</c:v>
                </c:pt>
                <c:pt idx="371">
                  <c:v>43061</c:v>
                </c:pt>
                <c:pt idx="372">
                  <c:v>43061</c:v>
                </c:pt>
                <c:pt idx="373">
                  <c:v>43061</c:v>
                </c:pt>
                <c:pt idx="374">
                  <c:v>43061</c:v>
                </c:pt>
                <c:pt idx="375">
                  <c:v>43061</c:v>
                </c:pt>
                <c:pt idx="376">
                  <c:v>43061</c:v>
                </c:pt>
                <c:pt idx="377">
                  <c:v>43061</c:v>
                </c:pt>
                <c:pt idx="378">
                  <c:v>43061</c:v>
                </c:pt>
                <c:pt idx="379">
                  <c:v>43062</c:v>
                </c:pt>
                <c:pt idx="380">
                  <c:v>43062</c:v>
                </c:pt>
                <c:pt idx="381">
                  <c:v>43062</c:v>
                </c:pt>
                <c:pt idx="382">
                  <c:v>43062</c:v>
                </c:pt>
                <c:pt idx="383">
                  <c:v>43062</c:v>
                </c:pt>
                <c:pt idx="384">
                  <c:v>43062</c:v>
                </c:pt>
                <c:pt idx="385">
                  <c:v>43062</c:v>
                </c:pt>
                <c:pt idx="386">
                  <c:v>43062</c:v>
                </c:pt>
                <c:pt idx="387">
                  <c:v>43062</c:v>
                </c:pt>
                <c:pt idx="388">
                  <c:v>43062</c:v>
                </c:pt>
                <c:pt idx="389">
                  <c:v>43063</c:v>
                </c:pt>
                <c:pt idx="390">
                  <c:v>43063</c:v>
                </c:pt>
                <c:pt idx="391">
                  <c:v>43063</c:v>
                </c:pt>
                <c:pt idx="392">
                  <c:v>43063</c:v>
                </c:pt>
                <c:pt idx="393">
                  <c:v>43063</c:v>
                </c:pt>
                <c:pt idx="394">
                  <c:v>43063</c:v>
                </c:pt>
                <c:pt idx="395">
                  <c:v>43063</c:v>
                </c:pt>
                <c:pt idx="396">
                  <c:v>43063</c:v>
                </c:pt>
                <c:pt idx="397">
                  <c:v>43063</c:v>
                </c:pt>
                <c:pt idx="398">
                  <c:v>43063</c:v>
                </c:pt>
                <c:pt idx="399">
                  <c:v>43063</c:v>
                </c:pt>
                <c:pt idx="400">
                  <c:v>43063</c:v>
                </c:pt>
                <c:pt idx="401">
                  <c:v>43063</c:v>
                </c:pt>
                <c:pt idx="402">
                  <c:v>43063</c:v>
                </c:pt>
                <c:pt idx="403">
                  <c:v>43063</c:v>
                </c:pt>
                <c:pt idx="404">
                  <c:v>43063</c:v>
                </c:pt>
                <c:pt idx="405">
                  <c:v>43063</c:v>
                </c:pt>
                <c:pt idx="406">
                  <c:v>43063</c:v>
                </c:pt>
                <c:pt idx="407">
                  <c:v>43063</c:v>
                </c:pt>
                <c:pt idx="408">
                  <c:v>43063</c:v>
                </c:pt>
                <c:pt idx="409">
                  <c:v>43063</c:v>
                </c:pt>
                <c:pt idx="410">
                  <c:v>43063</c:v>
                </c:pt>
                <c:pt idx="411">
                  <c:v>43064</c:v>
                </c:pt>
                <c:pt idx="412">
                  <c:v>43064</c:v>
                </c:pt>
                <c:pt idx="413">
                  <c:v>43064</c:v>
                </c:pt>
                <c:pt idx="414">
                  <c:v>43064</c:v>
                </c:pt>
                <c:pt idx="415">
                  <c:v>43064</c:v>
                </c:pt>
                <c:pt idx="416">
                  <c:v>43064</c:v>
                </c:pt>
                <c:pt idx="417">
                  <c:v>43064</c:v>
                </c:pt>
                <c:pt idx="418">
                  <c:v>43064</c:v>
                </c:pt>
                <c:pt idx="419">
                  <c:v>43064</c:v>
                </c:pt>
                <c:pt idx="420">
                  <c:v>43064</c:v>
                </c:pt>
                <c:pt idx="421">
                  <c:v>43064</c:v>
                </c:pt>
                <c:pt idx="422">
                  <c:v>43064</c:v>
                </c:pt>
                <c:pt idx="423">
                  <c:v>43064</c:v>
                </c:pt>
                <c:pt idx="424">
                  <c:v>43064</c:v>
                </c:pt>
                <c:pt idx="425">
                  <c:v>43064</c:v>
                </c:pt>
                <c:pt idx="426">
                  <c:v>43064</c:v>
                </c:pt>
                <c:pt idx="427">
                  <c:v>43064</c:v>
                </c:pt>
                <c:pt idx="428">
                  <c:v>43064</c:v>
                </c:pt>
                <c:pt idx="429">
                  <c:v>43064</c:v>
                </c:pt>
                <c:pt idx="430">
                  <c:v>43065</c:v>
                </c:pt>
                <c:pt idx="431">
                  <c:v>43065</c:v>
                </c:pt>
                <c:pt idx="432">
                  <c:v>43065</c:v>
                </c:pt>
                <c:pt idx="433">
                  <c:v>43065</c:v>
                </c:pt>
                <c:pt idx="434">
                  <c:v>43065</c:v>
                </c:pt>
                <c:pt idx="435">
                  <c:v>43065</c:v>
                </c:pt>
                <c:pt idx="436">
                  <c:v>43065</c:v>
                </c:pt>
                <c:pt idx="437">
                  <c:v>43065</c:v>
                </c:pt>
                <c:pt idx="438">
                  <c:v>43065</c:v>
                </c:pt>
                <c:pt idx="439">
                  <c:v>43065</c:v>
                </c:pt>
                <c:pt idx="440">
                  <c:v>43065</c:v>
                </c:pt>
                <c:pt idx="441">
                  <c:v>43065</c:v>
                </c:pt>
                <c:pt idx="442">
                  <c:v>43065</c:v>
                </c:pt>
                <c:pt idx="443">
                  <c:v>43065</c:v>
                </c:pt>
                <c:pt idx="444">
                  <c:v>43066</c:v>
                </c:pt>
                <c:pt idx="445">
                  <c:v>43066</c:v>
                </c:pt>
                <c:pt idx="446">
                  <c:v>43066</c:v>
                </c:pt>
                <c:pt idx="447">
                  <c:v>43066</c:v>
                </c:pt>
                <c:pt idx="448">
                  <c:v>43066</c:v>
                </c:pt>
                <c:pt idx="449">
                  <c:v>43066</c:v>
                </c:pt>
                <c:pt idx="450">
                  <c:v>43066</c:v>
                </c:pt>
                <c:pt idx="451">
                  <c:v>43066</c:v>
                </c:pt>
                <c:pt idx="452">
                  <c:v>43066</c:v>
                </c:pt>
                <c:pt idx="453">
                  <c:v>43066</c:v>
                </c:pt>
                <c:pt idx="454">
                  <c:v>43067</c:v>
                </c:pt>
                <c:pt idx="455">
                  <c:v>43067</c:v>
                </c:pt>
                <c:pt idx="456">
                  <c:v>43067</c:v>
                </c:pt>
                <c:pt idx="457">
                  <c:v>43067</c:v>
                </c:pt>
                <c:pt idx="458">
                  <c:v>43067</c:v>
                </c:pt>
                <c:pt idx="459">
                  <c:v>43067</c:v>
                </c:pt>
                <c:pt idx="460">
                  <c:v>43067</c:v>
                </c:pt>
                <c:pt idx="461">
                  <c:v>43067</c:v>
                </c:pt>
                <c:pt idx="462">
                  <c:v>43067</c:v>
                </c:pt>
                <c:pt idx="463">
                  <c:v>43067</c:v>
                </c:pt>
                <c:pt idx="464">
                  <c:v>43067</c:v>
                </c:pt>
                <c:pt idx="465">
                  <c:v>43067</c:v>
                </c:pt>
                <c:pt idx="466">
                  <c:v>43068</c:v>
                </c:pt>
                <c:pt idx="467">
                  <c:v>43068</c:v>
                </c:pt>
                <c:pt idx="468">
                  <c:v>43068</c:v>
                </c:pt>
                <c:pt idx="469">
                  <c:v>43068</c:v>
                </c:pt>
                <c:pt idx="470">
                  <c:v>43068</c:v>
                </c:pt>
                <c:pt idx="471">
                  <c:v>43068</c:v>
                </c:pt>
                <c:pt idx="472">
                  <c:v>43068</c:v>
                </c:pt>
                <c:pt idx="473">
                  <c:v>43068</c:v>
                </c:pt>
                <c:pt idx="474">
                  <c:v>43068</c:v>
                </c:pt>
                <c:pt idx="475">
                  <c:v>43068</c:v>
                </c:pt>
                <c:pt idx="476">
                  <c:v>43068</c:v>
                </c:pt>
                <c:pt idx="477">
                  <c:v>43068</c:v>
                </c:pt>
                <c:pt idx="478">
                  <c:v>43069</c:v>
                </c:pt>
                <c:pt idx="479">
                  <c:v>43069</c:v>
                </c:pt>
                <c:pt idx="480">
                  <c:v>43069</c:v>
                </c:pt>
                <c:pt idx="481">
                  <c:v>43069</c:v>
                </c:pt>
                <c:pt idx="482">
                  <c:v>43069</c:v>
                </c:pt>
                <c:pt idx="483">
                  <c:v>43069</c:v>
                </c:pt>
                <c:pt idx="484">
                  <c:v>43069</c:v>
                </c:pt>
                <c:pt idx="485">
                  <c:v>43069</c:v>
                </c:pt>
                <c:pt idx="486">
                  <c:v>43069</c:v>
                </c:pt>
                <c:pt idx="487">
                  <c:v>43069</c:v>
                </c:pt>
                <c:pt idx="488">
                  <c:v>43069</c:v>
                </c:pt>
                <c:pt idx="489">
                  <c:v>43069</c:v>
                </c:pt>
                <c:pt idx="490">
                  <c:v>43069</c:v>
                </c:pt>
                <c:pt idx="491">
                  <c:v>43070</c:v>
                </c:pt>
                <c:pt idx="492">
                  <c:v>43070</c:v>
                </c:pt>
                <c:pt idx="493">
                  <c:v>43070</c:v>
                </c:pt>
                <c:pt idx="494">
                  <c:v>43070</c:v>
                </c:pt>
                <c:pt idx="495">
                  <c:v>43070</c:v>
                </c:pt>
                <c:pt idx="496">
                  <c:v>43070</c:v>
                </c:pt>
                <c:pt idx="497">
                  <c:v>43070</c:v>
                </c:pt>
                <c:pt idx="498">
                  <c:v>43070</c:v>
                </c:pt>
                <c:pt idx="499">
                  <c:v>43070</c:v>
                </c:pt>
                <c:pt idx="500">
                  <c:v>43070</c:v>
                </c:pt>
                <c:pt idx="501">
                  <c:v>43070</c:v>
                </c:pt>
                <c:pt idx="502">
                  <c:v>43070</c:v>
                </c:pt>
                <c:pt idx="503">
                  <c:v>43070</c:v>
                </c:pt>
                <c:pt idx="504">
                  <c:v>43070</c:v>
                </c:pt>
                <c:pt idx="505">
                  <c:v>43070</c:v>
                </c:pt>
                <c:pt idx="506">
                  <c:v>43070</c:v>
                </c:pt>
                <c:pt idx="507">
                  <c:v>43070</c:v>
                </c:pt>
                <c:pt idx="508">
                  <c:v>43071</c:v>
                </c:pt>
                <c:pt idx="509">
                  <c:v>43071</c:v>
                </c:pt>
                <c:pt idx="510">
                  <c:v>43071</c:v>
                </c:pt>
                <c:pt idx="511">
                  <c:v>43071</c:v>
                </c:pt>
                <c:pt idx="512">
                  <c:v>43071</c:v>
                </c:pt>
                <c:pt idx="513">
                  <c:v>43071</c:v>
                </c:pt>
                <c:pt idx="514">
                  <c:v>43071</c:v>
                </c:pt>
                <c:pt idx="515">
                  <c:v>43071</c:v>
                </c:pt>
                <c:pt idx="516">
                  <c:v>43071</c:v>
                </c:pt>
                <c:pt idx="517">
                  <c:v>43071</c:v>
                </c:pt>
                <c:pt idx="518">
                  <c:v>43071</c:v>
                </c:pt>
                <c:pt idx="519">
                  <c:v>43071</c:v>
                </c:pt>
                <c:pt idx="520">
                  <c:v>43071</c:v>
                </c:pt>
                <c:pt idx="521">
                  <c:v>43071</c:v>
                </c:pt>
                <c:pt idx="522">
                  <c:v>43072</c:v>
                </c:pt>
                <c:pt idx="523">
                  <c:v>43072</c:v>
                </c:pt>
                <c:pt idx="524">
                  <c:v>43072</c:v>
                </c:pt>
                <c:pt idx="525">
                  <c:v>43072</c:v>
                </c:pt>
                <c:pt idx="526">
                  <c:v>43072</c:v>
                </c:pt>
                <c:pt idx="527">
                  <c:v>43072</c:v>
                </c:pt>
                <c:pt idx="528">
                  <c:v>43072</c:v>
                </c:pt>
                <c:pt idx="529">
                  <c:v>43072</c:v>
                </c:pt>
                <c:pt idx="530">
                  <c:v>43072</c:v>
                </c:pt>
                <c:pt idx="531">
                  <c:v>43072</c:v>
                </c:pt>
                <c:pt idx="532">
                  <c:v>43072</c:v>
                </c:pt>
                <c:pt idx="533">
                  <c:v>43072</c:v>
                </c:pt>
                <c:pt idx="534">
                  <c:v>43072</c:v>
                </c:pt>
                <c:pt idx="535">
                  <c:v>43072</c:v>
                </c:pt>
                <c:pt idx="536">
                  <c:v>43072</c:v>
                </c:pt>
                <c:pt idx="537">
                  <c:v>43072</c:v>
                </c:pt>
                <c:pt idx="538">
                  <c:v>43073</c:v>
                </c:pt>
                <c:pt idx="539">
                  <c:v>43073</c:v>
                </c:pt>
                <c:pt idx="540">
                  <c:v>43073</c:v>
                </c:pt>
                <c:pt idx="541">
                  <c:v>43073</c:v>
                </c:pt>
                <c:pt idx="542">
                  <c:v>43073</c:v>
                </c:pt>
                <c:pt idx="543">
                  <c:v>43073</c:v>
                </c:pt>
                <c:pt idx="544">
                  <c:v>43073</c:v>
                </c:pt>
                <c:pt idx="545">
                  <c:v>43073</c:v>
                </c:pt>
                <c:pt idx="546">
                  <c:v>43073</c:v>
                </c:pt>
                <c:pt idx="547">
                  <c:v>43073</c:v>
                </c:pt>
                <c:pt idx="548">
                  <c:v>43073</c:v>
                </c:pt>
                <c:pt idx="549">
                  <c:v>43073</c:v>
                </c:pt>
                <c:pt idx="550">
                  <c:v>43073</c:v>
                </c:pt>
                <c:pt idx="551">
                  <c:v>43074</c:v>
                </c:pt>
                <c:pt idx="552">
                  <c:v>43074</c:v>
                </c:pt>
                <c:pt idx="553">
                  <c:v>43074</c:v>
                </c:pt>
                <c:pt idx="554">
                  <c:v>43074</c:v>
                </c:pt>
                <c:pt idx="555">
                  <c:v>43074</c:v>
                </c:pt>
                <c:pt idx="556">
                  <c:v>43074</c:v>
                </c:pt>
                <c:pt idx="557">
                  <c:v>43074</c:v>
                </c:pt>
                <c:pt idx="558">
                  <c:v>43074</c:v>
                </c:pt>
                <c:pt idx="559">
                  <c:v>43074</c:v>
                </c:pt>
                <c:pt idx="560">
                  <c:v>43074</c:v>
                </c:pt>
                <c:pt idx="561">
                  <c:v>43074</c:v>
                </c:pt>
                <c:pt idx="562">
                  <c:v>43074</c:v>
                </c:pt>
                <c:pt idx="563">
                  <c:v>43074</c:v>
                </c:pt>
                <c:pt idx="564">
                  <c:v>43074</c:v>
                </c:pt>
                <c:pt idx="565">
                  <c:v>43074</c:v>
                </c:pt>
                <c:pt idx="566">
                  <c:v>43074</c:v>
                </c:pt>
                <c:pt idx="567">
                  <c:v>43075</c:v>
                </c:pt>
                <c:pt idx="568">
                  <c:v>43075</c:v>
                </c:pt>
                <c:pt idx="569">
                  <c:v>43075</c:v>
                </c:pt>
                <c:pt idx="570">
                  <c:v>43075</c:v>
                </c:pt>
                <c:pt idx="571">
                  <c:v>43075</c:v>
                </c:pt>
                <c:pt idx="572">
                  <c:v>43075</c:v>
                </c:pt>
                <c:pt idx="573">
                  <c:v>43075</c:v>
                </c:pt>
                <c:pt idx="574">
                  <c:v>43075</c:v>
                </c:pt>
                <c:pt idx="575">
                  <c:v>43075</c:v>
                </c:pt>
                <c:pt idx="576">
                  <c:v>43075</c:v>
                </c:pt>
                <c:pt idx="577">
                  <c:v>43075</c:v>
                </c:pt>
                <c:pt idx="578">
                  <c:v>43075</c:v>
                </c:pt>
                <c:pt idx="579">
                  <c:v>43075</c:v>
                </c:pt>
                <c:pt idx="580">
                  <c:v>43075</c:v>
                </c:pt>
                <c:pt idx="581">
                  <c:v>43076</c:v>
                </c:pt>
                <c:pt idx="582">
                  <c:v>43076</c:v>
                </c:pt>
                <c:pt idx="583">
                  <c:v>43076</c:v>
                </c:pt>
                <c:pt idx="584">
                  <c:v>43076</c:v>
                </c:pt>
                <c:pt idx="585">
                  <c:v>43076</c:v>
                </c:pt>
                <c:pt idx="586">
                  <c:v>43076</c:v>
                </c:pt>
                <c:pt idx="587">
                  <c:v>43076</c:v>
                </c:pt>
                <c:pt idx="588">
                  <c:v>43076</c:v>
                </c:pt>
                <c:pt idx="589">
                  <c:v>43076</c:v>
                </c:pt>
                <c:pt idx="590">
                  <c:v>43076</c:v>
                </c:pt>
                <c:pt idx="591">
                  <c:v>43076</c:v>
                </c:pt>
                <c:pt idx="592">
                  <c:v>43076</c:v>
                </c:pt>
                <c:pt idx="593">
                  <c:v>43077</c:v>
                </c:pt>
                <c:pt idx="594">
                  <c:v>43077</c:v>
                </c:pt>
                <c:pt idx="595">
                  <c:v>43077</c:v>
                </c:pt>
                <c:pt idx="596">
                  <c:v>43077</c:v>
                </c:pt>
                <c:pt idx="597">
                  <c:v>43077</c:v>
                </c:pt>
                <c:pt idx="598">
                  <c:v>43077</c:v>
                </c:pt>
                <c:pt idx="599">
                  <c:v>43077</c:v>
                </c:pt>
                <c:pt idx="600">
                  <c:v>43077</c:v>
                </c:pt>
                <c:pt idx="601">
                  <c:v>43077</c:v>
                </c:pt>
                <c:pt idx="602">
                  <c:v>43077</c:v>
                </c:pt>
                <c:pt idx="603">
                  <c:v>43077</c:v>
                </c:pt>
                <c:pt idx="604">
                  <c:v>43077</c:v>
                </c:pt>
                <c:pt idx="605">
                  <c:v>43077</c:v>
                </c:pt>
                <c:pt idx="606">
                  <c:v>43077</c:v>
                </c:pt>
                <c:pt idx="607">
                  <c:v>43078</c:v>
                </c:pt>
                <c:pt idx="608">
                  <c:v>43078</c:v>
                </c:pt>
                <c:pt idx="609">
                  <c:v>43078</c:v>
                </c:pt>
                <c:pt idx="610">
                  <c:v>43078</c:v>
                </c:pt>
                <c:pt idx="611">
                  <c:v>43078</c:v>
                </c:pt>
                <c:pt idx="612">
                  <c:v>43078</c:v>
                </c:pt>
                <c:pt idx="613">
                  <c:v>43078</c:v>
                </c:pt>
                <c:pt idx="614">
                  <c:v>43078</c:v>
                </c:pt>
                <c:pt idx="615">
                  <c:v>43078</c:v>
                </c:pt>
                <c:pt idx="616">
                  <c:v>43078</c:v>
                </c:pt>
                <c:pt idx="617">
                  <c:v>43078</c:v>
                </c:pt>
                <c:pt idx="618">
                  <c:v>43078</c:v>
                </c:pt>
                <c:pt idx="619">
                  <c:v>43078</c:v>
                </c:pt>
                <c:pt idx="620">
                  <c:v>43078</c:v>
                </c:pt>
                <c:pt idx="621">
                  <c:v>43078</c:v>
                </c:pt>
                <c:pt idx="622">
                  <c:v>43078</c:v>
                </c:pt>
                <c:pt idx="623">
                  <c:v>43078</c:v>
                </c:pt>
                <c:pt idx="624">
                  <c:v>43078</c:v>
                </c:pt>
                <c:pt idx="625">
                  <c:v>43079</c:v>
                </c:pt>
                <c:pt idx="626">
                  <c:v>43079</c:v>
                </c:pt>
                <c:pt idx="627">
                  <c:v>43079</c:v>
                </c:pt>
                <c:pt idx="628">
                  <c:v>43079</c:v>
                </c:pt>
                <c:pt idx="629">
                  <c:v>43079</c:v>
                </c:pt>
                <c:pt idx="630">
                  <c:v>43079</c:v>
                </c:pt>
                <c:pt idx="631">
                  <c:v>43079</c:v>
                </c:pt>
                <c:pt idx="632">
                  <c:v>43079</c:v>
                </c:pt>
                <c:pt idx="633">
                  <c:v>43079</c:v>
                </c:pt>
                <c:pt idx="634">
                  <c:v>43079</c:v>
                </c:pt>
                <c:pt idx="635">
                  <c:v>43079</c:v>
                </c:pt>
                <c:pt idx="636">
                  <c:v>43079</c:v>
                </c:pt>
                <c:pt idx="637">
                  <c:v>43079</c:v>
                </c:pt>
                <c:pt idx="638">
                  <c:v>43079</c:v>
                </c:pt>
                <c:pt idx="639">
                  <c:v>43079</c:v>
                </c:pt>
                <c:pt idx="640">
                  <c:v>43079</c:v>
                </c:pt>
                <c:pt idx="641">
                  <c:v>43079</c:v>
                </c:pt>
                <c:pt idx="642">
                  <c:v>43079</c:v>
                </c:pt>
                <c:pt idx="643">
                  <c:v>43080</c:v>
                </c:pt>
                <c:pt idx="644">
                  <c:v>43080</c:v>
                </c:pt>
                <c:pt idx="645">
                  <c:v>43080</c:v>
                </c:pt>
                <c:pt idx="646">
                  <c:v>43080</c:v>
                </c:pt>
                <c:pt idx="647">
                  <c:v>43080</c:v>
                </c:pt>
                <c:pt idx="648">
                  <c:v>43080</c:v>
                </c:pt>
                <c:pt idx="649">
                  <c:v>43080</c:v>
                </c:pt>
                <c:pt idx="650">
                  <c:v>43080</c:v>
                </c:pt>
                <c:pt idx="651">
                  <c:v>43080</c:v>
                </c:pt>
                <c:pt idx="652">
                  <c:v>43080</c:v>
                </c:pt>
                <c:pt idx="653">
                  <c:v>43080</c:v>
                </c:pt>
                <c:pt idx="654">
                  <c:v>43080</c:v>
                </c:pt>
                <c:pt idx="655">
                  <c:v>43080</c:v>
                </c:pt>
                <c:pt idx="656">
                  <c:v>43080</c:v>
                </c:pt>
                <c:pt idx="657">
                  <c:v>43080</c:v>
                </c:pt>
                <c:pt idx="658">
                  <c:v>43081</c:v>
                </c:pt>
                <c:pt idx="659">
                  <c:v>43081</c:v>
                </c:pt>
                <c:pt idx="660">
                  <c:v>43081</c:v>
                </c:pt>
                <c:pt idx="661">
                  <c:v>43081</c:v>
                </c:pt>
                <c:pt idx="662">
                  <c:v>43081</c:v>
                </c:pt>
                <c:pt idx="663">
                  <c:v>43081</c:v>
                </c:pt>
                <c:pt idx="664">
                  <c:v>43081</c:v>
                </c:pt>
                <c:pt idx="665">
                  <c:v>43081</c:v>
                </c:pt>
                <c:pt idx="666">
                  <c:v>43081</c:v>
                </c:pt>
                <c:pt idx="667">
                  <c:v>43081</c:v>
                </c:pt>
                <c:pt idx="668">
                  <c:v>43081</c:v>
                </c:pt>
                <c:pt idx="669">
                  <c:v>43081</c:v>
                </c:pt>
                <c:pt idx="670">
                  <c:v>43081</c:v>
                </c:pt>
                <c:pt idx="671">
                  <c:v>43081</c:v>
                </c:pt>
                <c:pt idx="672">
                  <c:v>43081</c:v>
                </c:pt>
                <c:pt idx="673">
                  <c:v>43082</c:v>
                </c:pt>
                <c:pt idx="674">
                  <c:v>43082</c:v>
                </c:pt>
                <c:pt idx="675">
                  <c:v>43082</c:v>
                </c:pt>
                <c:pt idx="676">
                  <c:v>43082</c:v>
                </c:pt>
                <c:pt idx="677">
                  <c:v>43082</c:v>
                </c:pt>
                <c:pt idx="678">
                  <c:v>43082</c:v>
                </c:pt>
                <c:pt idx="679">
                  <c:v>43082</c:v>
                </c:pt>
                <c:pt idx="680">
                  <c:v>43082</c:v>
                </c:pt>
                <c:pt idx="681">
                  <c:v>43082</c:v>
                </c:pt>
                <c:pt idx="682">
                  <c:v>43082</c:v>
                </c:pt>
                <c:pt idx="683">
                  <c:v>43082</c:v>
                </c:pt>
                <c:pt idx="684">
                  <c:v>43082</c:v>
                </c:pt>
                <c:pt idx="685">
                  <c:v>43082</c:v>
                </c:pt>
                <c:pt idx="686">
                  <c:v>43082</c:v>
                </c:pt>
                <c:pt idx="687">
                  <c:v>43082</c:v>
                </c:pt>
                <c:pt idx="688">
                  <c:v>43083</c:v>
                </c:pt>
                <c:pt idx="689">
                  <c:v>43083</c:v>
                </c:pt>
                <c:pt idx="690">
                  <c:v>43083</c:v>
                </c:pt>
                <c:pt idx="691">
                  <c:v>43083</c:v>
                </c:pt>
                <c:pt idx="692">
                  <c:v>43083</c:v>
                </c:pt>
                <c:pt idx="693">
                  <c:v>43083</c:v>
                </c:pt>
                <c:pt idx="694">
                  <c:v>43083</c:v>
                </c:pt>
                <c:pt idx="695">
                  <c:v>43083</c:v>
                </c:pt>
                <c:pt idx="696">
                  <c:v>43083</c:v>
                </c:pt>
                <c:pt idx="697">
                  <c:v>43083</c:v>
                </c:pt>
                <c:pt idx="698">
                  <c:v>43083</c:v>
                </c:pt>
                <c:pt idx="699">
                  <c:v>43083</c:v>
                </c:pt>
                <c:pt idx="700">
                  <c:v>43083</c:v>
                </c:pt>
                <c:pt idx="701">
                  <c:v>43083</c:v>
                </c:pt>
                <c:pt idx="702">
                  <c:v>43084</c:v>
                </c:pt>
                <c:pt idx="703">
                  <c:v>43084</c:v>
                </c:pt>
                <c:pt idx="704">
                  <c:v>43084</c:v>
                </c:pt>
                <c:pt idx="705">
                  <c:v>43084</c:v>
                </c:pt>
                <c:pt idx="706">
                  <c:v>43084</c:v>
                </c:pt>
                <c:pt idx="707">
                  <c:v>43084</c:v>
                </c:pt>
                <c:pt idx="708">
                  <c:v>43084</c:v>
                </c:pt>
                <c:pt idx="709">
                  <c:v>43084</c:v>
                </c:pt>
                <c:pt idx="710">
                  <c:v>43084</c:v>
                </c:pt>
                <c:pt idx="711">
                  <c:v>43084</c:v>
                </c:pt>
                <c:pt idx="712">
                  <c:v>43084</c:v>
                </c:pt>
                <c:pt idx="713">
                  <c:v>43084</c:v>
                </c:pt>
                <c:pt idx="714">
                  <c:v>43084</c:v>
                </c:pt>
                <c:pt idx="715">
                  <c:v>43084</c:v>
                </c:pt>
                <c:pt idx="716">
                  <c:v>43084</c:v>
                </c:pt>
                <c:pt idx="717">
                  <c:v>43084</c:v>
                </c:pt>
                <c:pt idx="718">
                  <c:v>43084</c:v>
                </c:pt>
                <c:pt idx="719">
                  <c:v>43084</c:v>
                </c:pt>
                <c:pt idx="720">
                  <c:v>43084</c:v>
                </c:pt>
                <c:pt idx="721">
                  <c:v>43085</c:v>
                </c:pt>
                <c:pt idx="722">
                  <c:v>43085</c:v>
                </c:pt>
                <c:pt idx="723">
                  <c:v>43085</c:v>
                </c:pt>
                <c:pt idx="724">
                  <c:v>43085</c:v>
                </c:pt>
                <c:pt idx="725">
                  <c:v>43085</c:v>
                </c:pt>
                <c:pt idx="726">
                  <c:v>43085</c:v>
                </c:pt>
                <c:pt idx="727">
                  <c:v>43085</c:v>
                </c:pt>
                <c:pt idx="728">
                  <c:v>43085</c:v>
                </c:pt>
                <c:pt idx="729">
                  <c:v>43085</c:v>
                </c:pt>
                <c:pt idx="730">
                  <c:v>43085</c:v>
                </c:pt>
                <c:pt idx="731">
                  <c:v>43085</c:v>
                </c:pt>
                <c:pt idx="732">
                  <c:v>43086</c:v>
                </c:pt>
                <c:pt idx="733">
                  <c:v>43086</c:v>
                </c:pt>
                <c:pt idx="734">
                  <c:v>43086</c:v>
                </c:pt>
                <c:pt idx="735">
                  <c:v>43086</c:v>
                </c:pt>
                <c:pt idx="736">
                  <c:v>43086</c:v>
                </c:pt>
                <c:pt idx="737">
                  <c:v>43086</c:v>
                </c:pt>
                <c:pt idx="738">
                  <c:v>43086</c:v>
                </c:pt>
                <c:pt idx="739">
                  <c:v>43086</c:v>
                </c:pt>
                <c:pt idx="740">
                  <c:v>43086</c:v>
                </c:pt>
                <c:pt idx="741">
                  <c:v>43086</c:v>
                </c:pt>
                <c:pt idx="742">
                  <c:v>43086</c:v>
                </c:pt>
                <c:pt idx="743">
                  <c:v>43086</c:v>
                </c:pt>
                <c:pt idx="744">
                  <c:v>43086</c:v>
                </c:pt>
                <c:pt idx="745">
                  <c:v>43086</c:v>
                </c:pt>
                <c:pt idx="746">
                  <c:v>43087</c:v>
                </c:pt>
                <c:pt idx="747">
                  <c:v>43087</c:v>
                </c:pt>
                <c:pt idx="748">
                  <c:v>43087</c:v>
                </c:pt>
                <c:pt idx="749">
                  <c:v>43087</c:v>
                </c:pt>
                <c:pt idx="750">
                  <c:v>43087</c:v>
                </c:pt>
                <c:pt idx="751">
                  <c:v>43087</c:v>
                </c:pt>
                <c:pt idx="752">
                  <c:v>43087</c:v>
                </c:pt>
                <c:pt idx="753">
                  <c:v>43087</c:v>
                </c:pt>
                <c:pt idx="754">
                  <c:v>43087</c:v>
                </c:pt>
                <c:pt idx="755">
                  <c:v>43087</c:v>
                </c:pt>
                <c:pt idx="756">
                  <c:v>43087</c:v>
                </c:pt>
                <c:pt idx="757">
                  <c:v>43087</c:v>
                </c:pt>
                <c:pt idx="758">
                  <c:v>43087</c:v>
                </c:pt>
                <c:pt idx="759">
                  <c:v>43088</c:v>
                </c:pt>
                <c:pt idx="760">
                  <c:v>43088</c:v>
                </c:pt>
                <c:pt idx="761">
                  <c:v>43088</c:v>
                </c:pt>
                <c:pt idx="762">
                  <c:v>43088</c:v>
                </c:pt>
                <c:pt idx="763">
                  <c:v>43088</c:v>
                </c:pt>
                <c:pt idx="764">
                  <c:v>43088</c:v>
                </c:pt>
                <c:pt idx="765">
                  <c:v>43088</c:v>
                </c:pt>
                <c:pt idx="766">
                  <c:v>43088</c:v>
                </c:pt>
                <c:pt idx="767">
                  <c:v>43088</c:v>
                </c:pt>
                <c:pt idx="768">
                  <c:v>43088</c:v>
                </c:pt>
                <c:pt idx="769">
                  <c:v>43088</c:v>
                </c:pt>
                <c:pt idx="770">
                  <c:v>43088</c:v>
                </c:pt>
                <c:pt idx="771">
                  <c:v>43088</c:v>
                </c:pt>
                <c:pt idx="772">
                  <c:v>43089</c:v>
                </c:pt>
                <c:pt idx="773">
                  <c:v>43089</c:v>
                </c:pt>
                <c:pt idx="774">
                  <c:v>43089</c:v>
                </c:pt>
                <c:pt idx="775">
                  <c:v>43089</c:v>
                </c:pt>
                <c:pt idx="776">
                  <c:v>43089</c:v>
                </c:pt>
                <c:pt idx="777">
                  <c:v>43089</c:v>
                </c:pt>
                <c:pt idx="778">
                  <c:v>43089</c:v>
                </c:pt>
                <c:pt idx="779">
                  <c:v>43089</c:v>
                </c:pt>
                <c:pt idx="780">
                  <c:v>43089</c:v>
                </c:pt>
                <c:pt idx="781">
                  <c:v>43089</c:v>
                </c:pt>
                <c:pt idx="782">
                  <c:v>43089</c:v>
                </c:pt>
                <c:pt idx="783">
                  <c:v>43089</c:v>
                </c:pt>
                <c:pt idx="784">
                  <c:v>43089</c:v>
                </c:pt>
                <c:pt idx="785">
                  <c:v>43089</c:v>
                </c:pt>
                <c:pt idx="786">
                  <c:v>43090</c:v>
                </c:pt>
                <c:pt idx="787">
                  <c:v>43090</c:v>
                </c:pt>
                <c:pt idx="788">
                  <c:v>43090</c:v>
                </c:pt>
                <c:pt idx="789">
                  <c:v>43090</c:v>
                </c:pt>
                <c:pt idx="790">
                  <c:v>43090</c:v>
                </c:pt>
                <c:pt idx="791">
                  <c:v>43090</c:v>
                </c:pt>
                <c:pt idx="792">
                  <c:v>43090</c:v>
                </c:pt>
                <c:pt idx="793">
                  <c:v>43090</c:v>
                </c:pt>
                <c:pt idx="794">
                  <c:v>43090</c:v>
                </c:pt>
                <c:pt idx="795">
                  <c:v>43090</c:v>
                </c:pt>
                <c:pt idx="796">
                  <c:v>43090</c:v>
                </c:pt>
                <c:pt idx="797">
                  <c:v>43090</c:v>
                </c:pt>
                <c:pt idx="798">
                  <c:v>43091</c:v>
                </c:pt>
                <c:pt idx="799">
                  <c:v>43091</c:v>
                </c:pt>
                <c:pt idx="800">
                  <c:v>43091</c:v>
                </c:pt>
                <c:pt idx="801">
                  <c:v>43091</c:v>
                </c:pt>
                <c:pt idx="802">
                  <c:v>43091</c:v>
                </c:pt>
                <c:pt idx="803">
                  <c:v>43091</c:v>
                </c:pt>
                <c:pt idx="804">
                  <c:v>43091</c:v>
                </c:pt>
                <c:pt idx="805">
                  <c:v>43091</c:v>
                </c:pt>
                <c:pt idx="806">
                  <c:v>43091</c:v>
                </c:pt>
                <c:pt idx="807">
                  <c:v>43091</c:v>
                </c:pt>
                <c:pt idx="808">
                  <c:v>43091</c:v>
                </c:pt>
                <c:pt idx="809">
                  <c:v>43091</c:v>
                </c:pt>
                <c:pt idx="810">
                  <c:v>43091</c:v>
                </c:pt>
                <c:pt idx="811">
                  <c:v>43091</c:v>
                </c:pt>
                <c:pt idx="812">
                  <c:v>43092</c:v>
                </c:pt>
                <c:pt idx="813">
                  <c:v>43092</c:v>
                </c:pt>
                <c:pt idx="814">
                  <c:v>43092</c:v>
                </c:pt>
                <c:pt idx="815">
                  <c:v>43092</c:v>
                </c:pt>
                <c:pt idx="816">
                  <c:v>43092</c:v>
                </c:pt>
                <c:pt idx="817">
                  <c:v>43092</c:v>
                </c:pt>
                <c:pt idx="818">
                  <c:v>43092</c:v>
                </c:pt>
                <c:pt idx="819">
                  <c:v>43092</c:v>
                </c:pt>
                <c:pt idx="820">
                  <c:v>43092</c:v>
                </c:pt>
                <c:pt idx="821">
                  <c:v>43092</c:v>
                </c:pt>
                <c:pt idx="822">
                  <c:v>43092</c:v>
                </c:pt>
                <c:pt idx="823">
                  <c:v>43092</c:v>
                </c:pt>
                <c:pt idx="824">
                  <c:v>43092</c:v>
                </c:pt>
                <c:pt idx="825">
                  <c:v>43092</c:v>
                </c:pt>
                <c:pt idx="826">
                  <c:v>43093</c:v>
                </c:pt>
                <c:pt idx="827">
                  <c:v>43093</c:v>
                </c:pt>
                <c:pt idx="828">
                  <c:v>43093</c:v>
                </c:pt>
                <c:pt idx="829">
                  <c:v>43093</c:v>
                </c:pt>
                <c:pt idx="830">
                  <c:v>43093</c:v>
                </c:pt>
                <c:pt idx="831">
                  <c:v>43093</c:v>
                </c:pt>
                <c:pt idx="832">
                  <c:v>43093</c:v>
                </c:pt>
                <c:pt idx="833">
                  <c:v>43093</c:v>
                </c:pt>
                <c:pt idx="834">
                  <c:v>43093</c:v>
                </c:pt>
                <c:pt idx="835">
                  <c:v>43093</c:v>
                </c:pt>
                <c:pt idx="836">
                  <c:v>43093</c:v>
                </c:pt>
                <c:pt idx="837">
                  <c:v>43093</c:v>
                </c:pt>
                <c:pt idx="838">
                  <c:v>43093</c:v>
                </c:pt>
                <c:pt idx="839">
                  <c:v>43094</c:v>
                </c:pt>
                <c:pt idx="840">
                  <c:v>43094</c:v>
                </c:pt>
                <c:pt idx="841">
                  <c:v>43094</c:v>
                </c:pt>
                <c:pt idx="842">
                  <c:v>43094</c:v>
                </c:pt>
                <c:pt idx="843">
                  <c:v>43094</c:v>
                </c:pt>
                <c:pt idx="844">
                  <c:v>43094</c:v>
                </c:pt>
                <c:pt idx="845">
                  <c:v>43094</c:v>
                </c:pt>
                <c:pt idx="846">
                  <c:v>43094</c:v>
                </c:pt>
                <c:pt idx="847">
                  <c:v>43094</c:v>
                </c:pt>
                <c:pt idx="848">
                  <c:v>43094</c:v>
                </c:pt>
                <c:pt idx="849">
                  <c:v>43094</c:v>
                </c:pt>
                <c:pt idx="850">
                  <c:v>43094</c:v>
                </c:pt>
                <c:pt idx="851">
                  <c:v>43095</c:v>
                </c:pt>
                <c:pt idx="852">
                  <c:v>43095</c:v>
                </c:pt>
                <c:pt idx="853">
                  <c:v>43095</c:v>
                </c:pt>
                <c:pt idx="854">
                  <c:v>43095</c:v>
                </c:pt>
                <c:pt idx="855">
                  <c:v>43095</c:v>
                </c:pt>
                <c:pt idx="856">
                  <c:v>43095</c:v>
                </c:pt>
                <c:pt idx="857">
                  <c:v>43095</c:v>
                </c:pt>
                <c:pt idx="858">
                  <c:v>43095</c:v>
                </c:pt>
                <c:pt idx="859">
                  <c:v>43095</c:v>
                </c:pt>
                <c:pt idx="860">
                  <c:v>43095</c:v>
                </c:pt>
                <c:pt idx="861">
                  <c:v>43095</c:v>
                </c:pt>
                <c:pt idx="862">
                  <c:v>43095</c:v>
                </c:pt>
                <c:pt idx="863">
                  <c:v>43095</c:v>
                </c:pt>
                <c:pt idx="864">
                  <c:v>43096</c:v>
                </c:pt>
                <c:pt idx="865">
                  <c:v>43096</c:v>
                </c:pt>
                <c:pt idx="866">
                  <c:v>43096</c:v>
                </c:pt>
                <c:pt idx="867">
                  <c:v>43096</c:v>
                </c:pt>
                <c:pt idx="868">
                  <c:v>43096</c:v>
                </c:pt>
                <c:pt idx="869">
                  <c:v>43096</c:v>
                </c:pt>
                <c:pt idx="870">
                  <c:v>43096</c:v>
                </c:pt>
                <c:pt idx="871">
                  <c:v>43096</c:v>
                </c:pt>
                <c:pt idx="872">
                  <c:v>43096</c:v>
                </c:pt>
                <c:pt idx="873">
                  <c:v>43096</c:v>
                </c:pt>
                <c:pt idx="874">
                  <c:v>43096</c:v>
                </c:pt>
                <c:pt idx="875">
                  <c:v>43096</c:v>
                </c:pt>
                <c:pt idx="876">
                  <c:v>43096</c:v>
                </c:pt>
                <c:pt idx="877">
                  <c:v>43096</c:v>
                </c:pt>
                <c:pt idx="878">
                  <c:v>43096</c:v>
                </c:pt>
                <c:pt idx="879">
                  <c:v>43097</c:v>
                </c:pt>
                <c:pt idx="880">
                  <c:v>43097</c:v>
                </c:pt>
                <c:pt idx="881">
                  <c:v>43097</c:v>
                </c:pt>
                <c:pt idx="882">
                  <c:v>43097</c:v>
                </c:pt>
                <c:pt idx="883">
                  <c:v>43097</c:v>
                </c:pt>
                <c:pt idx="884">
                  <c:v>43097</c:v>
                </c:pt>
                <c:pt idx="885">
                  <c:v>43097</c:v>
                </c:pt>
                <c:pt idx="886">
                  <c:v>43097</c:v>
                </c:pt>
                <c:pt idx="887">
                  <c:v>43097</c:v>
                </c:pt>
                <c:pt idx="888">
                  <c:v>43097</c:v>
                </c:pt>
                <c:pt idx="889">
                  <c:v>43097</c:v>
                </c:pt>
                <c:pt idx="890">
                  <c:v>43097</c:v>
                </c:pt>
                <c:pt idx="891">
                  <c:v>43097</c:v>
                </c:pt>
                <c:pt idx="892">
                  <c:v>43097</c:v>
                </c:pt>
                <c:pt idx="893">
                  <c:v>43097</c:v>
                </c:pt>
                <c:pt idx="894">
                  <c:v>43097</c:v>
                </c:pt>
                <c:pt idx="895">
                  <c:v>43098</c:v>
                </c:pt>
                <c:pt idx="896">
                  <c:v>43098</c:v>
                </c:pt>
                <c:pt idx="897">
                  <c:v>43098</c:v>
                </c:pt>
                <c:pt idx="898">
                  <c:v>43098</c:v>
                </c:pt>
                <c:pt idx="899">
                  <c:v>43098</c:v>
                </c:pt>
                <c:pt idx="900">
                  <c:v>43098</c:v>
                </c:pt>
                <c:pt idx="901">
                  <c:v>43098</c:v>
                </c:pt>
                <c:pt idx="902">
                  <c:v>43098</c:v>
                </c:pt>
                <c:pt idx="903">
                  <c:v>43098</c:v>
                </c:pt>
                <c:pt idx="904">
                  <c:v>43098</c:v>
                </c:pt>
                <c:pt idx="905">
                  <c:v>43098</c:v>
                </c:pt>
                <c:pt idx="906">
                  <c:v>43098</c:v>
                </c:pt>
                <c:pt idx="907">
                  <c:v>43098</c:v>
                </c:pt>
                <c:pt idx="908">
                  <c:v>43098</c:v>
                </c:pt>
                <c:pt idx="909">
                  <c:v>43098</c:v>
                </c:pt>
                <c:pt idx="910">
                  <c:v>43098</c:v>
                </c:pt>
                <c:pt idx="911">
                  <c:v>43098</c:v>
                </c:pt>
                <c:pt idx="912">
                  <c:v>43098</c:v>
                </c:pt>
                <c:pt idx="913">
                  <c:v>43098</c:v>
                </c:pt>
                <c:pt idx="914">
                  <c:v>43099</c:v>
                </c:pt>
                <c:pt idx="915">
                  <c:v>43099</c:v>
                </c:pt>
                <c:pt idx="916">
                  <c:v>43099</c:v>
                </c:pt>
                <c:pt idx="917">
                  <c:v>43099</c:v>
                </c:pt>
                <c:pt idx="918">
                  <c:v>43099</c:v>
                </c:pt>
                <c:pt idx="919">
                  <c:v>43099</c:v>
                </c:pt>
                <c:pt idx="920">
                  <c:v>43099</c:v>
                </c:pt>
                <c:pt idx="921">
                  <c:v>43099</c:v>
                </c:pt>
                <c:pt idx="922">
                  <c:v>43099</c:v>
                </c:pt>
                <c:pt idx="923">
                  <c:v>43099</c:v>
                </c:pt>
                <c:pt idx="924">
                  <c:v>43099</c:v>
                </c:pt>
                <c:pt idx="925">
                  <c:v>43099</c:v>
                </c:pt>
                <c:pt idx="926">
                  <c:v>43099</c:v>
                </c:pt>
                <c:pt idx="927">
                  <c:v>43099</c:v>
                </c:pt>
                <c:pt idx="928">
                  <c:v>43099</c:v>
                </c:pt>
                <c:pt idx="929">
                  <c:v>43099</c:v>
                </c:pt>
                <c:pt idx="930">
                  <c:v>43100</c:v>
                </c:pt>
                <c:pt idx="931">
                  <c:v>43100</c:v>
                </c:pt>
                <c:pt idx="932">
                  <c:v>43100</c:v>
                </c:pt>
                <c:pt idx="933">
                  <c:v>43100</c:v>
                </c:pt>
                <c:pt idx="934">
                  <c:v>43100</c:v>
                </c:pt>
                <c:pt idx="935">
                  <c:v>43100</c:v>
                </c:pt>
                <c:pt idx="936">
                  <c:v>43100</c:v>
                </c:pt>
                <c:pt idx="937">
                  <c:v>43100</c:v>
                </c:pt>
                <c:pt idx="938">
                  <c:v>43100</c:v>
                </c:pt>
                <c:pt idx="939">
                  <c:v>43100</c:v>
                </c:pt>
                <c:pt idx="940">
                  <c:v>43100</c:v>
                </c:pt>
                <c:pt idx="941">
                  <c:v>43100</c:v>
                </c:pt>
                <c:pt idx="942">
                  <c:v>43100</c:v>
                </c:pt>
                <c:pt idx="943">
                  <c:v>43100</c:v>
                </c:pt>
                <c:pt idx="944">
                  <c:v>43100</c:v>
                </c:pt>
                <c:pt idx="945">
                  <c:v>43100</c:v>
                </c:pt>
                <c:pt idx="946">
                  <c:v>43101</c:v>
                </c:pt>
                <c:pt idx="947">
                  <c:v>43101</c:v>
                </c:pt>
                <c:pt idx="948">
                  <c:v>43101</c:v>
                </c:pt>
                <c:pt idx="949">
                  <c:v>43101</c:v>
                </c:pt>
                <c:pt idx="950">
                  <c:v>43101</c:v>
                </c:pt>
                <c:pt idx="951">
                  <c:v>43101</c:v>
                </c:pt>
                <c:pt idx="952">
                  <c:v>43101</c:v>
                </c:pt>
                <c:pt idx="953">
                  <c:v>43101</c:v>
                </c:pt>
                <c:pt idx="954">
                  <c:v>43101</c:v>
                </c:pt>
                <c:pt idx="955">
                  <c:v>43101</c:v>
                </c:pt>
                <c:pt idx="956">
                  <c:v>43101</c:v>
                </c:pt>
                <c:pt idx="957">
                  <c:v>43102</c:v>
                </c:pt>
                <c:pt idx="958">
                  <c:v>43102</c:v>
                </c:pt>
                <c:pt idx="959">
                  <c:v>43102</c:v>
                </c:pt>
                <c:pt idx="960">
                  <c:v>43102</c:v>
                </c:pt>
                <c:pt idx="961">
                  <c:v>43102</c:v>
                </c:pt>
                <c:pt idx="962">
                  <c:v>43102</c:v>
                </c:pt>
                <c:pt idx="963">
                  <c:v>43102</c:v>
                </c:pt>
                <c:pt idx="964">
                  <c:v>43102</c:v>
                </c:pt>
                <c:pt idx="965">
                  <c:v>43102</c:v>
                </c:pt>
                <c:pt idx="966">
                  <c:v>43102</c:v>
                </c:pt>
                <c:pt idx="967">
                  <c:v>43102</c:v>
                </c:pt>
                <c:pt idx="968">
                  <c:v>43102</c:v>
                </c:pt>
                <c:pt idx="969">
                  <c:v>43102</c:v>
                </c:pt>
                <c:pt idx="970">
                  <c:v>43103</c:v>
                </c:pt>
                <c:pt idx="971">
                  <c:v>43103</c:v>
                </c:pt>
                <c:pt idx="972">
                  <c:v>43103</c:v>
                </c:pt>
                <c:pt idx="973">
                  <c:v>43103</c:v>
                </c:pt>
                <c:pt idx="974">
                  <c:v>43103</c:v>
                </c:pt>
                <c:pt idx="975">
                  <c:v>43103</c:v>
                </c:pt>
                <c:pt idx="976">
                  <c:v>43103</c:v>
                </c:pt>
                <c:pt idx="977">
                  <c:v>43103</c:v>
                </c:pt>
                <c:pt idx="978">
                  <c:v>43103</c:v>
                </c:pt>
                <c:pt idx="979">
                  <c:v>43103</c:v>
                </c:pt>
                <c:pt idx="980">
                  <c:v>43103</c:v>
                </c:pt>
                <c:pt idx="981">
                  <c:v>43103</c:v>
                </c:pt>
                <c:pt idx="982">
                  <c:v>43103</c:v>
                </c:pt>
                <c:pt idx="983">
                  <c:v>43104</c:v>
                </c:pt>
                <c:pt idx="984">
                  <c:v>43104</c:v>
                </c:pt>
                <c:pt idx="985">
                  <c:v>43104</c:v>
                </c:pt>
                <c:pt idx="986">
                  <c:v>43104</c:v>
                </c:pt>
                <c:pt idx="987">
                  <c:v>43104</c:v>
                </c:pt>
                <c:pt idx="988">
                  <c:v>43104</c:v>
                </c:pt>
                <c:pt idx="989">
                  <c:v>43104</c:v>
                </c:pt>
                <c:pt idx="990">
                  <c:v>43104</c:v>
                </c:pt>
                <c:pt idx="991">
                  <c:v>43104</c:v>
                </c:pt>
                <c:pt idx="992">
                  <c:v>43104</c:v>
                </c:pt>
                <c:pt idx="993">
                  <c:v>43104</c:v>
                </c:pt>
                <c:pt idx="994">
                  <c:v>43104</c:v>
                </c:pt>
                <c:pt idx="995">
                  <c:v>43105</c:v>
                </c:pt>
                <c:pt idx="996">
                  <c:v>43105</c:v>
                </c:pt>
                <c:pt idx="997">
                  <c:v>43105</c:v>
                </c:pt>
                <c:pt idx="998">
                  <c:v>43105</c:v>
                </c:pt>
                <c:pt idx="999">
                  <c:v>43105</c:v>
                </c:pt>
                <c:pt idx="1000">
                  <c:v>43105</c:v>
                </c:pt>
                <c:pt idx="1001">
                  <c:v>43105</c:v>
                </c:pt>
                <c:pt idx="1002">
                  <c:v>43105</c:v>
                </c:pt>
                <c:pt idx="1003">
                  <c:v>43105</c:v>
                </c:pt>
                <c:pt idx="1004">
                  <c:v>43105</c:v>
                </c:pt>
                <c:pt idx="1005">
                  <c:v>43105</c:v>
                </c:pt>
                <c:pt idx="1006">
                  <c:v>43105</c:v>
                </c:pt>
                <c:pt idx="1007">
                  <c:v>43105</c:v>
                </c:pt>
                <c:pt idx="1008">
                  <c:v>43105</c:v>
                </c:pt>
                <c:pt idx="1009">
                  <c:v>43106</c:v>
                </c:pt>
                <c:pt idx="1010">
                  <c:v>43106</c:v>
                </c:pt>
                <c:pt idx="1011">
                  <c:v>43106</c:v>
                </c:pt>
                <c:pt idx="1012">
                  <c:v>43106</c:v>
                </c:pt>
                <c:pt idx="1013">
                  <c:v>43106</c:v>
                </c:pt>
                <c:pt idx="1014">
                  <c:v>43106</c:v>
                </c:pt>
                <c:pt idx="1015">
                  <c:v>43106</c:v>
                </c:pt>
                <c:pt idx="1016">
                  <c:v>43106</c:v>
                </c:pt>
                <c:pt idx="1017">
                  <c:v>43106</c:v>
                </c:pt>
                <c:pt idx="1018">
                  <c:v>43106</c:v>
                </c:pt>
                <c:pt idx="1019">
                  <c:v>43106</c:v>
                </c:pt>
                <c:pt idx="1020">
                  <c:v>43106</c:v>
                </c:pt>
                <c:pt idx="1021">
                  <c:v>43106</c:v>
                </c:pt>
                <c:pt idx="1022">
                  <c:v>43106</c:v>
                </c:pt>
                <c:pt idx="1023">
                  <c:v>43107</c:v>
                </c:pt>
                <c:pt idx="1024">
                  <c:v>43107</c:v>
                </c:pt>
                <c:pt idx="1025">
                  <c:v>43107</c:v>
                </c:pt>
                <c:pt idx="1026">
                  <c:v>43107</c:v>
                </c:pt>
                <c:pt idx="1027">
                  <c:v>43107</c:v>
                </c:pt>
                <c:pt idx="1028">
                  <c:v>43107</c:v>
                </c:pt>
                <c:pt idx="1029">
                  <c:v>43107</c:v>
                </c:pt>
                <c:pt idx="1030">
                  <c:v>43107</c:v>
                </c:pt>
                <c:pt idx="1031">
                  <c:v>43107</c:v>
                </c:pt>
                <c:pt idx="1032">
                  <c:v>43107</c:v>
                </c:pt>
                <c:pt idx="1033">
                  <c:v>43107</c:v>
                </c:pt>
                <c:pt idx="1034">
                  <c:v>43107</c:v>
                </c:pt>
                <c:pt idx="1035">
                  <c:v>43107</c:v>
                </c:pt>
                <c:pt idx="1036">
                  <c:v>43108</c:v>
                </c:pt>
                <c:pt idx="1037">
                  <c:v>43108</c:v>
                </c:pt>
                <c:pt idx="1038">
                  <c:v>43108</c:v>
                </c:pt>
                <c:pt idx="1039">
                  <c:v>43108</c:v>
                </c:pt>
                <c:pt idx="1040">
                  <c:v>43108</c:v>
                </c:pt>
                <c:pt idx="1041">
                  <c:v>43108</c:v>
                </c:pt>
                <c:pt idx="1042">
                  <c:v>43108</c:v>
                </c:pt>
                <c:pt idx="1043">
                  <c:v>43108</c:v>
                </c:pt>
                <c:pt idx="1044">
                  <c:v>43108</c:v>
                </c:pt>
                <c:pt idx="1045">
                  <c:v>43108</c:v>
                </c:pt>
                <c:pt idx="1046">
                  <c:v>43108</c:v>
                </c:pt>
                <c:pt idx="1047">
                  <c:v>43108</c:v>
                </c:pt>
                <c:pt idx="1048">
                  <c:v>43108</c:v>
                </c:pt>
                <c:pt idx="1049">
                  <c:v>43108</c:v>
                </c:pt>
                <c:pt idx="1050">
                  <c:v>43109</c:v>
                </c:pt>
                <c:pt idx="1051">
                  <c:v>43109</c:v>
                </c:pt>
                <c:pt idx="1052">
                  <c:v>43109</c:v>
                </c:pt>
                <c:pt idx="1053">
                  <c:v>43109</c:v>
                </c:pt>
                <c:pt idx="1054">
                  <c:v>43109</c:v>
                </c:pt>
                <c:pt idx="1055">
                  <c:v>43109</c:v>
                </c:pt>
                <c:pt idx="1056">
                  <c:v>43109</c:v>
                </c:pt>
                <c:pt idx="1057">
                  <c:v>43109</c:v>
                </c:pt>
                <c:pt idx="1058">
                  <c:v>43109</c:v>
                </c:pt>
                <c:pt idx="1059">
                  <c:v>43109</c:v>
                </c:pt>
                <c:pt idx="1060">
                  <c:v>43109</c:v>
                </c:pt>
                <c:pt idx="1061">
                  <c:v>43109</c:v>
                </c:pt>
                <c:pt idx="1062">
                  <c:v>43109</c:v>
                </c:pt>
                <c:pt idx="1063">
                  <c:v>43109</c:v>
                </c:pt>
                <c:pt idx="1064">
                  <c:v>43109</c:v>
                </c:pt>
                <c:pt idx="1065">
                  <c:v>43110</c:v>
                </c:pt>
                <c:pt idx="1066">
                  <c:v>43110</c:v>
                </c:pt>
                <c:pt idx="1067">
                  <c:v>43110</c:v>
                </c:pt>
                <c:pt idx="1068">
                  <c:v>43110</c:v>
                </c:pt>
                <c:pt idx="1069">
                  <c:v>43110</c:v>
                </c:pt>
                <c:pt idx="1070">
                  <c:v>43110</c:v>
                </c:pt>
                <c:pt idx="1071">
                  <c:v>43110</c:v>
                </c:pt>
                <c:pt idx="1072">
                  <c:v>43110</c:v>
                </c:pt>
                <c:pt idx="1073">
                  <c:v>43110</c:v>
                </c:pt>
                <c:pt idx="1074">
                  <c:v>43110</c:v>
                </c:pt>
                <c:pt idx="1075">
                  <c:v>43110</c:v>
                </c:pt>
                <c:pt idx="1076">
                  <c:v>43110</c:v>
                </c:pt>
                <c:pt idx="1077">
                  <c:v>43110</c:v>
                </c:pt>
                <c:pt idx="1078">
                  <c:v>43111</c:v>
                </c:pt>
                <c:pt idx="1079">
                  <c:v>43111</c:v>
                </c:pt>
                <c:pt idx="1080">
                  <c:v>43111</c:v>
                </c:pt>
                <c:pt idx="1081">
                  <c:v>43111</c:v>
                </c:pt>
                <c:pt idx="1082">
                  <c:v>43111</c:v>
                </c:pt>
                <c:pt idx="1083">
                  <c:v>43111</c:v>
                </c:pt>
                <c:pt idx="1084">
                  <c:v>43111</c:v>
                </c:pt>
                <c:pt idx="1085">
                  <c:v>43111</c:v>
                </c:pt>
                <c:pt idx="1086">
                  <c:v>43111</c:v>
                </c:pt>
                <c:pt idx="1087">
                  <c:v>43111</c:v>
                </c:pt>
                <c:pt idx="1088">
                  <c:v>43111</c:v>
                </c:pt>
                <c:pt idx="1089">
                  <c:v>43111</c:v>
                </c:pt>
                <c:pt idx="1090">
                  <c:v>43111</c:v>
                </c:pt>
                <c:pt idx="1091">
                  <c:v>43112</c:v>
                </c:pt>
                <c:pt idx="1092">
                  <c:v>43112</c:v>
                </c:pt>
                <c:pt idx="1093">
                  <c:v>43112</c:v>
                </c:pt>
                <c:pt idx="1094">
                  <c:v>43112</c:v>
                </c:pt>
                <c:pt idx="1095">
                  <c:v>43112</c:v>
                </c:pt>
                <c:pt idx="1096">
                  <c:v>43112</c:v>
                </c:pt>
                <c:pt idx="1097">
                  <c:v>43112</c:v>
                </c:pt>
                <c:pt idx="1098">
                  <c:v>43112</c:v>
                </c:pt>
                <c:pt idx="1099">
                  <c:v>43112</c:v>
                </c:pt>
                <c:pt idx="1100">
                  <c:v>43112</c:v>
                </c:pt>
                <c:pt idx="1101">
                  <c:v>43112</c:v>
                </c:pt>
                <c:pt idx="1102">
                  <c:v>43112</c:v>
                </c:pt>
                <c:pt idx="1103">
                  <c:v>43113</c:v>
                </c:pt>
                <c:pt idx="1104">
                  <c:v>43113</c:v>
                </c:pt>
                <c:pt idx="1105">
                  <c:v>43113</c:v>
                </c:pt>
                <c:pt idx="1106">
                  <c:v>43113</c:v>
                </c:pt>
                <c:pt idx="1107">
                  <c:v>43113</c:v>
                </c:pt>
                <c:pt idx="1108">
                  <c:v>43113</c:v>
                </c:pt>
                <c:pt idx="1109">
                  <c:v>43113</c:v>
                </c:pt>
                <c:pt idx="1110">
                  <c:v>43113</c:v>
                </c:pt>
                <c:pt idx="1111">
                  <c:v>43113</c:v>
                </c:pt>
                <c:pt idx="1112">
                  <c:v>43113</c:v>
                </c:pt>
                <c:pt idx="1113">
                  <c:v>43113</c:v>
                </c:pt>
                <c:pt idx="1114">
                  <c:v>43114</c:v>
                </c:pt>
                <c:pt idx="1115">
                  <c:v>43114</c:v>
                </c:pt>
                <c:pt idx="1116">
                  <c:v>43114</c:v>
                </c:pt>
                <c:pt idx="1117">
                  <c:v>43114</c:v>
                </c:pt>
                <c:pt idx="1118">
                  <c:v>43114</c:v>
                </c:pt>
                <c:pt idx="1119">
                  <c:v>43114</c:v>
                </c:pt>
                <c:pt idx="1120">
                  <c:v>43114</c:v>
                </c:pt>
                <c:pt idx="1121">
                  <c:v>43114</c:v>
                </c:pt>
                <c:pt idx="1122">
                  <c:v>43114</c:v>
                </c:pt>
                <c:pt idx="1123">
                  <c:v>43114</c:v>
                </c:pt>
                <c:pt idx="1124">
                  <c:v>43114</c:v>
                </c:pt>
                <c:pt idx="1125">
                  <c:v>43114</c:v>
                </c:pt>
                <c:pt idx="1126">
                  <c:v>43114</c:v>
                </c:pt>
                <c:pt idx="1127">
                  <c:v>43114</c:v>
                </c:pt>
                <c:pt idx="1128">
                  <c:v>43114</c:v>
                </c:pt>
                <c:pt idx="1129">
                  <c:v>43114</c:v>
                </c:pt>
                <c:pt idx="1130">
                  <c:v>43115</c:v>
                </c:pt>
                <c:pt idx="1131">
                  <c:v>43115</c:v>
                </c:pt>
                <c:pt idx="1132">
                  <c:v>43115</c:v>
                </c:pt>
                <c:pt idx="1133">
                  <c:v>43115</c:v>
                </c:pt>
                <c:pt idx="1134">
                  <c:v>43115</c:v>
                </c:pt>
                <c:pt idx="1135">
                  <c:v>43115</c:v>
                </c:pt>
                <c:pt idx="1136">
                  <c:v>43115</c:v>
                </c:pt>
                <c:pt idx="1137">
                  <c:v>43115</c:v>
                </c:pt>
                <c:pt idx="1138">
                  <c:v>43115</c:v>
                </c:pt>
                <c:pt idx="1139">
                  <c:v>43115</c:v>
                </c:pt>
                <c:pt idx="1140">
                  <c:v>43115</c:v>
                </c:pt>
                <c:pt idx="1141">
                  <c:v>43115</c:v>
                </c:pt>
                <c:pt idx="1142">
                  <c:v>43115</c:v>
                </c:pt>
                <c:pt idx="1143">
                  <c:v>43115</c:v>
                </c:pt>
                <c:pt idx="1144">
                  <c:v>43115</c:v>
                </c:pt>
                <c:pt idx="1145">
                  <c:v>43116</c:v>
                </c:pt>
                <c:pt idx="1146">
                  <c:v>43116</c:v>
                </c:pt>
                <c:pt idx="1147">
                  <c:v>43116</c:v>
                </c:pt>
                <c:pt idx="1148">
                  <c:v>43116</c:v>
                </c:pt>
                <c:pt idx="1149">
                  <c:v>43116</c:v>
                </c:pt>
                <c:pt idx="1150">
                  <c:v>43116</c:v>
                </c:pt>
                <c:pt idx="1151">
                  <c:v>43116</c:v>
                </c:pt>
                <c:pt idx="1152">
                  <c:v>43116</c:v>
                </c:pt>
                <c:pt idx="1153">
                  <c:v>43116</c:v>
                </c:pt>
                <c:pt idx="1154">
                  <c:v>43116</c:v>
                </c:pt>
                <c:pt idx="1155">
                  <c:v>43116</c:v>
                </c:pt>
                <c:pt idx="1156">
                  <c:v>43116</c:v>
                </c:pt>
                <c:pt idx="1157">
                  <c:v>43116</c:v>
                </c:pt>
                <c:pt idx="1158">
                  <c:v>43116</c:v>
                </c:pt>
                <c:pt idx="1159">
                  <c:v>43116</c:v>
                </c:pt>
                <c:pt idx="1160">
                  <c:v>43117</c:v>
                </c:pt>
                <c:pt idx="1161">
                  <c:v>43117</c:v>
                </c:pt>
                <c:pt idx="1162">
                  <c:v>43117</c:v>
                </c:pt>
                <c:pt idx="1163">
                  <c:v>43117</c:v>
                </c:pt>
                <c:pt idx="1164">
                  <c:v>43117</c:v>
                </c:pt>
                <c:pt idx="1165">
                  <c:v>43117</c:v>
                </c:pt>
                <c:pt idx="1166">
                  <c:v>43117</c:v>
                </c:pt>
                <c:pt idx="1167">
                  <c:v>43117</c:v>
                </c:pt>
                <c:pt idx="1168">
                  <c:v>43117</c:v>
                </c:pt>
                <c:pt idx="1169">
                  <c:v>43117</c:v>
                </c:pt>
                <c:pt idx="1170">
                  <c:v>43117</c:v>
                </c:pt>
                <c:pt idx="1171">
                  <c:v>43117</c:v>
                </c:pt>
                <c:pt idx="1172">
                  <c:v>43117</c:v>
                </c:pt>
                <c:pt idx="1173">
                  <c:v>43117</c:v>
                </c:pt>
                <c:pt idx="1174">
                  <c:v>43117</c:v>
                </c:pt>
                <c:pt idx="1175">
                  <c:v>43117</c:v>
                </c:pt>
                <c:pt idx="1176">
                  <c:v>43117</c:v>
                </c:pt>
                <c:pt idx="1177">
                  <c:v>43118</c:v>
                </c:pt>
                <c:pt idx="1178">
                  <c:v>43118</c:v>
                </c:pt>
                <c:pt idx="1179">
                  <c:v>43118</c:v>
                </c:pt>
                <c:pt idx="1180">
                  <c:v>43118</c:v>
                </c:pt>
                <c:pt idx="1181">
                  <c:v>43118</c:v>
                </c:pt>
                <c:pt idx="1182">
                  <c:v>43118</c:v>
                </c:pt>
                <c:pt idx="1183">
                  <c:v>43118</c:v>
                </c:pt>
                <c:pt idx="1184">
                  <c:v>43118</c:v>
                </c:pt>
                <c:pt idx="1185">
                  <c:v>43118</c:v>
                </c:pt>
                <c:pt idx="1186">
                  <c:v>43118</c:v>
                </c:pt>
                <c:pt idx="1187">
                  <c:v>43118</c:v>
                </c:pt>
                <c:pt idx="1188">
                  <c:v>43118</c:v>
                </c:pt>
                <c:pt idx="1189">
                  <c:v>43118</c:v>
                </c:pt>
                <c:pt idx="1190">
                  <c:v>43118</c:v>
                </c:pt>
                <c:pt idx="1191">
                  <c:v>43118</c:v>
                </c:pt>
                <c:pt idx="1192">
                  <c:v>43118</c:v>
                </c:pt>
                <c:pt idx="1193">
                  <c:v>43118</c:v>
                </c:pt>
                <c:pt idx="1194">
                  <c:v>43119</c:v>
                </c:pt>
                <c:pt idx="1195">
                  <c:v>43119</c:v>
                </c:pt>
                <c:pt idx="1196">
                  <c:v>43119</c:v>
                </c:pt>
                <c:pt idx="1197">
                  <c:v>43119</c:v>
                </c:pt>
                <c:pt idx="1198">
                  <c:v>43119</c:v>
                </c:pt>
                <c:pt idx="1199">
                  <c:v>43119</c:v>
                </c:pt>
                <c:pt idx="1200">
                  <c:v>43119</c:v>
                </c:pt>
                <c:pt idx="1201">
                  <c:v>43119</c:v>
                </c:pt>
                <c:pt idx="1202">
                  <c:v>43119</c:v>
                </c:pt>
                <c:pt idx="1203">
                  <c:v>43119</c:v>
                </c:pt>
                <c:pt idx="1204">
                  <c:v>43119</c:v>
                </c:pt>
                <c:pt idx="1205">
                  <c:v>43119</c:v>
                </c:pt>
                <c:pt idx="1206">
                  <c:v>43119</c:v>
                </c:pt>
                <c:pt idx="1207">
                  <c:v>43119</c:v>
                </c:pt>
                <c:pt idx="1208">
                  <c:v>43119</c:v>
                </c:pt>
                <c:pt idx="1209">
                  <c:v>43119</c:v>
                </c:pt>
                <c:pt idx="1210">
                  <c:v>43119</c:v>
                </c:pt>
                <c:pt idx="1211">
                  <c:v>43120</c:v>
                </c:pt>
                <c:pt idx="1212">
                  <c:v>43120</c:v>
                </c:pt>
                <c:pt idx="1213">
                  <c:v>43120</c:v>
                </c:pt>
                <c:pt idx="1214">
                  <c:v>43120</c:v>
                </c:pt>
                <c:pt idx="1215">
                  <c:v>43120</c:v>
                </c:pt>
                <c:pt idx="1216">
                  <c:v>43120</c:v>
                </c:pt>
                <c:pt idx="1217">
                  <c:v>43120</c:v>
                </c:pt>
                <c:pt idx="1218">
                  <c:v>43120</c:v>
                </c:pt>
                <c:pt idx="1219">
                  <c:v>43120</c:v>
                </c:pt>
                <c:pt idx="1220">
                  <c:v>43120</c:v>
                </c:pt>
                <c:pt idx="1221">
                  <c:v>43120</c:v>
                </c:pt>
                <c:pt idx="1222">
                  <c:v>43120</c:v>
                </c:pt>
                <c:pt idx="1223">
                  <c:v>43120</c:v>
                </c:pt>
                <c:pt idx="1224">
                  <c:v>43120</c:v>
                </c:pt>
                <c:pt idx="1225">
                  <c:v>43120</c:v>
                </c:pt>
                <c:pt idx="1226">
                  <c:v>43120</c:v>
                </c:pt>
                <c:pt idx="1227">
                  <c:v>43120</c:v>
                </c:pt>
                <c:pt idx="1228">
                  <c:v>43120</c:v>
                </c:pt>
                <c:pt idx="1229">
                  <c:v>43120</c:v>
                </c:pt>
                <c:pt idx="1230">
                  <c:v>43121</c:v>
                </c:pt>
                <c:pt idx="1231">
                  <c:v>43121</c:v>
                </c:pt>
                <c:pt idx="1232">
                  <c:v>43121</c:v>
                </c:pt>
                <c:pt idx="1233">
                  <c:v>43121</c:v>
                </c:pt>
                <c:pt idx="1234">
                  <c:v>43121</c:v>
                </c:pt>
                <c:pt idx="1235">
                  <c:v>43121</c:v>
                </c:pt>
                <c:pt idx="1236">
                  <c:v>43121</c:v>
                </c:pt>
                <c:pt idx="1237">
                  <c:v>43121</c:v>
                </c:pt>
                <c:pt idx="1238">
                  <c:v>43121</c:v>
                </c:pt>
                <c:pt idx="1239">
                  <c:v>43121</c:v>
                </c:pt>
                <c:pt idx="1240">
                  <c:v>43121</c:v>
                </c:pt>
                <c:pt idx="1241">
                  <c:v>43121</c:v>
                </c:pt>
                <c:pt idx="1242">
                  <c:v>43121</c:v>
                </c:pt>
                <c:pt idx="1243">
                  <c:v>43121</c:v>
                </c:pt>
                <c:pt idx="1244">
                  <c:v>43121</c:v>
                </c:pt>
                <c:pt idx="1245">
                  <c:v>43121</c:v>
                </c:pt>
                <c:pt idx="1246">
                  <c:v>43121</c:v>
                </c:pt>
                <c:pt idx="1247">
                  <c:v>43121</c:v>
                </c:pt>
                <c:pt idx="1248">
                  <c:v>43121</c:v>
                </c:pt>
                <c:pt idx="1249">
                  <c:v>43121</c:v>
                </c:pt>
                <c:pt idx="1250">
                  <c:v>43122</c:v>
                </c:pt>
                <c:pt idx="1251">
                  <c:v>43122</c:v>
                </c:pt>
                <c:pt idx="1252">
                  <c:v>43122</c:v>
                </c:pt>
                <c:pt idx="1253">
                  <c:v>43122</c:v>
                </c:pt>
                <c:pt idx="1254">
                  <c:v>43122</c:v>
                </c:pt>
                <c:pt idx="1255">
                  <c:v>43122</c:v>
                </c:pt>
                <c:pt idx="1256">
                  <c:v>43122</c:v>
                </c:pt>
                <c:pt idx="1257">
                  <c:v>43122</c:v>
                </c:pt>
                <c:pt idx="1258">
                  <c:v>43122</c:v>
                </c:pt>
                <c:pt idx="1259">
                  <c:v>43122</c:v>
                </c:pt>
                <c:pt idx="1260">
                  <c:v>43122</c:v>
                </c:pt>
                <c:pt idx="1261">
                  <c:v>43122</c:v>
                </c:pt>
                <c:pt idx="1262">
                  <c:v>43122</c:v>
                </c:pt>
                <c:pt idx="1263">
                  <c:v>43122</c:v>
                </c:pt>
                <c:pt idx="1264">
                  <c:v>43122</c:v>
                </c:pt>
                <c:pt idx="1265">
                  <c:v>43122</c:v>
                </c:pt>
                <c:pt idx="1266">
                  <c:v>43122</c:v>
                </c:pt>
                <c:pt idx="1267">
                  <c:v>43122</c:v>
                </c:pt>
                <c:pt idx="1268">
                  <c:v>43123</c:v>
                </c:pt>
                <c:pt idx="1269">
                  <c:v>43123</c:v>
                </c:pt>
                <c:pt idx="1270">
                  <c:v>43123</c:v>
                </c:pt>
                <c:pt idx="1271">
                  <c:v>43123</c:v>
                </c:pt>
                <c:pt idx="1272">
                  <c:v>43123</c:v>
                </c:pt>
                <c:pt idx="1273">
                  <c:v>43123</c:v>
                </c:pt>
                <c:pt idx="1274">
                  <c:v>43123</c:v>
                </c:pt>
                <c:pt idx="1275">
                  <c:v>43123</c:v>
                </c:pt>
                <c:pt idx="1276">
                  <c:v>43123</c:v>
                </c:pt>
                <c:pt idx="1277">
                  <c:v>43123</c:v>
                </c:pt>
                <c:pt idx="1278">
                  <c:v>43123</c:v>
                </c:pt>
                <c:pt idx="1279">
                  <c:v>43123</c:v>
                </c:pt>
                <c:pt idx="1280">
                  <c:v>43123</c:v>
                </c:pt>
                <c:pt idx="1281">
                  <c:v>43123</c:v>
                </c:pt>
                <c:pt idx="1282">
                  <c:v>43123</c:v>
                </c:pt>
                <c:pt idx="1283">
                  <c:v>43123</c:v>
                </c:pt>
                <c:pt idx="1284">
                  <c:v>43124</c:v>
                </c:pt>
                <c:pt idx="1285">
                  <c:v>43124</c:v>
                </c:pt>
                <c:pt idx="1286">
                  <c:v>43124</c:v>
                </c:pt>
                <c:pt idx="1287">
                  <c:v>43124</c:v>
                </c:pt>
                <c:pt idx="1288">
                  <c:v>43124</c:v>
                </c:pt>
                <c:pt idx="1289">
                  <c:v>43124</c:v>
                </c:pt>
                <c:pt idx="1290">
                  <c:v>43124</c:v>
                </c:pt>
                <c:pt idx="1291">
                  <c:v>43124</c:v>
                </c:pt>
                <c:pt idx="1292">
                  <c:v>43124</c:v>
                </c:pt>
                <c:pt idx="1293">
                  <c:v>43124</c:v>
                </c:pt>
                <c:pt idx="1294">
                  <c:v>43124</c:v>
                </c:pt>
                <c:pt idx="1295">
                  <c:v>43124</c:v>
                </c:pt>
                <c:pt idx="1296">
                  <c:v>43124</c:v>
                </c:pt>
                <c:pt idx="1297">
                  <c:v>43124</c:v>
                </c:pt>
                <c:pt idx="1298">
                  <c:v>43124</c:v>
                </c:pt>
                <c:pt idx="1299">
                  <c:v>43124</c:v>
                </c:pt>
                <c:pt idx="1300">
                  <c:v>43124</c:v>
                </c:pt>
                <c:pt idx="1301">
                  <c:v>43125</c:v>
                </c:pt>
                <c:pt idx="1302">
                  <c:v>43125</c:v>
                </c:pt>
                <c:pt idx="1303">
                  <c:v>43125</c:v>
                </c:pt>
                <c:pt idx="1304">
                  <c:v>43125</c:v>
                </c:pt>
                <c:pt idx="1305">
                  <c:v>43125</c:v>
                </c:pt>
                <c:pt idx="1306">
                  <c:v>43125</c:v>
                </c:pt>
                <c:pt idx="1307">
                  <c:v>43125</c:v>
                </c:pt>
                <c:pt idx="1308">
                  <c:v>43125</c:v>
                </c:pt>
                <c:pt idx="1309">
                  <c:v>43125</c:v>
                </c:pt>
                <c:pt idx="1310">
                  <c:v>43125</c:v>
                </c:pt>
                <c:pt idx="1311">
                  <c:v>43125</c:v>
                </c:pt>
                <c:pt idx="1312">
                  <c:v>43125</c:v>
                </c:pt>
                <c:pt idx="1313">
                  <c:v>43125</c:v>
                </c:pt>
                <c:pt idx="1314">
                  <c:v>43125</c:v>
                </c:pt>
                <c:pt idx="1315">
                  <c:v>43125</c:v>
                </c:pt>
                <c:pt idx="1316">
                  <c:v>43125</c:v>
                </c:pt>
                <c:pt idx="1317">
                  <c:v>43126</c:v>
                </c:pt>
                <c:pt idx="1318">
                  <c:v>43126</c:v>
                </c:pt>
                <c:pt idx="1319">
                  <c:v>43126</c:v>
                </c:pt>
                <c:pt idx="1320">
                  <c:v>43126</c:v>
                </c:pt>
                <c:pt idx="1321">
                  <c:v>43126</c:v>
                </c:pt>
                <c:pt idx="1322">
                  <c:v>43126</c:v>
                </c:pt>
                <c:pt idx="1323">
                  <c:v>43126</c:v>
                </c:pt>
                <c:pt idx="1324">
                  <c:v>43126</c:v>
                </c:pt>
                <c:pt idx="1325">
                  <c:v>43126</c:v>
                </c:pt>
                <c:pt idx="1326">
                  <c:v>43126</c:v>
                </c:pt>
                <c:pt idx="1327">
                  <c:v>43126</c:v>
                </c:pt>
                <c:pt idx="1328">
                  <c:v>43126</c:v>
                </c:pt>
                <c:pt idx="1329">
                  <c:v>43126</c:v>
                </c:pt>
                <c:pt idx="1330">
                  <c:v>43126</c:v>
                </c:pt>
                <c:pt idx="1331">
                  <c:v>43126</c:v>
                </c:pt>
                <c:pt idx="1332">
                  <c:v>43126</c:v>
                </c:pt>
                <c:pt idx="1333">
                  <c:v>43126</c:v>
                </c:pt>
                <c:pt idx="1334">
                  <c:v>43126</c:v>
                </c:pt>
                <c:pt idx="1335">
                  <c:v>43126</c:v>
                </c:pt>
                <c:pt idx="1336">
                  <c:v>43126</c:v>
                </c:pt>
                <c:pt idx="1337">
                  <c:v>43127</c:v>
                </c:pt>
                <c:pt idx="1338">
                  <c:v>43127</c:v>
                </c:pt>
                <c:pt idx="1339">
                  <c:v>43127</c:v>
                </c:pt>
                <c:pt idx="1340">
                  <c:v>43127</c:v>
                </c:pt>
                <c:pt idx="1341">
                  <c:v>43127</c:v>
                </c:pt>
                <c:pt idx="1342">
                  <c:v>43127</c:v>
                </c:pt>
                <c:pt idx="1343">
                  <c:v>43127</c:v>
                </c:pt>
                <c:pt idx="1344">
                  <c:v>43127</c:v>
                </c:pt>
                <c:pt idx="1345">
                  <c:v>43127</c:v>
                </c:pt>
                <c:pt idx="1346">
                  <c:v>43127</c:v>
                </c:pt>
                <c:pt idx="1347">
                  <c:v>43127</c:v>
                </c:pt>
                <c:pt idx="1348">
                  <c:v>43127</c:v>
                </c:pt>
                <c:pt idx="1349">
                  <c:v>43127</c:v>
                </c:pt>
                <c:pt idx="1350">
                  <c:v>43127</c:v>
                </c:pt>
                <c:pt idx="1351">
                  <c:v>43127</c:v>
                </c:pt>
                <c:pt idx="1352">
                  <c:v>43127</c:v>
                </c:pt>
                <c:pt idx="1353">
                  <c:v>43128</c:v>
                </c:pt>
                <c:pt idx="1354">
                  <c:v>43128</c:v>
                </c:pt>
                <c:pt idx="1355">
                  <c:v>43128</c:v>
                </c:pt>
                <c:pt idx="1356">
                  <c:v>43128</c:v>
                </c:pt>
                <c:pt idx="1357">
                  <c:v>43128</c:v>
                </c:pt>
                <c:pt idx="1358">
                  <c:v>43128</c:v>
                </c:pt>
                <c:pt idx="1359">
                  <c:v>43128</c:v>
                </c:pt>
                <c:pt idx="1360">
                  <c:v>43128</c:v>
                </c:pt>
                <c:pt idx="1361">
                  <c:v>43128</c:v>
                </c:pt>
                <c:pt idx="1362">
                  <c:v>43128</c:v>
                </c:pt>
                <c:pt idx="1363">
                  <c:v>43128</c:v>
                </c:pt>
                <c:pt idx="1364">
                  <c:v>43128</c:v>
                </c:pt>
                <c:pt idx="1365">
                  <c:v>43128</c:v>
                </c:pt>
                <c:pt idx="1366">
                  <c:v>43128</c:v>
                </c:pt>
                <c:pt idx="1367">
                  <c:v>43128</c:v>
                </c:pt>
                <c:pt idx="1368">
                  <c:v>43128</c:v>
                </c:pt>
                <c:pt idx="1369">
                  <c:v>43128</c:v>
                </c:pt>
                <c:pt idx="1370">
                  <c:v>43128</c:v>
                </c:pt>
                <c:pt idx="1371">
                  <c:v>43129</c:v>
                </c:pt>
                <c:pt idx="1372">
                  <c:v>43129</c:v>
                </c:pt>
                <c:pt idx="1373">
                  <c:v>43129</c:v>
                </c:pt>
                <c:pt idx="1374">
                  <c:v>43129</c:v>
                </c:pt>
                <c:pt idx="1375">
                  <c:v>43129</c:v>
                </c:pt>
                <c:pt idx="1376">
                  <c:v>43129</c:v>
                </c:pt>
                <c:pt idx="1377">
                  <c:v>43129</c:v>
                </c:pt>
                <c:pt idx="1378">
                  <c:v>43129</c:v>
                </c:pt>
                <c:pt idx="1379">
                  <c:v>43129</c:v>
                </c:pt>
                <c:pt idx="1380">
                  <c:v>43129</c:v>
                </c:pt>
                <c:pt idx="1381">
                  <c:v>43129</c:v>
                </c:pt>
                <c:pt idx="1382">
                  <c:v>43129</c:v>
                </c:pt>
                <c:pt idx="1383">
                  <c:v>43129</c:v>
                </c:pt>
                <c:pt idx="1384">
                  <c:v>43129</c:v>
                </c:pt>
                <c:pt idx="1385">
                  <c:v>43130</c:v>
                </c:pt>
                <c:pt idx="1386">
                  <c:v>43130</c:v>
                </c:pt>
                <c:pt idx="1387">
                  <c:v>43130</c:v>
                </c:pt>
                <c:pt idx="1388">
                  <c:v>43130</c:v>
                </c:pt>
                <c:pt idx="1389">
                  <c:v>43130</c:v>
                </c:pt>
                <c:pt idx="1390">
                  <c:v>43130</c:v>
                </c:pt>
                <c:pt idx="1391">
                  <c:v>43130</c:v>
                </c:pt>
                <c:pt idx="1392">
                  <c:v>43130</c:v>
                </c:pt>
                <c:pt idx="1393">
                  <c:v>43130</c:v>
                </c:pt>
                <c:pt idx="1394">
                  <c:v>43130</c:v>
                </c:pt>
                <c:pt idx="1395">
                  <c:v>43130</c:v>
                </c:pt>
                <c:pt idx="1396">
                  <c:v>43130</c:v>
                </c:pt>
                <c:pt idx="1397">
                  <c:v>43130</c:v>
                </c:pt>
                <c:pt idx="1398">
                  <c:v>43130</c:v>
                </c:pt>
                <c:pt idx="1399">
                  <c:v>43130</c:v>
                </c:pt>
                <c:pt idx="1400">
                  <c:v>43131</c:v>
                </c:pt>
                <c:pt idx="1401">
                  <c:v>43131</c:v>
                </c:pt>
                <c:pt idx="1402">
                  <c:v>43131</c:v>
                </c:pt>
                <c:pt idx="1403">
                  <c:v>43131</c:v>
                </c:pt>
                <c:pt idx="1404">
                  <c:v>43131</c:v>
                </c:pt>
                <c:pt idx="1405">
                  <c:v>43131</c:v>
                </c:pt>
                <c:pt idx="1406">
                  <c:v>43131</c:v>
                </c:pt>
                <c:pt idx="1407">
                  <c:v>43131</c:v>
                </c:pt>
                <c:pt idx="1408">
                  <c:v>43131</c:v>
                </c:pt>
                <c:pt idx="1409">
                  <c:v>43131</c:v>
                </c:pt>
                <c:pt idx="1410">
                  <c:v>43131</c:v>
                </c:pt>
                <c:pt idx="1411">
                  <c:v>43132</c:v>
                </c:pt>
                <c:pt idx="1412">
                  <c:v>43132</c:v>
                </c:pt>
                <c:pt idx="1413">
                  <c:v>43132</c:v>
                </c:pt>
                <c:pt idx="1414">
                  <c:v>43132</c:v>
                </c:pt>
                <c:pt idx="1415">
                  <c:v>43132</c:v>
                </c:pt>
                <c:pt idx="1416">
                  <c:v>43132</c:v>
                </c:pt>
                <c:pt idx="1417">
                  <c:v>43132</c:v>
                </c:pt>
                <c:pt idx="1418">
                  <c:v>43132</c:v>
                </c:pt>
                <c:pt idx="1419">
                  <c:v>43132</c:v>
                </c:pt>
                <c:pt idx="1420">
                  <c:v>43132</c:v>
                </c:pt>
                <c:pt idx="1421">
                  <c:v>43132</c:v>
                </c:pt>
                <c:pt idx="1422">
                  <c:v>43132</c:v>
                </c:pt>
                <c:pt idx="1423">
                  <c:v>43132</c:v>
                </c:pt>
                <c:pt idx="1424">
                  <c:v>43132</c:v>
                </c:pt>
                <c:pt idx="1425">
                  <c:v>43132</c:v>
                </c:pt>
                <c:pt idx="1426">
                  <c:v>43133</c:v>
                </c:pt>
                <c:pt idx="1427">
                  <c:v>43133</c:v>
                </c:pt>
                <c:pt idx="1428">
                  <c:v>43133</c:v>
                </c:pt>
                <c:pt idx="1429">
                  <c:v>43133</c:v>
                </c:pt>
                <c:pt idx="1430">
                  <c:v>43133</c:v>
                </c:pt>
                <c:pt idx="1431">
                  <c:v>43133</c:v>
                </c:pt>
                <c:pt idx="1432">
                  <c:v>43133</c:v>
                </c:pt>
                <c:pt idx="1433">
                  <c:v>43133</c:v>
                </c:pt>
                <c:pt idx="1434">
                  <c:v>43133</c:v>
                </c:pt>
                <c:pt idx="1435">
                  <c:v>43133</c:v>
                </c:pt>
                <c:pt idx="1436">
                  <c:v>43133</c:v>
                </c:pt>
                <c:pt idx="1437">
                  <c:v>43133</c:v>
                </c:pt>
                <c:pt idx="1438">
                  <c:v>43133</c:v>
                </c:pt>
                <c:pt idx="1439">
                  <c:v>43133</c:v>
                </c:pt>
                <c:pt idx="1440">
                  <c:v>43133</c:v>
                </c:pt>
                <c:pt idx="1441">
                  <c:v>43133</c:v>
                </c:pt>
                <c:pt idx="1442">
                  <c:v>43134</c:v>
                </c:pt>
                <c:pt idx="1443">
                  <c:v>43134</c:v>
                </c:pt>
                <c:pt idx="1444">
                  <c:v>43134</c:v>
                </c:pt>
                <c:pt idx="1445">
                  <c:v>43134</c:v>
                </c:pt>
                <c:pt idx="1446">
                  <c:v>43134</c:v>
                </c:pt>
                <c:pt idx="1447">
                  <c:v>43134</c:v>
                </c:pt>
                <c:pt idx="1448">
                  <c:v>43134</c:v>
                </c:pt>
                <c:pt idx="1449">
                  <c:v>43134</c:v>
                </c:pt>
                <c:pt idx="1450">
                  <c:v>43134</c:v>
                </c:pt>
                <c:pt idx="1451">
                  <c:v>43134</c:v>
                </c:pt>
                <c:pt idx="1452">
                  <c:v>43134</c:v>
                </c:pt>
                <c:pt idx="1453">
                  <c:v>43134</c:v>
                </c:pt>
                <c:pt idx="1454">
                  <c:v>43134</c:v>
                </c:pt>
                <c:pt idx="1455">
                  <c:v>43134</c:v>
                </c:pt>
                <c:pt idx="1456">
                  <c:v>43134</c:v>
                </c:pt>
                <c:pt idx="1457">
                  <c:v>43134</c:v>
                </c:pt>
                <c:pt idx="1458">
                  <c:v>43134</c:v>
                </c:pt>
                <c:pt idx="1459">
                  <c:v>43135</c:v>
                </c:pt>
                <c:pt idx="1460">
                  <c:v>43135</c:v>
                </c:pt>
                <c:pt idx="1461">
                  <c:v>43135</c:v>
                </c:pt>
                <c:pt idx="1462">
                  <c:v>43135</c:v>
                </c:pt>
                <c:pt idx="1463">
                  <c:v>43135</c:v>
                </c:pt>
                <c:pt idx="1464">
                  <c:v>43135</c:v>
                </c:pt>
                <c:pt idx="1465">
                  <c:v>43135</c:v>
                </c:pt>
                <c:pt idx="1466">
                  <c:v>43135</c:v>
                </c:pt>
                <c:pt idx="1467">
                  <c:v>43135</c:v>
                </c:pt>
                <c:pt idx="1468">
                  <c:v>43135</c:v>
                </c:pt>
                <c:pt idx="1469">
                  <c:v>43135</c:v>
                </c:pt>
                <c:pt idx="1470">
                  <c:v>43135</c:v>
                </c:pt>
                <c:pt idx="1471">
                  <c:v>43135</c:v>
                </c:pt>
                <c:pt idx="1472">
                  <c:v>43135</c:v>
                </c:pt>
                <c:pt idx="1473">
                  <c:v>43135</c:v>
                </c:pt>
                <c:pt idx="1474">
                  <c:v>43135</c:v>
                </c:pt>
                <c:pt idx="1475">
                  <c:v>43135</c:v>
                </c:pt>
                <c:pt idx="1476">
                  <c:v>43135</c:v>
                </c:pt>
                <c:pt idx="1477">
                  <c:v>43136</c:v>
                </c:pt>
                <c:pt idx="1478">
                  <c:v>43136</c:v>
                </c:pt>
                <c:pt idx="1479">
                  <c:v>43136</c:v>
                </c:pt>
                <c:pt idx="1480">
                  <c:v>43136</c:v>
                </c:pt>
                <c:pt idx="1481">
                  <c:v>43136</c:v>
                </c:pt>
                <c:pt idx="1482">
                  <c:v>43136</c:v>
                </c:pt>
                <c:pt idx="1483">
                  <c:v>43136</c:v>
                </c:pt>
                <c:pt idx="1484">
                  <c:v>43136</c:v>
                </c:pt>
                <c:pt idx="1485">
                  <c:v>43136</c:v>
                </c:pt>
                <c:pt idx="1486">
                  <c:v>43136</c:v>
                </c:pt>
                <c:pt idx="1487">
                  <c:v>43136</c:v>
                </c:pt>
                <c:pt idx="1488">
                  <c:v>43136</c:v>
                </c:pt>
                <c:pt idx="1489">
                  <c:v>43136</c:v>
                </c:pt>
                <c:pt idx="1490">
                  <c:v>43136</c:v>
                </c:pt>
                <c:pt idx="1491">
                  <c:v>43136</c:v>
                </c:pt>
                <c:pt idx="1492">
                  <c:v>43136</c:v>
                </c:pt>
                <c:pt idx="1493">
                  <c:v>43136</c:v>
                </c:pt>
                <c:pt idx="1494">
                  <c:v>43137</c:v>
                </c:pt>
                <c:pt idx="1495">
                  <c:v>43137</c:v>
                </c:pt>
                <c:pt idx="1496">
                  <c:v>43137</c:v>
                </c:pt>
                <c:pt idx="1497">
                  <c:v>43137</c:v>
                </c:pt>
                <c:pt idx="1498">
                  <c:v>43137</c:v>
                </c:pt>
                <c:pt idx="1499">
                  <c:v>43137</c:v>
                </c:pt>
                <c:pt idx="1500">
                  <c:v>43137</c:v>
                </c:pt>
                <c:pt idx="1501">
                  <c:v>43137</c:v>
                </c:pt>
                <c:pt idx="1502">
                  <c:v>43137</c:v>
                </c:pt>
                <c:pt idx="1503">
                  <c:v>43137</c:v>
                </c:pt>
                <c:pt idx="1504">
                  <c:v>43138</c:v>
                </c:pt>
                <c:pt idx="1505">
                  <c:v>43138</c:v>
                </c:pt>
                <c:pt idx="1506">
                  <c:v>43138</c:v>
                </c:pt>
                <c:pt idx="1507">
                  <c:v>43138</c:v>
                </c:pt>
                <c:pt idx="1508">
                  <c:v>43138</c:v>
                </c:pt>
                <c:pt idx="1509">
                  <c:v>43138</c:v>
                </c:pt>
                <c:pt idx="1510">
                  <c:v>43138</c:v>
                </c:pt>
                <c:pt idx="1511">
                  <c:v>43138</c:v>
                </c:pt>
                <c:pt idx="1512">
                  <c:v>43138</c:v>
                </c:pt>
                <c:pt idx="1513">
                  <c:v>43138</c:v>
                </c:pt>
                <c:pt idx="1514">
                  <c:v>43138</c:v>
                </c:pt>
                <c:pt idx="1515">
                  <c:v>43138</c:v>
                </c:pt>
                <c:pt idx="1516">
                  <c:v>43138</c:v>
                </c:pt>
                <c:pt idx="1517">
                  <c:v>43139</c:v>
                </c:pt>
                <c:pt idx="1518">
                  <c:v>43139</c:v>
                </c:pt>
                <c:pt idx="1519">
                  <c:v>43139</c:v>
                </c:pt>
                <c:pt idx="1520">
                  <c:v>43139</c:v>
                </c:pt>
                <c:pt idx="1521">
                  <c:v>43139</c:v>
                </c:pt>
                <c:pt idx="1522">
                  <c:v>43139</c:v>
                </c:pt>
                <c:pt idx="1523">
                  <c:v>43139</c:v>
                </c:pt>
                <c:pt idx="1524">
                  <c:v>43139</c:v>
                </c:pt>
                <c:pt idx="1525">
                  <c:v>43139</c:v>
                </c:pt>
                <c:pt idx="1526">
                  <c:v>43139</c:v>
                </c:pt>
                <c:pt idx="1527">
                  <c:v>43139</c:v>
                </c:pt>
                <c:pt idx="1528">
                  <c:v>43139</c:v>
                </c:pt>
                <c:pt idx="1529">
                  <c:v>43139</c:v>
                </c:pt>
                <c:pt idx="1530">
                  <c:v>43140</c:v>
                </c:pt>
                <c:pt idx="1531">
                  <c:v>43140</c:v>
                </c:pt>
                <c:pt idx="1532">
                  <c:v>43140</c:v>
                </c:pt>
                <c:pt idx="1533">
                  <c:v>43140</c:v>
                </c:pt>
                <c:pt idx="1534">
                  <c:v>43140</c:v>
                </c:pt>
                <c:pt idx="1535">
                  <c:v>43140</c:v>
                </c:pt>
                <c:pt idx="1536">
                  <c:v>43140</c:v>
                </c:pt>
                <c:pt idx="1537">
                  <c:v>43140</c:v>
                </c:pt>
                <c:pt idx="1538">
                  <c:v>43140</c:v>
                </c:pt>
                <c:pt idx="1539">
                  <c:v>43140</c:v>
                </c:pt>
                <c:pt idx="1540">
                  <c:v>43140</c:v>
                </c:pt>
                <c:pt idx="1541">
                  <c:v>43140</c:v>
                </c:pt>
                <c:pt idx="1542">
                  <c:v>43140</c:v>
                </c:pt>
                <c:pt idx="1543">
                  <c:v>43140</c:v>
                </c:pt>
                <c:pt idx="1544">
                  <c:v>43141</c:v>
                </c:pt>
                <c:pt idx="1545">
                  <c:v>43141</c:v>
                </c:pt>
                <c:pt idx="1546">
                  <c:v>43141</c:v>
                </c:pt>
                <c:pt idx="1547">
                  <c:v>43141</c:v>
                </c:pt>
                <c:pt idx="1548">
                  <c:v>43141</c:v>
                </c:pt>
                <c:pt idx="1549">
                  <c:v>43141</c:v>
                </c:pt>
                <c:pt idx="1550">
                  <c:v>43141</c:v>
                </c:pt>
                <c:pt idx="1551">
                  <c:v>43141</c:v>
                </c:pt>
                <c:pt idx="1552">
                  <c:v>43141</c:v>
                </c:pt>
                <c:pt idx="1553">
                  <c:v>43141</c:v>
                </c:pt>
                <c:pt idx="1554">
                  <c:v>43141</c:v>
                </c:pt>
                <c:pt idx="1555">
                  <c:v>43141</c:v>
                </c:pt>
                <c:pt idx="1556">
                  <c:v>43141</c:v>
                </c:pt>
                <c:pt idx="1557">
                  <c:v>43141</c:v>
                </c:pt>
                <c:pt idx="1558">
                  <c:v>43141</c:v>
                </c:pt>
                <c:pt idx="1559">
                  <c:v>43141</c:v>
                </c:pt>
                <c:pt idx="1560">
                  <c:v>43141</c:v>
                </c:pt>
                <c:pt idx="1561">
                  <c:v>43141</c:v>
                </c:pt>
                <c:pt idx="1562">
                  <c:v>43142</c:v>
                </c:pt>
                <c:pt idx="1563">
                  <c:v>43142</c:v>
                </c:pt>
                <c:pt idx="1564">
                  <c:v>43142</c:v>
                </c:pt>
                <c:pt idx="1565">
                  <c:v>43142</c:v>
                </c:pt>
                <c:pt idx="1566">
                  <c:v>43142</c:v>
                </c:pt>
                <c:pt idx="1567">
                  <c:v>43142</c:v>
                </c:pt>
                <c:pt idx="1568">
                  <c:v>43142</c:v>
                </c:pt>
                <c:pt idx="1569">
                  <c:v>43142</c:v>
                </c:pt>
                <c:pt idx="1570">
                  <c:v>43142</c:v>
                </c:pt>
                <c:pt idx="1571">
                  <c:v>43142</c:v>
                </c:pt>
                <c:pt idx="1572">
                  <c:v>43142</c:v>
                </c:pt>
                <c:pt idx="1573">
                  <c:v>43142</c:v>
                </c:pt>
                <c:pt idx="1574">
                  <c:v>43142</c:v>
                </c:pt>
                <c:pt idx="1575">
                  <c:v>43142</c:v>
                </c:pt>
                <c:pt idx="1576">
                  <c:v>43142</c:v>
                </c:pt>
                <c:pt idx="1577">
                  <c:v>43142</c:v>
                </c:pt>
                <c:pt idx="1578">
                  <c:v>43143</c:v>
                </c:pt>
                <c:pt idx="1579">
                  <c:v>43143</c:v>
                </c:pt>
                <c:pt idx="1580">
                  <c:v>43143</c:v>
                </c:pt>
                <c:pt idx="1581">
                  <c:v>43143</c:v>
                </c:pt>
                <c:pt idx="1582">
                  <c:v>43143</c:v>
                </c:pt>
                <c:pt idx="1583">
                  <c:v>43143</c:v>
                </c:pt>
                <c:pt idx="1584">
                  <c:v>43143</c:v>
                </c:pt>
                <c:pt idx="1585">
                  <c:v>43143</c:v>
                </c:pt>
                <c:pt idx="1586">
                  <c:v>43143</c:v>
                </c:pt>
                <c:pt idx="1587">
                  <c:v>43143</c:v>
                </c:pt>
                <c:pt idx="1588">
                  <c:v>43143</c:v>
                </c:pt>
                <c:pt idx="1589">
                  <c:v>43143</c:v>
                </c:pt>
                <c:pt idx="1590">
                  <c:v>43143</c:v>
                </c:pt>
                <c:pt idx="1591">
                  <c:v>43143</c:v>
                </c:pt>
                <c:pt idx="1592">
                  <c:v>43144</c:v>
                </c:pt>
                <c:pt idx="1593">
                  <c:v>43144</c:v>
                </c:pt>
                <c:pt idx="1594">
                  <c:v>43144</c:v>
                </c:pt>
                <c:pt idx="1595">
                  <c:v>43144</c:v>
                </c:pt>
                <c:pt idx="1596">
                  <c:v>43144</c:v>
                </c:pt>
                <c:pt idx="1597">
                  <c:v>43144</c:v>
                </c:pt>
                <c:pt idx="1598">
                  <c:v>43144</c:v>
                </c:pt>
                <c:pt idx="1599">
                  <c:v>43144</c:v>
                </c:pt>
                <c:pt idx="1600">
                  <c:v>43144</c:v>
                </c:pt>
                <c:pt idx="1601">
                  <c:v>43144</c:v>
                </c:pt>
                <c:pt idx="1602">
                  <c:v>43144</c:v>
                </c:pt>
                <c:pt idx="1603">
                  <c:v>43144</c:v>
                </c:pt>
                <c:pt idx="1604">
                  <c:v>43144</c:v>
                </c:pt>
                <c:pt idx="1605">
                  <c:v>43144</c:v>
                </c:pt>
                <c:pt idx="1606">
                  <c:v>43144</c:v>
                </c:pt>
                <c:pt idx="1607">
                  <c:v>43144</c:v>
                </c:pt>
                <c:pt idx="1608">
                  <c:v>43144</c:v>
                </c:pt>
                <c:pt idx="1609">
                  <c:v>43144</c:v>
                </c:pt>
                <c:pt idx="1610">
                  <c:v>43145</c:v>
                </c:pt>
                <c:pt idx="1611">
                  <c:v>43145</c:v>
                </c:pt>
                <c:pt idx="1612">
                  <c:v>43145</c:v>
                </c:pt>
                <c:pt idx="1613">
                  <c:v>43145</c:v>
                </c:pt>
                <c:pt idx="1614">
                  <c:v>43145</c:v>
                </c:pt>
                <c:pt idx="1615">
                  <c:v>43145</c:v>
                </c:pt>
                <c:pt idx="1616">
                  <c:v>43145</c:v>
                </c:pt>
                <c:pt idx="1617">
                  <c:v>43145</c:v>
                </c:pt>
                <c:pt idx="1618">
                  <c:v>43145</c:v>
                </c:pt>
                <c:pt idx="1619">
                  <c:v>43145</c:v>
                </c:pt>
                <c:pt idx="1620">
                  <c:v>43145</c:v>
                </c:pt>
                <c:pt idx="1621">
                  <c:v>43145</c:v>
                </c:pt>
                <c:pt idx="1622">
                  <c:v>43145</c:v>
                </c:pt>
                <c:pt idx="1623">
                  <c:v>43145</c:v>
                </c:pt>
                <c:pt idx="1624">
                  <c:v>43145</c:v>
                </c:pt>
                <c:pt idx="1625">
                  <c:v>43145</c:v>
                </c:pt>
                <c:pt idx="1626">
                  <c:v>43145</c:v>
                </c:pt>
                <c:pt idx="1627">
                  <c:v>43145</c:v>
                </c:pt>
                <c:pt idx="1628">
                  <c:v>43146</c:v>
                </c:pt>
                <c:pt idx="1629">
                  <c:v>43146</c:v>
                </c:pt>
                <c:pt idx="1630">
                  <c:v>43146</c:v>
                </c:pt>
                <c:pt idx="1631">
                  <c:v>43146</c:v>
                </c:pt>
                <c:pt idx="1632">
                  <c:v>43146</c:v>
                </c:pt>
                <c:pt idx="1633">
                  <c:v>43146</c:v>
                </c:pt>
                <c:pt idx="1634">
                  <c:v>43146</c:v>
                </c:pt>
                <c:pt idx="1635">
                  <c:v>43146</c:v>
                </c:pt>
                <c:pt idx="1636">
                  <c:v>43146</c:v>
                </c:pt>
                <c:pt idx="1637">
                  <c:v>43146</c:v>
                </c:pt>
                <c:pt idx="1638">
                  <c:v>43146</c:v>
                </c:pt>
                <c:pt idx="1639">
                  <c:v>43146</c:v>
                </c:pt>
                <c:pt idx="1640">
                  <c:v>43146</c:v>
                </c:pt>
                <c:pt idx="1641">
                  <c:v>43146</c:v>
                </c:pt>
                <c:pt idx="1642">
                  <c:v>43146</c:v>
                </c:pt>
                <c:pt idx="1643">
                  <c:v>43146</c:v>
                </c:pt>
                <c:pt idx="1644">
                  <c:v>43146</c:v>
                </c:pt>
                <c:pt idx="1645">
                  <c:v>43147</c:v>
                </c:pt>
                <c:pt idx="1646">
                  <c:v>43147</c:v>
                </c:pt>
                <c:pt idx="1647">
                  <c:v>43147</c:v>
                </c:pt>
                <c:pt idx="1648">
                  <c:v>43147</c:v>
                </c:pt>
                <c:pt idx="1649">
                  <c:v>43147</c:v>
                </c:pt>
                <c:pt idx="1650">
                  <c:v>43147</c:v>
                </c:pt>
                <c:pt idx="1651">
                  <c:v>43147</c:v>
                </c:pt>
                <c:pt idx="1652">
                  <c:v>43147</c:v>
                </c:pt>
                <c:pt idx="1653">
                  <c:v>43147</c:v>
                </c:pt>
                <c:pt idx="1654">
                  <c:v>43147</c:v>
                </c:pt>
                <c:pt idx="1655">
                  <c:v>43147</c:v>
                </c:pt>
                <c:pt idx="1656">
                  <c:v>43147</c:v>
                </c:pt>
                <c:pt idx="1657">
                  <c:v>43147</c:v>
                </c:pt>
                <c:pt idx="1658">
                  <c:v>43147</c:v>
                </c:pt>
                <c:pt idx="1659">
                  <c:v>43147</c:v>
                </c:pt>
                <c:pt idx="1660">
                  <c:v>43147</c:v>
                </c:pt>
                <c:pt idx="1661">
                  <c:v>43147</c:v>
                </c:pt>
                <c:pt idx="1662">
                  <c:v>43147</c:v>
                </c:pt>
                <c:pt idx="1663">
                  <c:v>43148</c:v>
                </c:pt>
                <c:pt idx="1664">
                  <c:v>43148</c:v>
                </c:pt>
                <c:pt idx="1665">
                  <c:v>43148</c:v>
                </c:pt>
                <c:pt idx="1666">
                  <c:v>43148</c:v>
                </c:pt>
                <c:pt idx="1667">
                  <c:v>43148</c:v>
                </c:pt>
                <c:pt idx="1668">
                  <c:v>43148</c:v>
                </c:pt>
                <c:pt idx="1669">
                  <c:v>43148</c:v>
                </c:pt>
                <c:pt idx="1670">
                  <c:v>43148</c:v>
                </c:pt>
                <c:pt idx="1671">
                  <c:v>43148</c:v>
                </c:pt>
                <c:pt idx="1672">
                  <c:v>43148</c:v>
                </c:pt>
                <c:pt idx="1673">
                  <c:v>43148</c:v>
                </c:pt>
                <c:pt idx="1674">
                  <c:v>43148</c:v>
                </c:pt>
                <c:pt idx="1675">
                  <c:v>43148</c:v>
                </c:pt>
                <c:pt idx="1676">
                  <c:v>43148</c:v>
                </c:pt>
                <c:pt idx="1677">
                  <c:v>43148</c:v>
                </c:pt>
                <c:pt idx="1678">
                  <c:v>43148</c:v>
                </c:pt>
                <c:pt idx="1679">
                  <c:v>43149</c:v>
                </c:pt>
                <c:pt idx="1680">
                  <c:v>43149</c:v>
                </c:pt>
                <c:pt idx="1681">
                  <c:v>43149</c:v>
                </c:pt>
                <c:pt idx="1682">
                  <c:v>43149</c:v>
                </c:pt>
                <c:pt idx="1683">
                  <c:v>43149</c:v>
                </c:pt>
                <c:pt idx="1684">
                  <c:v>43149</c:v>
                </c:pt>
                <c:pt idx="1685">
                  <c:v>43149</c:v>
                </c:pt>
                <c:pt idx="1686">
                  <c:v>43149</c:v>
                </c:pt>
                <c:pt idx="1687">
                  <c:v>43149</c:v>
                </c:pt>
                <c:pt idx="1688">
                  <c:v>43149</c:v>
                </c:pt>
                <c:pt idx="1689">
                  <c:v>43149</c:v>
                </c:pt>
                <c:pt idx="1690">
                  <c:v>43149</c:v>
                </c:pt>
                <c:pt idx="1691">
                  <c:v>43149</c:v>
                </c:pt>
                <c:pt idx="1692">
                  <c:v>43149</c:v>
                </c:pt>
                <c:pt idx="1693">
                  <c:v>43150</c:v>
                </c:pt>
                <c:pt idx="1694">
                  <c:v>43150</c:v>
                </c:pt>
                <c:pt idx="1695">
                  <c:v>43150</c:v>
                </c:pt>
                <c:pt idx="1696">
                  <c:v>43150</c:v>
                </c:pt>
                <c:pt idx="1697">
                  <c:v>43150</c:v>
                </c:pt>
                <c:pt idx="1698">
                  <c:v>43150</c:v>
                </c:pt>
                <c:pt idx="1699">
                  <c:v>43150</c:v>
                </c:pt>
                <c:pt idx="1700">
                  <c:v>43150</c:v>
                </c:pt>
                <c:pt idx="1701">
                  <c:v>43150</c:v>
                </c:pt>
                <c:pt idx="1702">
                  <c:v>43150</c:v>
                </c:pt>
                <c:pt idx="1703">
                  <c:v>43150</c:v>
                </c:pt>
                <c:pt idx="1704">
                  <c:v>43150</c:v>
                </c:pt>
                <c:pt idx="1705">
                  <c:v>43150</c:v>
                </c:pt>
                <c:pt idx="1706">
                  <c:v>43150</c:v>
                </c:pt>
                <c:pt idx="1707">
                  <c:v>43151</c:v>
                </c:pt>
                <c:pt idx="1708">
                  <c:v>43151</c:v>
                </c:pt>
                <c:pt idx="1709">
                  <c:v>43151</c:v>
                </c:pt>
                <c:pt idx="1710">
                  <c:v>43151</c:v>
                </c:pt>
                <c:pt idx="1711">
                  <c:v>43151</c:v>
                </c:pt>
                <c:pt idx="1712">
                  <c:v>43151</c:v>
                </c:pt>
                <c:pt idx="1713">
                  <c:v>43151</c:v>
                </c:pt>
                <c:pt idx="1714">
                  <c:v>43151</c:v>
                </c:pt>
                <c:pt idx="1715">
                  <c:v>43151</c:v>
                </c:pt>
                <c:pt idx="1716">
                  <c:v>43151</c:v>
                </c:pt>
                <c:pt idx="1717">
                  <c:v>43152</c:v>
                </c:pt>
                <c:pt idx="1718">
                  <c:v>43152</c:v>
                </c:pt>
                <c:pt idx="1719">
                  <c:v>43152</c:v>
                </c:pt>
                <c:pt idx="1720">
                  <c:v>43152</c:v>
                </c:pt>
                <c:pt idx="1721">
                  <c:v>43152</c:v>
                </c:pt>
                <c:pt idx="1722">
                  <c:v>43152</c:v>
                </c:pt>
                <c:pt idx="1723">
                  <c:v>43152</c:v>
                </c:pt>
                <c:pt idx="1724">
                  <c:v>43152</c:v>
                </c:pt>
                <c:pt idx="1725">
                  <c:v>43152</c:v>
                </c:pt>
                <c:pt idx="1726">
                  <c:v>43153</c:v>
                </c:pt>
                <c:pt idx="1727">
                  <c:v>43153</c:v>
                </c:pt>
                <c:pt idx="1728">
                  <c:v>43153</c:v>
                </c:pt>
                <c:pt idx="1729">
                  <c:v>43153</c:v>
                </c:pt>
                <c:pt idx="1730">
                  <c:v>43153</c:v>
                </c:pt>
                <c:pt idx="1731">
                  <c:v>43153</c:v>
                </c:pt>
                <c:pt idx="1732">
                  <c:v>43153</c:v>
                </c:pt>
                <c:pt idx="1733">
                  <c:v>43153</c:v>
                </c:pt>
                <c:pt idx="1734">
                  <c:v>43153</c:v>
                </c:pt>
                <c:pt idx="1735">
                  <c:v>43153</c:v>
                </c:pt>
                <c:pt idx="1736">
                  <c:v>43154</c:v>
                </c:pt>
                <c:pt idx="1737">
                  <c:v>43154</c:v>
                </c:pt>
                <c:pt idx="1738">
                  <c:v>43154</c:v>
                </c:pt>
                <c:pt idx="1739">
                  <c:v>43154</c:v>
                </c:pt>
                <c:pt idx="1740">
                  <c:v>43154</c:v>
                </c:pt>
                <c:pt idx="1741">
                  <c:v>43154</c:v>
                </c:pt>
                <c:pt idx="1742">
                  <c:v>43154</c:v>
                </c:pt>
                <c:pt idx="1743">
                  <c:v>43154</c:v>
                </c:pt>
                <c:pt idx="1744">
                  <c:v>43154</c:v>
                </c:pt>
                <c:pt idx="1745">
                  <c:v>43154</c:v>
                </c:pt>
                <c:pt idx="1746">
                  <c:v>43154</c:v>
                </c:pt>
                <c:pt idx="1747">
                  <c:v>43154</c:v>
                </c:pt>
                <c:pt idx="1748">
                  <c:v>43154</c:v>
                </c:pt>
                <c:pt idx="1749">
                  <c:v>43154</c:v>
                </c:pt>
                <c:pt idx="1750">
                  <c:v>43155</c:v>
                </c:pt>
                <c:pt idx="1751">
                  <c:v>43155</c:v>
                </c:pt>
                <c:pt idx="1752">
                  <c:v>43155</c:v>
                </c:pt>
                <c:pt idx="1753">
                  <c:v>43155</c:v>
                </c:pt>
                <c:pt idx="1754">
                  <c:v>43155</c:v>
                </c:pt>
                <c:pt idx="1755">
                  <c:v>43155</c:v>
                </c:pt>
                <c:pt idx="1756">
                  <c:v>43155</c:v>
                </c:pt>
                <c:pt idx="1757">
                  <c:v>43156</c:v>
                </c:pt>
                <c:pt idx="1758">
                  <c:v>43156</c:v>
                </c:pt>
                <c:pt idx="1759">
                  <c:v>43156</c:v>
                </c:pt>
                <c:pt idx="1760">
                  <c:v>43156</c:v>
                </c:pt>
                <c:pt idx="1761">
                  <c:v>43156</c:v>
                </c:pt>
                <c:pt idx="1762">
                  <c:v>43156</c:v>
                </c:pt>
                <c:pt idx="1763">
                  <c:v>43156</c:v>
                </c:pt>
                <c:pt idx="1764">
                  <c:v>43156</c:v>
                </c:pt>
                <c:pt idx="1765">
                  <c:v>43156</c:v>
                </c:pt>
                <c:pt idx="1766">
                  <c:v>43157</c:v>
                </c:pt>
                <c:pt idx="1767">
                  <c:v>43157</c:v>
                </c:pt>
                <c:pt idx="1768">
                  <c:v>43157</c:v>
                </c:pt>
                <c:pt idx="1769">
                  <c:v>43157</c:v>
                </c:pt>
                <c:pt idx="1770">
                  <c:v>43157</c:v>
                </c:pt>
                <c:pt idx="1771">
                  <c:v>43157</c:v>
                </c:pt>
                <c:pt idx="1772">
                  <c:v>43157</c:v>
                </c:pt>
                <c:pt idx="1773">
                  <c:v>43158</c:v>
                </c:pt>
                <c:pt idx="1774">
                  <c:v>43158</c:v>
                </c:pt>
                <c:pt idx="1775">
                  <c:v>43158</c:v>
                </c:pt>
                <c:pt idx="1776">
                  <c:v>43158</c:v>
                </c:pt>
                <c:pt idx="1777">
                  <c:v>43158</c:v>
                </c:pt>
                <c:pt idx="1778">
                  <c:v>43158</c:v>
                </c:pt>
                <c:pt idx="1779">
                  <c:v>43159</c:v>
                </c:pt>
                <c:pt idx="1780">
                  <c:v>43159</c:v>
                </c:pt>
                <c:pt idx="1781">
                  <c:v>43159</c:v>
                </c:pt>
                <c:pt idx="1782">
                  <c:v>43159</c:v>
                </c:pt>
                <c:pt idx="1783">
                  <c:v>43159</c:v>
                </c:pt>
                <c:pt idx="1784">
                  <c:v>43159</c:v>
                </c:pt>
                <c:pt idx="1785">
                  <c:v>43159</c:v>
                </c:pt>
                <c:pt idx="1786">
                  <c:v>43160</c:v>
                </c:pt>
                <c:pt idx="1787">
                  <c:v>43160</c:v>
                </c:pt>
                <c:pt idx="1788">
                  <c:v>43160</c:v>
                </c:pt>
                <c:pt idx="1789">
                  <c:v>43160</c:v>
                </c:pt>
                <c:pt idx="1790">
                  <c:v>43160</c:v>
                </c:pt>
                <c:pt idx="1791">
                  <c:v>43160</c:v>
                </c:pt>
                <c:pt idx="1792">
                  <c:v>43160</c:v>
                </c:pt>
                <c:pt idx="1793">
                  <c:v>43160</c:v>
                </c:pt>
                <c:pt idx="1794">
                  <c:v>43160</c:v>
                </c:pt>
                <c:pt idx="1795">
                  <c:v>43160</c:v>
                </c:pt>
                <c:pt idx="1796">
                  <c:v>43161</c:v>
                </c:pt>
                <c:pt idx="1797">
                  <c:v>43161</c:v>
                </c:pt>
                <c:pt idx="1798">
                  <c:v>43161</c:v>
                </c:pt>
                <c:pt idx="1799">
                  <c:v>43161</c:v>
                </c:pt>
                <c:pt idx="1800">
                  <c:v>43161</c:v>
                </c:pt>
                <c:pt idx="1801">
                  <c:v>43161</c:v>
                </c:pt>
                <c:pt idx="1802">
                  <c:v>43161</c:v>
                </c:pt>
                <c:pt idx="1803">
                  <c:v>43161</c:v>
                </c:pt>
                <c:pt idx="1804">
                  <c:v>43161</c:v>
                </c:pt>
                <c:pt idx="1805">
                  <c:v>43161</c:v>
                </c:pt>
                <c:pt idx="1806">
                  <c:v>43161</c:v>
                </c:pt>
                <c:pt idx="1807">
                  <c:v>43161</c:v>
                </c:pt>
                <c:pt idx="1808">
                  <c:v>43161</c:v>
                </c:pt>
                <c:pt idx="1809">
                  <c:v>43161</c:v>
                </c:pt>
                <c:pt idx="1810">
                  <c:v>43161</c:v>
                </c:pt>
                <c:pt idx="1811">
                  <c:v>43161</c:v>
                </c:pt>
                <c:pt idx="1812">
                  <c:v>43161</c:v>
                </c:pt>
                <c:pt idx="1813">
                  <c:v>43162</c:v>
                </c:pt>
                <c:pt idx="1814">
                  <c:v>43162</c:v>
                </c:pt>
                <c:pt idx="1815">
                  <c:v>43162</c:v>
                </c:pt>
                <c:pt idx="1816">
                  <c:v>43162</c:v>
                </c:pt>
                <c:pt idx="1817">
                  <c:v>43162</c:v>
                </c:pt>
                <c:pt idx="1818">
                  <c:v>43162</c:v>
                </c:pt>
                <c:pt idx="1819">
                  <c:v>43162</c:v>
                </c:pt>
                <c:pt idx="1820">
                  <c:v>43162</c:v>
                </c:pt>
                <c:pt idx="1821">
                  <c:v>43162</c:v>
                </c:pt>
                <c:pt idx="1822">
                  <c:v>43162</c:v>
                </c:pt>
                <c:pt idx="1823">
                  <c:v>43162</c:v>
                </c:pt>
                <c:pt idx="1824">
                  <c:v>43162</c:v>
                </c:pt>
                <c:pt idx="1825">
                  <c:v>43162</c:v>
                </c:pt>
                <c:pt idx="1826">
                  <c:v>43163</c:v>
                </c:pt>
                <c:pt idx="1827">
                  <c:v>43163</c:v>
                </c:pt>
                <c:pt idx="1828">
                  <c:v>43163</c:v>
                </c:pt>
                <c:pt idx="1829">
                  <c:v>43163</c:v>
                </c:pt>
                <c:pt idx="1830">
                  <c:v>43163</c:v>
                </c:pt>
                <c:pt idx="1831">
                  <c:v>43163</c:v>
                </c:pt>
                <c:pt idx="1832">
                  <c:v>43163</c:v>
                </c:pt>
                <c:pt idx="1833">
                  <c:v>43163</c:v>
                </c:pt>
                <c:pt idx="1834">
                  <c:v>43163</c:v>
                </c:pt>
                <c:pt idx="1835">
                  <c:v>43163</c:v>
                </c:pt>
                <c:pt idx="1836">
                  <c:v>43163</c:v>
                </c:pt>
                <c:pt idx="1837">
                  <c:v>43163</c:v>
                </c:pt>
                <c:pt idx="1838">
                  <c:v>43163</c:v>
                </c:pt>
                <c:pt idx="1839">
                  <c:v>43163</c:v>
                </c:pt>
                <c:pt idx="1840">
                  <c:v>43164</c:v>
                </c:pt>
                <c:pt idx="1841">
                  <c:v>43164</c:v>
                </c:pt>
                <c:pt idx="1842">
                  <c:v>43164</c:v>
                </c:pt>
                <c:pt idx="1843">
                  <c:v>43164</c:v>
                </c:pt>
                <c:pt idx="1844">
                  <c:v>43164</c:v>
                </c:pt>
                <c:pt idx="1845">
                  <c:v>43164</c:v>
                </c:pt>
                <c:pt idx="1846">
                  <c:v>43164</c:v>
                </c:pt>
                <c:pt idx="1847">
                  <c:v>43164</c:v>
                </c:pt>
                <c:pt idx="1848">
                  <c:v>43164</c:v>
                </c:pt>
                <c:pt idx="1849">
                  <c:v>43165</c:v>
                </c:pt>
                <c:pt idx="1850">
                  <c:v>43165</c:v>
                </c:pt>
                <c:pt idx="1851">
                  <c:v>43165</c:v>
                </c:pt>
                <c:pt idx="1852">
                  <c:v>43165</c:v>
                </c:pt>
                <c:pt idx="1853">
                  <c:v>43165</c:v>
                </c:pt>
                <c:pt idx="1854">
                  <c:v>43165</c:v>
                </c:pt>
                <c:pt idx="1855">
                  <c:v>43165</c:v>
                </c:pt>
                <c:pt idx="1856">
                  <c:v>43165</c:v>
                </c:pt>
                <c:pt idx="1857">
                  <c:v>43165</c:v>
                </c:pt>
                <c:pt idx="1858">
                  <c:v>43165</c:v>
                </c:pt>
                <c:pt idx="1859">
                  <c:v>43165</c:v>
                </c:pt>
                <c:pt idx="1860">
                  <c:v>43165</c:v>
                </c:pt>
                <c:pt idx="1861">
                  <c:v>43166</c:v>
                </c:pt>
                <c:pt idx="1862">
                  <c:v>43166</c:v>
                </c:pt>
                <c:pt idx="1863">
                  <c:v>43166</c:v>
                </c:pt>
                <c:pt idx="1864">
                  <c:v>43166</c:v>
                </c:pt>
                <c:pt idx="1865">
                  <c:v>43166</c:v>
                </c:pt>
                <c:pt idx="1866">
                  <c:v>43166</c:v>
                </c:pt>
                <c:pt idx="1867">
                  <c:v>43166</c:v>
                </c:pt>
                <c:pt idx="1868">
                  <c:v>43166</c:v>
                </c:pt>
                <c:pt idx="1869">
                  <c:v>43166</c:v>
                </c:pt>
                <c:pt idx="1870">
                  <c:v>43166</c:v>
                </c:pt>
                <c:pt idx="1871">
                  <c:v>43166</c:v>
                </c:pt>
                <c:pt idx="1872">
                  <c:v>43166</c:v>
                </c:pt>
                <c:pt idx="1873">
                  <c:v>43167</c:v>
                </c:pt>
                <c:pt idx="1874">
                  <c:v>43167</c:v>
                </c:pt>
                <c:pt idx="1875">
                  <c:v>43167</c:v>
                </c:pt>
                <c:pt idx="1876">
                  <c:v>43167</c:v>
                </c:pt>
                <c:pt idx="1877">
                  <c:v>43167</c:v>
                </c:pt>
                <c:pt idx="1878">
                  <c:v>43167</c:v>
                </c:pt>
                <c:pt idx="1879">
                  <c:v>43167</c:v>
                </c:pt>
                <c:pt idx="1880">
                  <c:v>43167</c:v>
                </c:pt>
                <c:pt idx="1881">
                  <c:v>43167</c:v>
                </c:pt>
                <c:pt idx="1882">
                  <c:v>43167</c:v>
                </c:pt>
                <c:pt idx="1883">
                  <c:v>43168</c:v>
                </c:pt>
                <c:pt idx="1884">
                  <c:v>43168</c:v>
                </c:pt>
                <c:pt idx="1885">
                  <c:v>43168</c:v>
                </c:pt>
                <c:pt idx="1886">
                  <c:v>43168</c:v>
                </c:pt>
                <c:pt idx="1887">
                  <c:v>43168</c:v>
                </c:pt>
                <c:pt idx="1888">
                  <c:v>43168</c:v>
                </c:pt>
                <c:pt idx="1889">
                  <c:v>43168</c:v>
                </c:pt>
                <c:pt idx="1890">
                  <c:v>43168</c:v>
                </c:pt>
                <c:pt idx="1891">
                  <c:v>43168</c:v>
                </c:pt>
                <c:pt idx="1892">
                  <c:v>43168</c:v>
                </c:pt>
                <c:pt idx="1893">
                  <c:v>43168</c:v>
                </c:pt>
                <c:pt idx="1894">
                  <c:v>43168</c:v>
                </c:pt>
                <c:pt idx="1895">
                  <c:v>43168</c:v>
                </c:pt>
                <c:pt idx="1896">
                  <c:v>43169</c:v>
                </c:pt>
                <c:pt idx="1897">
                  <c:v>43169</c:v>
                </c:pt>
                <c:pt idx="1898">
                  <c:v>43169</c:v>
                </c:pt>
                <c:pt idx="1899">
                  <c:v>43169</c:v>
                </c:pt>
                <c:pt idx="1900">
                  <c:v>43169</c:v>
                </c:pt>
                <c:pt idx="1901">
                  <c:v>43169</c:v>
                </c:pt>
                <c:pt idx="1902">
                  <c:v>43169</c:v>
                </c:pt>
                <c:pt idx="1903">
                  <c:v>43169</c:v>
                </c:pt>
                <c:pt idx="1904">
                  <c:v>43169</c:v>
                </c:pt>
                <c:pt idx="1905">
                  <c:v>43169</c:v>
                </c:pt>
                <c:pt idx="1906">
                  <c:v>43169</c:v>
                </c:pt>
                <c:pt idx="1907">
                  <c:v>43169</c:v>
                </c:pt>
                <c:pt idx="1908">
                  <c:v>43170</c:v>
                </c:pt>
                <c:pt idx="1909">
                  <c:v>43170</c:v>
                </c:pt>
                <c:pt idx="1910">
                  <c:v>43170</c:v>
                </c:pt>
                <c:pt idx="1911">
                  <c:v>43170</c:v>
                </c:pt>
                <c:pt idx="1912">
                  <c:v>43170</c:v>
                </c:pt>
                <c:pt idx="1913">
                  <c:v>43170</c:v>
                </c:pt>
                <c:pt idx="1914">
                  <c:v>43170</c:v>
                </c:pt>
                <c:pt idx="1915">
                  <c:v>43170</c:v>
                </c:pt>
                <c:pt idx="1916">
                  <c:v>43170</c:v>
                </c:pt>
                <c:pt idx="1917">
                  <c:v>43170</c:v>
                </c:pt>
                <c:pt idx="1918">
                  <c:v>43170</c:v>
                </c:pt>
                <c:pt idx="1919">
                  <c:v>43170</c:v>
                </c:pt>
                <c:pt idx="1920">
                  <c:v>43170</c:v>
                </c:pt>
                <c:pt idx="1921">
                  <c:v>43170</c:v>
                </c:pt>
                <c:pt idx="1922">
                  <c:v>43171</c:v>
                </c:pt>
                <c:pt idx="1923">
                  <c:v>43171</c:v>
                </c:pt>
                <c:pt idx="1924">
                  <c:v>43171</c:v>
                </c:pt>
                <c:pt idx="1925">
                  <c:v>43171</c:v>
                </c:pt>
                <c:pt idx="1926">
                  <c:v>43171</c:v>
                </c:pt>
                <c:pt idx="1927">
                  <c:v>43171</c:v>
                </c:pt>
                <c:pt idx="1928">
                  <c:v>43171</c:v>
                </c:pt>
                <c:pt idx="1929">
                  <c:v>43171</c:v>
                </c:pt>
                <c:pt idx="1930">
                  <c:v>43172</c:v>
                </c:pt>
                <c:pt idx="1931">
                  <c:v>43172</c:v>
                </c:pt>
                <c:pt idx="1932">
                  <c:v>43172</c:v>
                </c:pt>
                <c:pt idx="1933">
                  <c:v>43172</c:v>
                </c:pt>
                <c:pt idx="1934">
                  <c:v>43172</c:v>
                </c:pt>
                <c:pt idx="1935">
                  <c:v>43172</c:v>
                </c:pt>
                <c:pt idx="1936">
                  <c:v>43172</c:v>
                </c:pt>
                <c:pt idx="1937">
                  <c:v>43172</c:v>
                </c:pt>
                <c:pt idx="1938">
                  <c:v>43172</c:v>
                </c:pt>
                <c:pt idx="1939">
                  <c:v>43172</c:v>
                </c:pt>
                <c:pt idx="1940">
                  <c:v>43172</c:v>
                </c:pt>
                <c:pt idx="1941">
                  <c:v>43172</c:v>
                </c:pt>
                <c:pt idx="1942">
                  <c:v>43173</c:v>
                </c:pt>
                <c:pt idx="1943">
                  <c:v>43173</c:v>
                </c:pt>
                <c:pt idx="1944">
                  <c:v>43173</c:v>
                </c:pt>
                <c:pt idx="1945">
                  <c:v>43173</c:v>
                </c:pt>
                <c:pt idx="1946">
                  <c:v>43173</c:v>
                </c:pt>
                <c:pt idx="1947">
                  <c:v>43173</c:v>
                </c:pt>
                <c:pt idx="1948">
                  <c:v>43173</c:v>
                </c:pt>
                <c:pt idx="1949">
                  <c:v>43173</c:v>
                </c:pt>
                <c:pt idx="1950">
                  <c:v>43173</c:v>
                </c:pt>
                <c:pt idx="1951">
                  <c:v>43174</c:v>
                </c:pt>
                <c:pt idx="1952">
                  <c:v>43174</c:v>
                </c:pt>
                <c:pt idx="1953">
                  <c:v>43174</c:v>
                </c:pt>
                <c:pt idx="1954">
                  <c:v>43174</c:v>
                </c:pt>
                <c:pt idx="1955">
                  <c:v>43174</c:v>
                </c:pt>
                <c:pt idx="1956">
                  <c:v>43174</c:v>
                </c:pt>
                <c:pt idx="1957">
                  <c:v>43174</c:v>
                </c:pt>
                <c:pt idx="1958">
                  <c:v>43174</c:v>
                </c:pt>
                <c:pt idx="1959">
                  <c:v>43174</c:v>
                </c:pt>
                <c:pt idx="1960">
                  <c:v>43174</c:v>
                </c:pt>
                <c:pt idx="1961">
                  <c:v>43174</c:v>
                </c:pt>
                <c:pt idx="1962">
                  <c:v>43174</c:v>
                </c:pt>
                <c:pt idx="1963">
                  <c:v>43174</c:v>
                </c:pt>
                <c:pt idx="1964">
                  <c:v>43175</c:v>
                </c:pt>
                <c:pt idx="1965">
                  <c:v>43175</c:v>
                </c:pt>
                <c:pt idx="1966">
                  <c:v>43175</c:v>
                </c:pt>
                <c:pt idx="1967">
                  <c:v>43175</c:v>
                </c:pt>
                <c:pt idx="1968">
                  <c:v>43175</c:v>
                </c:pt>
                <c:pt idx="1969">
                  <c:v>43175</c:v>
                </c:pt>
                <c:pt idx="1970">
                  <c:v>43175</c:v>
                </c:pt>
                <c:pt idx="1971">
                  <c:v>43175</c:v>
                </c:pt>
                <c:pt idx="1972">
                  <c:v>43175</c:v>
                </c:pt>
                <c:pt idx="1973">
                  <c:v>43175</c:v>
                </c:pt>
                <c:pt idx="1974">
                  <c:v>43175</c:v>
                </c:pt>
                <c:pt idx="1975">
                  <c:v>43175</c:v>
                </c:pt>
                <c:pt idx="1976">
                  <c:v>43176</c:v>
                </c:pt>
                <c:pt idx="1977">
                  <c:v>43176</c:v>
                </c:pt>
                <c:pt idx="1978">
                  <c:v>43176</c:v>
                </c:pt>
                <c:pt idx="1979">
                  <c:v>43176</c:v>
                </c:pt>
                <c:pt idx="1980">
                  <c:v>43176</c:v>
                </c:pt>
                <c:pt idx="1981">
                  <c:v>43176</c:v>
                </c:pt>
                <c:pt idx="1982">
                  <c:v>43176</c:v>
                </c:pt>
                <c:pt idx="1983">
                  <c:v>43176</c:v>
                </c:pt>
                <c:pt idx="1984">
                  <c:v>43176</c:v>
                </c:pt>
                <c:pt idx="1985">
                  <c:v>43176</c:v>
                </c:pt>
                <c:pt idx="1986">
                  <c:v>43176</c:v>
                </c:pt>
                <c:pt idx="1987">
                  <c:v>43176</c:v>
                </c:pt>
                <c:pt idx="1988">
                  <c:v>43176</c:v>
                </c:pt>
                <c:pt idx="1989">
                  <c:v>43177</c:v>
                </c:pt>
                <c:pt idx="1990">
                  <c:v>43177</c:v>
                </c:pt>
                <c:pt idx="1991">
                  <c:v>43177</c:v>
                </c:pt>
                <c:pt idx="1992">
                  <c:v>43177</c:v>
                </c:pt>
                <c:pt idx="1993">
                  <c:v>43177</c:v>
                </c:pt>
                <c:pt idx="1994">
                  <c:v>43177</c:v>
                </c:pt>
                <c:pt idx="1995">
                  <c:v>43177</c:v>
                </c:pt>
                <c:pt idx="1996">
                  <c:v>43177</c:v>
                </c:pt>
                <c:pt idx="1997">
                  <c:v>43177</c:v>
                </c:pt>
                <c:pt idx="1998">
                  <c:v>43177</c:v>
                </c:pt>
                <c:pt idx="1999">
                  <c:v>43177</c:v>
                </c:pt>
                <c:pt idx="2000">
                  <c:v>43177</c:v>
                </c:pt>
                <c:pt idx="2001">
                  <c:v>43177</c:v>
                </c:pt>
                <c:pt idx="2002">
                  <c:v>43177</c:v>
                </c:pt>
                <c:pt idx="2003">
                  <c:v>43178</c:v>
                </c:pt>
                <c:pt idx="2004">
                  <c:v>43178</c:v>
                </c:pt>
                <c:pt idx="2005">
                  <c:v>43178</c:v>
                </c:pt>
                <c:pt idx="2006">
                  <c:v>43178</c:v>
                </c:pt>
                <c:pt idx="2007">
                  <c:v>43178</c:v>
                </c:pt>
                <c:pt idx="2008">
                  <c:v>43178</c:v>
                </c:pt>
                <c:pt idx="2009">
                  <c:v>43178</c:v>
                </c:pt>
                <c:pt idx="2010">
                  <c:v>43178</c:v>
                </c:pt>
                <c:pt idx="2011">
                  <c:v>43178</c:v>
                </c:pt>
                <c:pt idx="2012">
                  <c:v>43178</c:v>
                </c:pt>
                <c:pt idx="2013">
                  <c:v>43178</c:v>
                </c:pt>
                <c:pt idx="2014">
                  <c:v>43179</c:v>
                </c:pt>
                <c:pt idx="2015">
                  <c:v>43179</c:v>
                </c:pt>
                <c:pt idx="2016">
                  <c:v>43179</c:v>
                </c:pt>
                <c:pt idx="2017">
                  <c:v>43179</c:v>
                </c:pt>
                <c:pt idx="2018">
                  <c:v>43179</c:v>
                </c:pt>
                <c:pt idx="2019">
                  <c:v>43179</c:v>
                </c:pt>
                <c:pt idx="2020">
                  <c:v>43179</c:v>
                </c:pt>
                <c:pt idx="2021">
                  <c:v>43179</c:v>
                </c:pt>
                <c:pt idx="2022">
                  <c:v>43179</c:v>
                </c:pt>
                <c:pt idx="2023">
                  <c:v>43179</c:v>
                </c:pt>
                <c:pt idx="2024">
                  <c:v>43179</c:v>
                </c:pt>
                <c:pt idx="2025">
                  <c:v>43180</c:v>
                </c:pt>
                <c:pt idx="2026">
                  <c:v>43180</c:v>
                </c:pt>
                <c:pt idx="2027">
                  <c:v>43180</c:v>
                </c:pt>
                <c:pt idx="2028">
                  <c:v>43180</c:v>
                </c:pt>
                <c:pt idx="2029">
                  <c:v>43180</c:v>
                </c:pt>
                <c:pt idx="2030">
                  <c:v>43180</c:v>
                </c:pt>
                <c:pt idx="2031">
                  <c:v>43180</c:v>
                </c:pt>
                <c:pt idx="2032">
                  <c:v>43180</c:v>
                </c:pt>
                <c:pt idx="2033">
                  <c:v>43180</c:v>
                </c:pt>
                <c:pt idx="2034">
                  <c:v>43180</c:v>
                </c:pt>
                <c:pt idx="2035">
                  <c:v>43181</c:v>
                </c:pt>
                <c:pt idx="2036">
                  <c:v>43181</c:v>
                </c:pt>
                <c:pt idx="2037">
                  <c:v>43181</c:v>
                </c:pt>
                <c:pt idx="2038">
                  <c:v>43181</c:v>
                </c:pt>
                <c:pt idx="2039">
                  <c:v>43181</c:v>
                </c:pt>
                <c:pt idx="2040">
                  <c:v>43181</c:v>
                </c:pt>
                <c:pt idx="2041">
                  <c:v>43181</c:v>
                </c:pt>
                <c:pt idx="2042">
                  <c:v>43181</c:v>
                </c:pt>
                <c:pt idx="2043">
                  <c:v>43181</c:v>
                </c:pt>
                <c:pt idx="2044">
                  <c:v>43181</c:v>
                </c:pt>
                <c:pt idx="2045">
                  <c:v>43181</c:v>
                </c:pt>
                <c:pt idx="2046">
                  <c:v>43181</c:v>
                </c:pt>
                <c:pt idx="2047">
                  <c:v>43181</c:v>
                </c:pt>
                <c:pt idx="2048">
                  <c:v>43182</c:v>
                </c:pt>
                <c:pt idx="2049">
                  <c:v>43182</c:v>
                </c:pt>
                <c:pt idx="2050">
                  <c:v>43182</c:v>
                </c:pt>
                <c:pt idx="2051">
                  <c:v>43182</c:v>
                </c:pt>
                <c:pt idx="2052">
                  <c:v>43182</c:v>
                </c:pt>
                <c:pt idx="2053">
                  <c:v>43182</c:v>
                </c:pt>
                <c:pt idx="2054">
                  <c:v>43182</c:v>
                </c:pt>
                <c:pt idx="2055">
                  <c:v>43182</c:v>
                </c:pt>
                <c:pt idx="2056">
                  <c:v>43182</c:v>
                </c:pt>
                <c:pt idx="2057">
                  <c:v>43182</c:v>
                </c:pt>
                <c:pt idx="2058">
                  <c:v>43182</c:v>
                </c:pt>
                <c:pt idx="2059">
                  <c:v>43183</c:v>
                </c:pt>
                <c:pt idx="2060">
                  <c:v>43183</c:v>
                </c:pt>
                <c:pt idx="2061">
                  <c:v>43183</c:v>
                </c:pt>
                <c:pt idx="2062">
                  <c:v>43183</c:v>
                </c:pt>
                <c:pt idx="2063">
                  <c:v>43183</c:v>
                </c:pt>
                <c:pt idx="2064">
                  <c:v>43183</c:v>
                </c:pt>
                <c:pt idx="2065">
                  <c:v>43183</c:v>
                </c:pt>
                <c:pt idx="2066">
                  <c:v>43183</c:v>
                </c:pt>
                <c:pt idx="2067">
                  <c:v>43183</c:v>
                </c:pt>
                <c:pt idx="2068">
                  <c:v>43183</c:v>
                </c:pt>
                <c:pt idx="2069">
                  <c:v>43183</c:v>
                </c:pt>
                <c:pt idx="2070">
                  <c:v>43183</c:v>
                </c:pt>
                <c:pt idx="2071">
                  <c:v>43183</c:v>
                </c:pt>
                <c:pt idx="2072">
                  <c:v>43183</c:v>
                </c:pt>
                <c:pt idx="2073">
                  <c:v>43184</c:v>
                </c:pt>
                <c:pt idx="2074">
                  <c:v>43184</c:v>
                </c:pt>
                <c:pt idx="2075">
                  <c:v>43184</c:v>
                </c:pt>
                <c:pt idx="2076">
                  <c:v>43184</c:v>
                </c:pt>
                <c:pt idx="2077">
                  <c:v>43184</c:v>
                </c:pt>
                <c:pt idx="2078">
                  <c:v>43184</c:v>
                </c:pt>
                <c:pt idx="2079">
                  <c:v>43184</c:v>
                </c:pt>
                <c:pt idx="2080">
                  <c:v>43184</c:v>
                </c:pt>
                <c:pt idx="2081">
                  <c:v>43184</c:v>
                </c:pt>
                <c:pt idx="2082">
                  <c:v>43184</c:v>
                </c:pt>
                <c:pt idx="2083">
                  <c:v>43184</c:v>
                </c:pt>
                <c:pt idx="2084">
                  <c:v>43184</c:v>
                </c:pt>
                <c:pt idx="2085">
                  <c:v>43185</c:v>
                </c:pt>
                <c:pt idx="2086">
                  <c:v>43185</c:v>
                </c:pt>
                <c:pt idx="2087">
                  <c:v>43185</c:v>
                </c:pt>
                <c:pt idx="2088">
                  <c:v>43185</c:v>
                </c:pt>
                <c:pt idx="2089">
                  <c:v>43185</c:v>
                </c:pt>
                <c:pt idx="2090">
                  <c:v>43185</c:v>
                </c:pt>
                <c:pt idx="2091">
                  <c:v>43185</c:v>
                </c:pt>
                <c:pt idx="2092">
                  <c:v>43185</c:v>
                </c:pt>
                <c:pt idx="2093">
                  <c:v>43185</c:v>
                </c:pt>
                <c:pt idx="2094">
                  <c:v>43185</c:v>
                </c:pt>
                <c:pt idx="2095">
                  <c:v>43185</c:v>
                </c:pt>
                <c:pt idx="2096">
                  <c:v>43185</c:v>
                </c:pt>
                <c:pt idx="2097">
                  <c:v>43186</c:v>
                </c:pt>
                <c:pt idx="2098">
                  <c:v>43186</c:v>
                </c:pt>
                <c:pt idx="2099">
                  <c:v>43186</c:v>
                </c:pt>
                <c:pt idx="2100">
                  <c:v>43186</c:v>
                </c:pt>
                <c:pt idx="2101">
                  <c:v>43186</c:v>
                </c:pt>
                <c:pt idx="2102">
                  <c:v>43186</c:v>
                </c:pt>
                <c:pt idx="2103">
                  <c:v>43186</c:v>
                </c:pt>
                <c:pt idx="2104">
                  <c:v>43186</c:v>
                </c:pt>
                <c:pt idx="2105">
                  <c:v>43186</c:v>
                </c:pt>
                <c:pt idx="2106">
                  <c:v>43186</c:v>
                </c:pt>
                <c:pt idx="2107">
                  <c:v>43186</c:v>
                </c:pt>
                <c:pt idx="2108">
                  <c:v>43187</c:v>
                </c:pt>
                <c:pt idx="2109">
                  <c:v>43187</c:v>
                </c:pt>
                <c:pt idx="2110">
                  <c:v>43187</c:v>
                </c:pt>
                <c:pt idx="2111">
                  <c:v>43187</c:v>
                </c:pt>
                <c:pt idx="2112">
                  <c:v>43187</c:v>
                </c:pt>
                <c:pt idx="2113">
                  <c:v>43187</c:v>
                </c:pt>
                <c:pt idx="2114">
                  <c:v>43187</c:v>
                </c:pt>
                <c:pt idx="2115">
                  <c:v>43187</c:v>
                </c:pt>
                <c:pt idx="2116">
                  <c:v>43187</c:v>
                </c:pt>
                <c:pt idx="2117">
                  <c:v>43187</c:v>
                </c:pt>
                <c:pt idx="2118">
                  <c:v>43187</c:v>
                </c:pt>
                <c:pt idx="2119">
                  <c:v>43187</c:v>
                </c:pt>
                <c:pt idx="2120">
                  <c:v>43187</c:v>
                </c:pt>
                <c:pt idx="2121">
                  <c:v>43187</c:v>
                </c:pt>
                <c:pt idx="2122">
                  <c:v>43188</c:v>
                </c:pt>
                <c:pt idx="2123">
                  <c:v>43188</c:v>
                </c:pt>
                <c:pt idx="2124">
                  <c:v>43188</c:v>
                </c:pt>
                <c:pt idx="2125">
                  <c:v>43188</c:v>
                </c:pt>
                <c:pt idx="2126">
                  <c:v>43188</c:v>
                </c:pt>
                <c:pt idx="2127">
                  <c:v>43188</c:v>
                </c:pt>
                <c:pt idx="2128">
                  <c:v>43188</c:v>
                </c:pt>
                <c:pt idx="2129">
                  <c:v>43188</c:v>
                </c:pt>
                <c:pt idx="2130">
                  <c:v>43188</c:v>
                </c:pt>
                <c:pt idx="2131">
                  <c:v>43188</c:v>
                </c:pt>
                <c:pt idx="2132">
                  <c:v>43188</c:v>
                </c:pt>
                <c:pt idx="2133">
                  <c:v>43188</c:v>
                </c:pt>
                <c:pt idx="2134">
                  <c:v>43188</c:v>
                </c:pt>
                <c:pt idx="2135">
                  <c:v>43188</c:v>
                </c:pt>
                <c:pt idx="2136">
                  <c:v>43188</c:v>
                </c:pt>
                <c:pt idx="2137">
                  <c:v>43188</c:v>
                </c:pt>
                <c:pt idx="2138">
                  <c:v>43188</c:v>
                </c:pt>
                <c:pt idx="2139">
                  <c:v>43189</c:v>
                </c:pt>
                <c:pt idx="2140">
                  <c:v>43189</c:v>
                </c:pt>
                <c:pt idx="2141">
                  <c:v>43189</c:v>
                </c:pt>
                <c:pt idx="2142">
                  <c:v>43189</c:v>
                </c:pt>
                <c:pt idx="2143">
                  <c:v>43189</c:v>
                </c:pt>
                <c:pt idx="2144">
                  <c:v>43189</c:v>
                </c:pt>
                <c:pt idx="2145">
                  <c:v>43189</c:v>
                </c:pt>
                <c:pt idx="2146">
                  <c:v>43189</c:v>
                </c:pt>
                <c:pt idx="2147">
                  <c:v>43189</c:v>
                </c:pt>
                <c:pt idx="2148">
                  <c:v>43189</c:v>
                </c:pt>
                <c:pt idx="2149">
                  <c:v>43189</c:v>
                </c:pt>
                <c:pt idx="2150">
                  <c:v>43189</c:v>
                </c:pt>
                <c:pt idx="2151">
                  <c:v>43190</c:v>
                </c:pt>
                <c:pt idx="2152">
                  <c:v>43190</c:v>
                </c:pt>
                <c:pt idx="2153">
                  <c:v>43190</c:v>
                </c:pt>
                <c:pt idx="2154">
                  <c:v>43190</c:v>
                </c:pt>
                <c:pt idx="2155">
                  <c:v>43190</c:v>
                </c:pt>
                <c:pt idx="2156">
                  <c:v>43190</c:v>
                </c:pt>
                <c:pt idx="2157">
                  <c:v>43190</c:v>
                </c:pt>
                <c:pt idx="2158">
                  <c:v>43190</c:v>
                </c:pt>
                <c:pt idx="2159">
                  <c:v>43190</c:v>
                </c:pt>
                <c:pt idx="2160">
                  <c:v>43190</c:v>
                </c:pt>
                <c:pt idx="2161">
                  <c:v>43190</c:v>
                </c:pt>
                <c:pt idx="2162">
                  <c:v>43190</c:v>
                </c:pt>
                <c:pt idx="2163">
                  <c:v>43190</c:v>
                </c:pt>
                <c:pt idx="2164">
                  <c:v>43190</c:v>
                </c:pt>
                <c:pt idx="2165">
                  <c:v>43190</c:v>
                </c:pt>
                <c:pt idx="2166">
                  <c:v>43190</c:v>
                </c:pt>
                <c:pt idx="2167">
                  <c:v>43191</c:v>
                </c:pt>
                <c:pt idx="2168">
                  <c:v>43191</c:v>
                </c:pt>
                <c:pt idx="2169">
                  <c:v>43191</c:v>
                </c:pt>
                <c:pt idx="2170">
                  <c:v>43191</c:v>
                </c:pt>
                <c:pt idx="2171">
                  <c:v>43191</c:v>
                </c:pt>
                <c:pt idx="2172">
                  <c:v>43191</c:v>
                </c:pt>
                <c:pt idx="2173">
                  <c:v>43191</c:v>
                </c:pt>
                <c:pt idx="2174">
                  <c:v>43191</c:v>
                </c:pt>
                <c:pt idx="2175">
                  <c:v>43191</c:v>
                </c:pt>
                <c:pt idx="2176">
                  <c:v>43191</c:v>
                </c:pt>
                <c:pt idx="2177">
                  <c:v>43192</c:v>
                </c:pt>
                <c:pt idx="2178">
                  <c:v>43192</c:v>
                </c:pt>
                <c:pt idx="2179">
                  <c:v>43192</c:v>
                </c:pt>
                <c:pt idx="2180">
                  <c:v>43192</c:v>
                </c:pt>
                <c:pt idx="2181">
                  <c:v>43192</c:v>
                </c:pt>
                <c:pt idx="2182">
                  <c:v>43192</c:v>
                </c:pt>
                <c:pt idx="2183">
                  <c:v>43192</c:v>
                </c:pt>
                <c:pt idx="2184">
                  <c:v>43192</c:v>
                </c:pt>
                <c:pt idx="2185">
                  <c:v>43192</c:v>
                </c:pt>
                <c:pt idx="2186">
                  <c:v>43192</c:v>
                </c:pt>
                <c:pt idx="2187">
                  <c:v>43192</c:v>
                </c:pt>
                <c:pt idx="2188">
                  <c:v>43192</c:v>
                </c:pt>
                <c:pt idx="2189">
                  <c:v>43192</c:v>
                </c:pt>
                <c:pt idx="2190">
                  <c:v>43192</c:v>
                </c:pt>
                <c:pt idx="2191">
                  <c:v>43193</c:v>
                </c:pt>
                <c:pt idx="2192">
                  <c:v>43193</c:v>
                </c:pt>
                <c:pt idx="2193">
                  <c:v>43193</c:v>
                </c:pt>
                <c:pt idx="2194">
                  <c:v>43193</c:v>
                </c:pt>
                <c:pt idx="2195">
                  <c:v>43193</c:v>
                </c:pt>
                <c:pt idx="2196">
                  <c:v>43193</c:v>
                </c:pt>
                <c:pt idx="2197">
                  <c:v>43193</c:v>
                </c:pt>
                <c:pt idx="2198">
                  <c:v>43193</c:v>
                </c:pt>
                <c:pt idx="2199">
                  <c:v>43193</c:v>
                </c:pt>
                <c:pt idx="2200">
                  <c:v>43193</c:v>
                </c:pt>
                <c:pt idx="2201">
                  <c:v>43193</c:v>
                </c:pt>
                <c:pt idx="2202">
                  <c:v>43193</c:v>
                </c:pt>
                <c:pt idx="2203">
                  <c:v>43193</c:v>
                </c:pt>
                <c:pt idx="2204">
                  <c:v>43193</c:v>
                </c:pt>
                <c:pt idx="2205">
                  <c:v>43193</c:v>
                </c:pt>
                <c:pt idx="2206">
                  <c:v>43194</c:v>
                </c:pt>
                <c:pt idx="2207">
                  <c:v>43194</c:v>
                </c:pt>
                <c:pt idx="2208">
                  <c:v>43194</c:v>
                </c:pt>
                <c:pt idx="2209">
                  <c:v>43194</c:v>
                </c:pt>
                <c:pt idx="2210">
                  <c:v>43194</c:v>
                </c:pt>
                <c:pt idx="2211">
                  <c:v>43194</c:v>
                </c:pt>
                <c:pt idx="2212">
                  <c:v>43194</c:v>
                </c:pt>
                <c:pt idx="2213">
                  <c:v>43194</c:v>
                </c:pt>
                <c:pt idx="2214">
                  <c:v>43194</c:v>
                </c:pt>
                <c:pt idx="2215">
                  <c:v>43194</c:v>
                </c:pt>
                <c:pt idx="2216">
                  <c:v>43194</c:v>
                </c:pt>
                <c:pt idx="2217">
                  <c:v>43194</c:v>
                </c:pt>
                <c:pt idx="2218">
                  <c:v>43194</c:v>
                </c:pt>
                <c:pt idx="2219">
                  <c:v>43194</c:v>
                </c:pt>
                <c:pt idx="2220">
                  <c:v>43195</c:v>
                </c:pt>
                <c:pt idx="2221">
                  <c:v>43195</c:v>
                </c:pt>
                <c:pt idx="2222">
                  <c:v>43195</c:v>
                </c:pt>
                <c:pt idx="2223">
                  <c:v>43195</c:v>
                </c:pt>
                <c:pt idx="2224">
                  <c:v>43195</c:v>
                </c:pt>
                <c:pt idx="2225">
                  <c:v>43195</c:v>
                </c:pt>
                <c:pt idx="2226">
                  <c:v>43195</c:v>
                </c:pt>
                <c:pt idx="2227">
                  <c:v>43195</c:v>
                </c:pt>
                <c:pt idx="2228">
                  <c:v>43195</c:v>
                </c:pt>
                <c:pt idx="2229">
                  <c:v>43195</c:v>
                </c:pt>
                <c:pt idx="2230">
                  <c:v>43195</c:v>
                </c:pt>
                <c:pt idx="2231">
                  <c:v>43195</c:v>
                </c:pt>
                <c:pt idx="2232">
                  <c:v>43195</c:v>
                </c:pt>
                <c:pt idx="2233">
                  <c:v>43195</c:v>
                </c:pt>
                <c:pt idx="2234">
                  <c:v>43196</c:v>
                </c:pt>
                <c:pt idx="2235">
                  <c:v>43196</c:v>
                </c:pt>
                <c:pt idx="2236">
                  <c:v>43196</c:v>
                </c:pt>
                <c:pt idx="2237">
                  <c:v>43196</c:v>
                </c:pt>
                <c:pt idx="2238">
                  <c:v>43196</c:v>
                </c:pt>
                <c:pt idx="2239">
                  <c:v>43196</c:v>
                </c:pt>
                <c:pt idx="2240">
                  <c:v>43196</c:v>
                </c:pt>
                <c:pt idx="2241">
                  <c:v>43196</c:v>
                </c:pt>
                <c:pt idx="2242">
                  <c:v>43196</c:v>
                </c:pt>
                <c:pt idx="2243">
                  <c:v>43196</c:v>
                </c:pt>
                <c:pt idx="2244">
                  <c:v>43196</c:v>
                </c:pt>
                <c:pt idx="2245">
                  <c:v>43196</c:v>
                </c:pt>
                <c:pt idx="2246">
                  <c:v>43197</c:v>
                </c:pt>
                <c:pt idx="2247">
                  <c:v>43197</c:v>
                </c:pt>
                <c:pt idx="2248">
                  <c:v>43197</c:v>
                </c:pt>
                <c:pt idx="2249">
                  <c:v>43197</c:v>
                </c:pt>
                <c:pt idx="2250">
                  <c:v>43197</c:v>
                </c:pt>
                <c:pt idx="2251">
                  <c:v>43197</c:v>
                </c:pt>
                <c:pt idx="2252">
                  <c:v>43197</c:v>
                </c:pt>
                <c:pt idx="2253">
                  <c:v>43197</c:v>
                </c:pt>
                <c:pt idx="2254">
                  <c:v>43197</c:v>
                </c:pt>
                <c:pt idx="2255">
                  <c:v>43197</c:v>
                </c:pt>
                <c:pt idx="2256">
                  <c:v>43197</c:v>
                </c:pt>
                <c:pt idx="2257">
                  <c:v>43197</c:v>
                </c:pt>
                <c:pt idx="2258">
                  <c:v>43197</c:v>
                </c:pt>
                <c:pt idx="2259">
                  <c:v>43197</c:v>
                </c:pt>
                <c:pt idx="2260">
                  <c:v>43198</c:v>
                </c:pt>
                <c:pt idx="2261">
                  <c:v>43198</c:v>
                </c:pt>
                <c:pt idx="2262">
                  <c:v>43198</c:v>
                </c:pt>
                <c:pt idx="2263">
                  <c:v>43198</c:v>
                </c:pt>
                <c:pt idx="2264">
                  <c:v>43198</c:v>
                </c:pt>
                <c:pt idx="2265">
                  <c:v>43198</c:v>
                </c:pt>
                <c:pt idx="2266">
                  <c:v>43198</c:v>
                </c:pt>
                <c:pt idx="2267">
                  <c:v>43198</c:v>
                </c:pt>
                <c:pt idx="2268">
                  <c:v>43198</c:v>
                </c:pt>
                <c:pt idx="2269">
                  <c:v>43198</c:v>
                </c:pt>
                <c:pt idx="2270">
                  <c:v>43198</c:v>
                </c:pt>
                <c:pt idx="2271">
                  <c:v>43198</c:v>
                </c:pt>
                <c:pt idx="2272">
                  <c:v>43198</c:v>
                </c:pt>
                <c:pt idx="2273">
                  <c:v>43198</c:v>
                </c:pt>
                <c:pt idx="2274">
                  <c:v>43198</c:v>
                </c:pt>
                <c:pt idx="2275">
                  <c:v>43199</c:v>
                </c:pt>
                <c:pt idx="2276">
                  <c:v>43199</c:v>
                </c:pt>
                <c:pt idx="2277">
                  <c:v>43199</c:v>
                </c:pt>
                <c:pt idx="2278">
                  <c:v>43199</c:v>
                </c:pt>
                <c:pt idx="2279">
                  <c:v>43199</c:v>
                </c:pt>
                <c:pt idx="2280">
                  <c:v>43199</c:v>
                </c:pt>
                <c:pt idx="2281">
                  <c:v>43199</c:v>
                </c:pt>
                <c:pt idx="2282">
                  <c:v>43199</c:v>
                </c:pt>
                <c:pt idx="2283">
                  <c:v>43199</c:v>
                </c:pt>
                <c:pt idx="2284">
                  <c:v>43199</c:v>
                </c:pt>
                <c:pt idx="2285">
                  <c:v>43199</c:v>
                </c:pt>
                <c:pt idx="2286">
                  <c:v>43199</c:v>
                </c:pt>
                <c:pt idx="2287">
                  <c:v>43199</c:v>
                </c:pt>
                <c:pt idx="2288">
                  <c:v>43199</c:v>
                </c:pt>
                <c:pt idx="2289">
                  <c:v>43199</c:v>
                </c:pt>
                <c:pt idx="2290">
                  <c:v>43200</c:v>
                </c:pt>
                <c:pt idx="2291">
                  <c:v>43200</c:v>
                </c:pt>
                <c:pt idx="2292">
                  <c:v>43200</c:v>
                </c:pt>
                <c:pt idx="2293">
                  <c:v>43200</c:v>
                </c:pt>
                <c:pt idx="2294">
                  <c:v>43200</c:v>
                </c:pt>
                <c:pt idx="2295">
                  <c:v>43200</c:v>
                </c:pt>
                <c:pt idx="2296">
                  <c:v>43200</c:v>
                </c:pt>
                <c:pt idx="2297">
                  <c:v>43200</c:v>
                </c:pt>
                <c:pt idx="2298">
                  <c:v>43200</c:v>
                </c:pt>
                <c:pt idx="2299">
                  <c:v>43200</c:v>
                </c:pt>
                <c:pt idx="2300">
                  <c:v>43200</c:v>
                </c:pt>
                <c:pt idx="2301">
                  <c:v>43200</c:v>
                </c:pt>
                <c:pt idx="2302">
                  <c:v>43200</c:v>
                </c:pt>
                <c:pt idx="2303">
                  <c:v>43200</c:v>
                </c:pt>
                <c:pt idx="2304">
                  <c:v>43200</c:v>
                </c:pt>
                <c:pt idx="2305">
                  <c:v>43201</c:v>
                </c:pt>
                <c:pt idx="2306">
                  <c:v>43201</c:v>
                </c:pt>
                <c:pt idx="2307">
                  <c:v>43201</c:v>
                </c:pt>
                <c:pt idx="2308">
                  <c:v>43201</c:v>
                </c:pt>
                <c:pt idx="2309">
                  <c:v>43201</c:v>
                </c:pt>
                <c:pt idx="2310">
                  <c:v>43201</c:v>
                </c:pt>
                <c:pt idx="2311">
                  <c:v>43201</c:v>
                </c:pt>
                <c:pt idx="2312">
                  <c:v>43201</c:v>
                </c:pt>
                <c:pt idx="2313">
                  <c:v>43201</c:v>
                </c:pt>
                <c:pt idx="2314">
                  <c:v>43201</c:v>
                </c:pt>
                <c:pt idx="2315">
                  <c:v>43201</c:v>
                </c:pt>
                <c:pt idx="2316">
                  <c:v>43201</c:v>
                </c:pt>
                <c:pt idx="2317">
                  <c:v>43201</c:v>
                </c:pt>
                <c:pt idx="2318">
                  <c:v>43201</c:v>
                </c:pt>
                <c:pt idx="2319">
                  <c:v>43202</c:v>
                </c:pt>
                <c:pt idx="2320">
                  <c:v>43202</c:v>
                </c:pt>
                <c:pt idx="2321">
                  <c:v>43202</c:v>
                </c:pt>
                <c:pt idx="2322">
                  <c:v>43202</c:v>
                </c:pt>
                <c:pt idx="2323">
                  <c:v>43202</c:v>
                </c:pt>
                <c:pt idx="2324">
                  <c:v>43202</c:v>
                </c:pt>
                <c:pt idx="2325">
                  <c:v>43202</c:v>
                </c:pt>
                <c:pt idx="2326">
                  <c:v>43202</c:v>
                </c:pt>
                <c:pt idx="2327">
                  <c:v>43202</c:v>
                </c:pt>
                <c:pt idx="2328">
                  <c:v>43202</c:v>
                </c:pt>
                <c:pt idx="2329">
                  <c:v>43202</c:v>
                </c:pt>
                <c:pt idx="2330">
                  <c:v>43202</c:v>
                </c:pt>
                <c:pt idx="2331">
                  <c:v>43202</c:v>
                </c:pt>
                <c:pt idx="2332">
                  <c:v>43202</c:v>
                </c:pt>
                <c:pt idx="2333">
                  <c:v>43202</c:v>
                </c:pt>
                <c:pt idx="2334">
                  <c:v>43203</c:v>
                </c:pt>
                <c:pt idx="2335">
                  <c:v>43203</c:v>
                </c:pt>
                <c:pt idx="2336">
                  <c:v>43203</c:v>
                </c:pt>
                <c:pt idx="2337">
                  <c:v>43203</c:v>
                </c:pt>
                <c:pt idx="2338">
                  <c:v>43203</c:v>
                </c:pt>
                <c:pt idx="2339">
                  <c:v>43203</c:v>
                </c:pt>
                <c:pt idx="2340">
                  <c:v>43203</c:v>
                </c:pt>
                <c:pt idx="2341">
                  <c:v>43203</c:v>
                </c:pt>
                <c:pt idx="2342">
                  <c:v>43203</c:v>
                </c:pt>
                <c:pt idx="2343">
                  <c:v>43203</c:v>
                </c:pt>
                <c:pt idx="2344">
                  <c:v>43203</c:v>
                </c:pt>
                <c:pt idx="2345">
                  <c:v>43203</c:v>
                </c:pt>
                <c:pt idx="2346">
                  <c:v>43203</c:v>
                </c:pt>
                <c:pt idx="2347">
                  <c:v>43203</c:v>
                </c:pt>
                <c:pt idx="2348">
                  <c:v>43203</c:v>
                </c:pt>
                <c:pt idx="2349">
                  <c:v>43203</c:v>
                </c:pt>
                <c:pt idx="2350">
                  <c:v>43203</c:v>
                </c:pt>
                <c:pt idx="2351">
                  <c:v>43204</c:v>
                </c:pt>
                <c:pt idx="2352">
                  <c:v>43204</c:v>
                </c:pt>
                <c:pt idx="2353">
                  <c:v>43204</c:v>
                </c:pt>
                <c:pt idx="2354">
                  <c:v>43204</c:v>
                </c:pt>
                <c:pt idx="2355">
                  <c:v>43204</c:v>
                </c:pt>
                <c:pt idx="2356">
                  <c:v>43204</c:v>
                </c:pt>
                <c:pt idx="2357">
                  <c:v>43204</c:v>
                </c:pt>
                <c:pt idx="2358">
                  <c:v>43204</c:v>
                </c:pt>
                <c:pt idx="2359">
                  <c:v>43204</c:v>
                </c:pt>
                <c:pt idx="2360">
                  <c:v>43204</c:v>
                </c:pt>
                <c:pt idx="2361">
                  <c:v>43204</c:v>
                </c:pt>
                <c:pt idx="2362">
                  <c:v>43204</c:v>
                </c:pt>
                <c:pt idx="2363">
                  <c:v>43204</c:v>
                </c:pt>
                <c:pt idx="2364">
                  <c:v>43204</c:v>
                </c:pt>
                <c:pt idx="2365">
                  <c:v>43204</c:v>
                </c:pt>
                <c:pt idx="2366">
                  <c:v>43204</c:v>
                </c:pt>
                <c:pt idx="2367">
                  <c:v>43204</c:v>
                </c:pt>
                <c:pt idx="2368">
                  <c:v>43204</c:v>
                </c:pt>
                <c:pt idx="2369">
                  <c:v>43204</c:v>
                </c:pt>
                <c:pt idx="2370">
                  <c:v>43204</c:v>
                </c:pt>
                <c:pt idx="2371">
                  <c:v>43204</c:v>
                </c:pt>
                <c:pt idx="2372">
                  <c:v>43205</c:v>
                </c:pt>
                <c:pt idx="2373">
                  <c:v>43205</c:v>
                </c:pt>
                <c:pt idx="2374">
                  <c:v>43205</c:v>
                </c:pt>
                <c:pt idx="2375">
                  <c:v>43205</c:v>
                </c:pt>
                <c:pt idx="2376">
                  <c:v>43205</c:v>
                </c:pt>
                <c:pt idx="2377">
                  <c:v>43205</c:v>
                </c:pt>
                <c:pt idx="2378">
                  <c:v>43205</c:v>
                </c:pt>
                <c:pt idx="2379">
                  <c:v>43205</c:v>
                </c:pt>
                <c:pt idx="2380">
                  <c:v>43205</c:v>
                </c:pt>
                <c:pt idx="2381">
                  <c:v>43205</c:v>
                </c:pt>
                <c:pt idx="2382">
                  <c:v>43205</c:v>
                </c:pt>
                <c:pt idx="2383">
                  <c:v>43205</c:v>
                </c:pt>
                <c:pt idx="2384">
                  <c:v>43205</c:v>
                </c:pt>
                <c:pt idx="2385">
                  <c:v>43205</c:v>
                </c:pt>
                <c:pt idx="2386">
                  <c:v>43205</c:v>
                </c:pt>
                <c:pt idx="2387">
                  <c:v>43205</c:v>
                </c:pt>
                <c:pt idx="2388">
                  <c:v>43205</c:v>
                </c:pt>
                <c:pt idx="2389">
                  <c:v>43206</c:v>
                </c:pt>
                <c:pt idx="2390">
                  <c:v>43206</c:v>
                </c:pt>
                <c:pt idx="2391">
                  <c:v>43206</c:v>
                </c:pt>
                <c:pt idx="2392">
                  <c:v>43206</c:v>
                </c:pt>
                <c:pt idx="2393">
                  <c:v>43206</c:v>
                </c:pt>
                <c:pt idx="2394">
                  <c:v>43206</c:v>
                </c:pt>
                <c:pt idx="2395">
                  <c:v>43206</c:v>
                </c:pt>
                <c:pt idx="2396">
                  <c:v>43206</c:v>
                </c:pt>
                <c:pt idx="2397">
                  <c:v>43206</c:v>
                </c:pt>
                <c:pt idx="2398">
                  <c:v>43206</c:v>
                </c:pt>
                <c:pt idx="2399">
                  <c:v>43206</c:v>
                </c:pt>
                <c:pt idx="2400">
                  <c:v>43206</c:v>
                </c:pt>
                <c:pt idx="2401">
                  <c:v>43206</c:v>
                </c:pt>
                <c:pt idx="2402">
                  <c:v>43206</c:v>
                </c:pt>
                <c:pt idx="2403">
                  <c:v>43206</c:v>
                </c:pt>
                <c:pt idx="2404">
                  <c:v>43207</c:v>
                </c:pt>
                <c:pt idx="2405">
                  <c:v>43207</c:v>
                </c:pt>
                <c:pt idx="2406">
                  <c:v>43207</c:v>
                </c:pt>
                <c:pt idx="2407">
                  <c:v>43207</c:v>
                </c:pt>
                <c:pt idx="2408">
                  <c:v>43207</c:v>
                </c:pt>
                <c:pt idx="2409">
                  <c:v>43207</c:v>
                </c:pt>
                <c:pt idx="2410">
                  <c:v>43207</c:v>
                </c:pt>
                <c:pt idx="2411">
                  <c:v>43207</c:v>
                </c:pt>
                <c:pt idx="2412">
                  <c:v>43207</c:v>
                </c:pt>
                <c:pt idx="2413">
                  <c:v>43207</c:v>
                </c:pt>
                <c:pt idx="2414">
                  <c:v>43207</c:v>
                </c:pt>
                <c:pt idx="2415">
                  <c:v>43207</c:v>
                </c:pt>
                <c:pt idx="2416">
                  <c:v>43207</c:v>
                </c:pt>
                <c:pt idx="2417">
                  <c:v>43208</c:v>
                </c:pt>
                <c:pt idx="2418">
                  <c:v>43208</c:v>
                </c:pt>
                <c:pt idx="2419">
                  <c:v>43208</c:v>
                </c:pt>
                <c:pt idx="2420">
                  <c:v>43208</c:v>
                </c:pt>
                <c:pt idx="2421">
                  <c:v>43208</c:v>
                </c:pt>
                <c:pt idx="2422">
                  <c:v>43208</c:v>
                </c:pt>
                <c:pt idx="2423">
                  <c:v>43208</c:v>
                </c:pt>
                <c:pt idx="2424">
                  <c:v>43208</c:v>
                </c:pt>
                <c:pt idx="2425">
                  <c:v>43208</c:v>
                </c:pt>
                <c:pt idx="2426">
                  <c:v>43208</c:v>
                </c:pt>
                <c:pt idx="2427">
                  <c:v>43208</c:v>
                </c:pt>
                <c:pt idx="2428">
                  <c:v>43208</c:v>
                </c:pt>
                <c:pt idx="2429">
                  <c:v>43208</c:v>
                </c:pt>
                <c:pt idx="2430">
                  <c:v>43208</c:v>
                </c:pt>
                <c:pt idx="2431">
                  <c:v>43208</c:v>
                </c:pt>
                <c:pt idx="2432">
                  <c:v>43208</c:v>
                </c:pt>
                <c:pt idx="2433">
                  <c:v>43208</c:v>
                </c:pt>
                <c:pt idx="2434">
                  <c:v>43209</c:v>
                </c:pt>
                <c:pt idx="2435">
                  <c:v>43209</c:v>
                </c:pt>
                <c:pt idx="2436">
                  <c:v>43209</c:v>
                </c:pt>
                <c:pt idx="2437">
                  <c:v>43209</c:v>
                </c:pt>
                <c:pt idx="2438">
                  <c:v>43209</c:v>
                </c:pt>
                <c:pt idx="2439">
                  <c:v>43209</c:v>
                </c:pt>
                <c:pt idx="2440">
                  <c:v>43209</c:v>
                </c:pt>
                <c:pt idx="2441">
                  <c:v>43209</c:v>
                </c:pt>
                <c:pt idx="2442">
                  <c:v>43209</c:v>
                </c:pt>
                <c:pt idx="2443">
                  <c:v>43209</c:v>
                </c:pt>
                <c:pt idx="2444">
                  <c:v>43209</c:v>
                </c:pt>
                <c:pt idx="2445">
                  <c:v>43209</c:v>
                </c:pt>
              </c:numCache>
            </c:numRef>
          </c:xVal>
          <c:yVal>
            <c:numRef>
              <c:f>Servings!$BE$2:$BE$2447</c:f>
              <c:numCache>
                <c:formatCode>General</c:formatCode>
                <c:ptCount val="2446"/>
                <c:pt idx="0">
                  <c:v>191.4</c:v>
                </c:pt>
                <c:pt idx="1">
                  <c:v>191.4</c:v>
                </c:pt>
                <c:pt idx="2">
                  <c:v>191.4</c:v>
                </c:pt>
                <c:pt idx="3">
                  <c:v>191.4</c:v>
                </c:pt>
                <c:pt idx="4">
                  <c:v>191.4</c:v>
                </c:pt>
                <c:pt idx="5">
                  <c:v>191.4</c:v>
                </c:pt>
                <c:pt idx="6">
                  <c:v>191.4</c:v>
                </c:pt>
                <c:pt idx="7">
                  <c:v>191.4</c:v>
                </c:pt>
                <c:pt idx="8">
                  <c:v>191.4</c:v>
                </c:pt>
                <c:pt idx="9">
                  <c:v>192.8</c:v>
                </c:pt>
                <c:pt idx="10">
                  <c:v>192.8</c:v>
                </c:pt>
                <c:pt idx="11">
                  <c:v>192.8</c:v>
                </c:pt>
                <c:pt idx="12">
                  <c:v>192.8</c:v>
                </c:pt>
                <c:pt idx="13">
                  <c:v>192.8</c:v>
                </c:pt>
                <c:pt idx="14">
                  <c:v>192.8</c:v>
                </c:pt>
                <c:pt idx="15">
                  <c:v>192.8</c:v>
                </c:pt>
                <c:pt idx="16">
                  <c:v>192.8</c:v>
                </c:pt>
                <c:pt idx="17">
                  <c:v>192.8</c:v>
                </c:pt>
                <c:pt idx="18">
                  <c:v>192.8</c:v>
                </c:pt>
                <c:pt idx="19">
                  <c:v>192.8</c:v>
                </c:pt>
                <c:pt idx="20">
                  <c:v>192.8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192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192</c:v>
                </c:pt>
                <c:pt idx="29">
                  <c:v>192</c:v>
                </c:pt>
                <c:pt idx="30">
                  <c:v>192</c:v>
                </c:pt>
                <c:pt idx="31">
                  <c:v>192</c:v>
                </c:pt>
                <c:pt idx="32">
                  <c:v>192</c:v>
                </c:pt>
                <c:pt idx="33">
                  <c:v>192</c:v>
                </c:pt>
                <c:pt idx="34">
                  <c:v>192</c:v>
                </c:pt>
                <c:pt idx="35">
                  <c:v>192</c:v>
                </c:pt>
                <c:pt idx="36">
                  <c:v>193.3</c:v>
                </c:pt>
                <c:pt idx="37">
                  <c:v>193.3</c:v>
                </c:pt>
                <c:pt idx="38">
                  <c:v>193.3</c:v>
                </c:pt>
                <c:pt idx="39">
                  <c:v>193.3</c:v>
                </c:pt>
                <c:pt idx="40">
                  <c:v>193.3</c:v>
                </c:pt>
                <c:pt idx="41">
                  <c:v>193.3</c:v>
                </c:pt>
                <c:pt idx="42">
                  <c:v>193.3</c:v>
                </c:pt>
                <c:pt idx="43">
                  <c:v>193.3</c:v>
                </c:pt>
                <c:pt idx="44">
                  <c:v>193.3</c:v>
                </c:pt>
                <c:pt idx="45">
                  <c:v>193.3</c:v>
                </c:pt>
                <c:pt idx="46">
                  <c:v>193.3</c:v>
                </c:pt>
                <c:pt idx="47">
                  <c:v>193.3</c:v>
                </c:pt>
                <c:pt idx="48">
                  <c:v>193.3</c:v>
                </c:pt>
                <c:pt idx="49">
                  <c:v>193.3</c:v>
                </c:pt>
                <c:pt idx="50">
                  <c:v>193.18199999999999</c:v>
                </c:pt>
                <c:pt idx="51">
                  <c:v>193.18199999999999</c:v>
                </c:pt>
                <c:pt idx="52">
                  <c:v>193.18199999999999</c:v>
                </c:pt>
                <c:pt idx="53">
                  <c:v>193.18199999999999</c:v>
                </c:pt>
                <c:pt idx="54">
                  <c:v>193.18199999999999</c:v>
                </c:pt>
                <c:pt idx="55">
                  <c:v>193.18199999999999</c:v>
                </c:pt>
                <c:pt idx="56">
                  <c:v>193.18199999999999</c:v>
                </c:pt>
                <c:pt idx="57">
                  <c:v>193.18199999999999</c:v>
                </c:pt>
                <c:pt idx="58">
                  <c:v>193.18199999999999</c:v>
                </c:pt>
                <c:pt idx="59">
                  <c:v>193.18199999999999</c:v>
                </c:pt>
                <c:pt idx="60">
                  <c:v>193.18199999999999</c:v>
                </c:pt>
                <c:pt idx="61">
                  <c:v>193.18199999999999</c:v>
                </c:pt>
                <c:pt idx="62">
                  <c:v>193.18199999999999</c:v>
                </c:pt>
                <c:pt idx="63">
                  <c:v>193.18199999999999</c:v>
                </c:pt>
                <c:pt idx="64">
                  <c:v>191.857</c:v>
                </c:pt>
                <c:pt idx="65">
                  <c:v>191.857</c:v>
                </c:pt>
                <c:pt idx="66">
                  <c:v>191.857</c:v>
                </c:pt>
                <c:pt idx="67">
                  <c:v>191.857</c:v>
                </c:pt>
                <c:pt idx="68">
                  <c:v>191.857</c:v>
                </c:pt>
                <c:pt idx="69">
                  <c:v>191.857</c:v>
                </c:pt>
                <c:pt idx="70">
                  <c:v>191.857</c:v>
                </c:pt>
                <c:pt idx="71">
                  <c:v>191.857</c:v>
                </c:pt>
                <c:pt idx="72">
                  <c:v>191.857</c:v>
                </c:pt>
                <c:pt idx="73">
                  <c:v>191.857</c:v>
                </c:pt>
                <c:pt idx="74">
                  <c:v>191.857</c:v>
                </c:pt>
                <c:pt idx="75">
                  <c:v>191.857</c:v>
                </c:pt>
                <c:pt idx="76">
                  <c:v>191.857</c:v>
                </c:pt>
                <c:pt idx="77">
                  <c:v>191.857</c:v>
                </c:pt>
                <c:pt idx="78">
                  <c:v>191.857</c:v>
                </c:pt>
                <c:pt idx="79">
                  <c:v>191.857</c:v>
                </c:pt>
                <c:pt idx="80">
                  <c:v>192.422</c:v>
                </c:pt>
                <c:pt idx="81">
                  <c:v>192.422</c:v>
                </c:pt>
                <c:pt idx="82">
                  <c:v>192.422</c:v>
                </c:pt>
                <c:pt idx="83">
                  <c:v>192.422</c:v>
                </c:pt>
                <c:pt idx="84">
                  <c:v>192.422</c:v>
                </c:pt>
                <c:pt idx="85">
                  <c:v>192.422</c:v>
                </c:pt>
                <c:pt idx="86">
                  <c:v>192.422</c:v>
                </c:pt>
                <c:pt idx="87">
                  <c:v>192.422</c:v>
                </c:pt>
                <c:pt idx="88">
                  <c:v>192.422</c:v>
                </c:pt>
                <c:pt idx="89">
                  <c:v>192.422</c:v>
                </c:pt>
                <c:pt idx="90">
                  <c:v>192.422</c:v>
                </c:pt>
                <c:pt idx="91">
                  <c:v>191.87700000000001</c:v>
                </c:pt>
                <c:pt idx="92">
                  <c:v>191.87700000000001</c:v>
                </c:pt>
                <c:pt idx="93">
                  <c:v>191.87700000000001</c:v>
                </c:pt>
                <c:pt idx="94">
                  <c:v>191.87700000000001</c:v>
                </c:pt>
                <c:pt idx="95">
                  <c:v>191.87700000000001</c:v>
                </c:pt>
                <c:pt idx="96">
                  <c:v>191.87700000000001</c:v>
                </c:pt>
                <c:pt idx="97">
                  <c:v>191.87700000000001</c:v>
                </c:pt>
                <c:pt idx="98">
                  <c:v>191.87700000000001</c:v>
                </c:pt>
                <c:pt idx="99">
                  <c:v>191.87700000000001</c:v>
                </c:pt>
                <c:pt idx="100">
                  <c:v>191.87700000000001</c:v>
                </c:pt>
                <c:pt idx="101">
                  <c:v>191.87700000000001</c:v>
                </c:pt>
                <c:pt idx="102">
                  <c:v>191.87700000000001</c:v>
                </c:pt>
                <c:pt idx="103">
                  <c:v>191.87700000000001</c:v>
                </c:pt>
                <c:pt idx="104">
                  <c:v>191.87700000000001</c:v>
                </c:pt>
                <c:pt idx="105">
                  <c:v>190.643</c:v>
                </c:pt>
                <c:pt idx="106">
                  <c:v>190.643</c:v>
                </c:pt>
                <c:pt idx="107">
                  <c:v>190.643</c:v>
                </c:pt>
                <c:pt idx="108">
                  <c:v>190.643</c:v>
                </c:pt>
                <c:pt idx="109">
                  <c:v>190.643</c:v>
                </c:pt>
                <c:pt idx="110">
                  <c:v>190.643</c:v>
                </c:pt>
                <c:pt idx="111">
                  <c:v>190.643</c:v>
                </c:pt>
                <c:pt idx="112">
                  <c:v>190.643</c:v>
                </c:pt>
                <c:pt idx="113">
                  <c:v>190.643</c:v>
                </c:pt>
                <c:pt idx="114">
                  <c:v>190.643</c:v>
                </c:pt>
                <c:pt idx="115">
                  <c:v>190.40199999999999</c:v>
                </c:pt>
                <c:pt idx="116">
                  <c:v>190.40199999999999</c:v>
                </c:pt>
                <c:pt idx="117">
                  <c:v>190.40199999999999</c:v>
                </c:pt>
                <c:pt idx="118">
                  <c:v>190.40199999999999</c:v>
                </c:pt>
                <c:pt idx="119">
                  <c:v>190.40199999999999</c:v>
                </c:pt>
                <c:pt idx="120">
                  <c:v>190.40199999999999</c:v>
                </c:pt>
                <c:pt idx="121">
                  <c:v>190.40199999999999</c:v>
                </c:pt>
                <c:pt idx="122">
                  <c:v>190.40199999999999</c:v>
                </c:pt>
                <c:pt idx="123">
                  <c:v>190.40199999999999</c:v>
                </c:pt>
                <c:pt idx="124">
                  <c:v>190.40199999999999</c:v>
                </c:pt>
                <c:pt idx="125">
                  <c:v>190.40199999999999</c:v>
                </c:pt>
                <c:pt idx="126">
                  <c:v>190.40199999999999</c:v>
                </c:pt>
                <c:pt idx="127">
                  <c:v>190.40199999999999</c:v>
                </c:pt>
                <c:pt idx="128">
                  <c:v>188.83500000000001</c:v>
                </c:pt>
                <c:pt idx="129">
                  <c:v>188.83500000000001</c:v>
                </c:pt>
                <c:pt idx="130">
                  <c:v>188.83500000000001</c:v>
                </c:pt>
                <c:pt idx="131">
                  <c:v>188.83500000000001</c:v>
                </c:pt>
                <c:pt idx="132">
                  <c:v>188.83500000000001</c:v>
                </c:pt>
                <c:pt idx="133">
                  <c:v>188.83500000000001</c:v>
                </c:pt>
                <c:pt idx="134">
                  <c:v>188.83500000000001</c:v>
                </c:pt>
                <c:pt idx="135">
                  <c:v>188.83500000000001</c:v>
                </c:pt>
                <c:pt idx="136">
                  <c:v>188.83500000000001</c:v>
                </c:pt>
                <c:pt idx="137">
                  <c:v>188.83500000000001</c:v>
                </c:pt>
                <c:pt idx="138">
                  <c:v>188.83500000000001</c:v>
                </c:pt>
                <c:pt idx="139">
                  <c:v>188.83500000000001</c:v>
                </c:pt>
                <c:pt idx="140">
                  <c:v>188.83500000000001</c:v>
                </c:pt>
                <c:pt idx="141">
                  <c:v>187.17699999999999</c:v>
                </c:pt>
                <c:pt idx="142">
                  <c:v>187.17699999999999</c:v>
                </c:pt>
                <c:pt idx="143">
                  <c:v>187.17699999999999</c:v>
                </c:pt>
                <c:pt idx="144">
                  <c:v>187.17699999999999</c:v>
                </c:pt>
                <c:pt idx="145">
                  <c:v>187.17699999999999</c:v>
                </c:pt>
                <c:pt idx="146">
                  <c:v>187.17699999999999</c:v>
                </c:pt>
                <c:pt idx="147">
                  <c:v>187.17699999999999</c:v>
                </c:pt>
                <c:pt idx="148">
                  <c:v>187.17699999999999</c:v>
                </c:pt>
                <c:pt idx="149">
                  <c:v>187.17699999999999</c:v>
                </c:pt>
                <c:pt idx="150">
                  <c:v>187.17699999999999</c:v>
                </c:pt>
                <c:pt idx="151">
                  <c:v>187.17699999999999</c:v>
                </c:pt>
                <c:pt idx="152">
                  <c:v>187.17699999999999</c:v>
                </c:pt>
                <c:pt idx="153">
                  <c:v>188.13800000000001</c:v>
                </c:pt>
                <c:pt idx="154">
                  <c:v>188.13800000000001</c:v>
                </c:pt>
                <c:pt idx="155">
                  <c:v>188.13800000000001</c:v>
                </c:pt>
                <c:pt idx="156">
                  <c:v>188.13800000000001</c:v>
                </c:pt>
                <c:pt idx="157">
                  <c:v>188.13800000000001</c:v>
                </c:pt>
                <c:pt idx="158">
                  <c:v>188.13800000000001</c:v>
                </c:pt>
                <c:pt idx="159">
                  <c:v>188.13800000000001</c:v>
                </c:pt>
                <c:pt idx="160">
                  <c:v>188.13800000000001</c:v>
                </c:pt>
                <c:pt idx="161">
                  <c:v>188.13800000000001</c:v>
                </c:pt>
                <c:pt idx="162">
                  <c:v>188.13800000000001</c:v>
                </c:pt>
                <c:pt idx="163">
                  <c:v>188.13800000000001</c:v>
                </c:pt>
                <c:pt idx="164">
                  <c:v>188.13800000000001</c:v>
                </c:pt>
                <c:pt idx="165">
                  <c:v>188.13800000000001</c:v>
                </c:pt>
                <c:pt idx="166">
                  <c:v>188.13800000000001</c:v>
                </c:pt>
                <c:pt idx="167">
                  <c:v>188.13800000000001</c:v>
                </c:pt>
                <c:pt idx="168">
                  <c:v>188.26599999999999</c:v>
                </c:pt>
                <c:pt idx="169">
                  <c:v>188.26599999999999</c:v>
                </c:pt>
                <c:pt idx="170">
                  <c:v>188.26599999999999</c:v>
                </c:pt>
                <c:pt idx="171">
                  <c:v>188.26599999999999</c:v>
                </c:pt>
                <c:pt idx="172">
                  <c:v>188.26599999999999</c:v>
                </c:pt>
                <c:pt idx="173">
                  <c:v>188.26599999999999</c:v>
                </c:pt>
                <c:pt idx="174">
                  <c:v>188.26599999999999</c:v>
                </c:pt>
                <c:pt idx="175">
                  <c:v>188.26599999999999</c:v>
                </c:pt>
                <c:pt idx="176">
                  <c:v>188.26599999999999</c:v>
                </c:pt>
                <c:pt idx="177">
                  <c:v>188.26599999999999</c:v>
                </c:pt>
                <c:pt idx="178">
                  <c:v>188.26599999999999</c:v>
                </c:pt>
                <c:pt idx="179">
                  <c:v>189.09299999999999</c:v>
                </c:pt>
                <c:pt idx="180">
                  <c:v>189.09299999999999</c:v>
                </c:pt>
                <c:pt idx="181">
                  <c:v>189.09299999999999</c:v>
                </c:pt>
                <c:pt idx="182">
                  <c:v>189.09299999999999</c:v>
                </c:pt>
                <c:pt idx="183">
                  <c:v>189.09299999999999</c:v>
                </c:pt>
                <c:pt idx="184">
                  <c:v>189.09299999999999</c:v>
                </c:pt>
                <c:pt idx="185">
                  <c:v>189.09299999999999</c:v>
                </c:pt>
                <c:pt idx="186">
                  <c:v>189.09299999999999</c:v>
                </c:pt>
                <c:pt idx="187">
                  <c:v>189.09299999999999</c:v>
                </c:pt>
                <c:pt idx="188">
                  <c:v>189.09299999999999</c:v>
                </c:pt>
                <c:pt idx="189">
                  <c:v>186.97800000000001</c:v>
                </c:pt>
                <c:pt idx="190">
                  <c:v>186.97800000000001</c:v>
                </c:pt>
                <c:pt idx="191">
                  <c:v>186.97800000000001</c:v>
                </c:pt>
                <c:pt idx="192">
                  <c:v>186.97800000000001</c:v>
                </c:pt>
                <c:pt idx="193">
                  <c:v>186.97800000000001</c:v>
                </c:pt>
                <c:pt idx="194">
                  <c:v>186.97800000000001</c:v>
                </c:pt>
                <c:pt idx="195">
                  <c:v>186.97800000000001</c:v>
                </c:pt>
                <c:pt idx="196">
                  <c:v>186.97800000000001</c:v>
                </c:pt>
                <c:pt idx="197">
                  <c:v>186.97800000000001</c:v>
                </c:pt>
                <c:pt idx="198">
                  <c:v>186.97800000000001</c:v>
                </c:pt>
                <c:pt idx="199">
                  <c:v>186.97800000000001</c:v>
                </c:pt>
                <c:pt idx="200">
                  <c:v>186.58799999999999</c:v>
                </c:pt>
                <c:pt idx="201">
                  <c:v>186.58799999999999</c:v>
                </c:pt>
                <c:pt idx="202">
                  <c:v>186.58799999999999</c:v>
                </c:pt>
                <c:pt idx="203">
                  <c:v>186.58799999999999</c:v>
                </c:pt>
                <c:pt idx="204">
                  <c:v>186.58799999999999</c:v>
                </c:pt>
                <c:pt idx="205">
                  <c:v>186.58799999999999</c:v>
                </c:pt>
                <c:pt idx="206">
                  <c:v>186.58799999999999</c:v>
                </c:pt>
                <c:pt idx="207">
                  <c:v>186.58799999999999</c:v>
                </c:pt>
                <c:pt idx="208">
                  <c:v>186.58799999999999</c:v>
                </c:pt>
                <c:pt idx="209">
                  <c:v>186.58799999999999</c:v>
                </c:pt>
                <c:pt idx="210">
                  <c:v>186.58799999999999</c:v>
                </c:pt>
                <c:pt idx="211">
                  <c:v>185.74600000000001</c:v>
                </c:pt>
                <c:pt idx="212">
                  <c:v>185.74600000000001</c:v>
                </c:pt>
                <c:pt idx="213">
                  <c:v>185.74600000000001</c:v>
                </c:pt>
                <c:pt idx="214">
                  <c:v>185.74600000000001</c:v>
                </c:pt>
                <c:pt idx="215">
                  <c:v>185.74600000000001</c:v>
                </c:pt>
                <c:pt idx="216">
                  <c:v>185.74600000000001</c:v>
                </c:pt>
                <c:pt idx="217">
                  <c:v>185.74600000000001</c:v>
                </c:pt>
                <c:pt idx="218">
                  <c:v>185.74600000000001</c:v>
                </c:pt>
                <c:pt idx="219">
                  <c:v>185.74600000000001</c:v>
                </c:pt>
                <c:pt idx="220">
                  <c:v>185.74600000000001</c:v>
                </c:pt>
                <c:pt idx="221">
                  <c:v>185.74600000000001</c:v>
                </c:pt>
                <c:pt idx="222">
                  <c:v>184.267</c:v>
                </c:pt>
                <c:pt idx="223">
                  <c:v>184.267</c:v>
                </c:pt>
                <c:pt idx="224">
                  <c:v>184.267</c:v>
                </c:pt>
                <c:pt idx="225">
                  <c:v>184.267</c:v>
                </c:pt>
                <c:pt idx="226">
                  <c:v>184.267</c:v>
                </c:pt>
                <c:pt idx="227">
                  <c:v>184.267</c:v>
                </c:pt>
                <c:pt idx="228">
                  <c:v>184.267</c:v>
                </c:pt>
                <c:pt idx="229">
                  <c:v>184.267</c:v>
                </c:pt>
                <c:pt idx="230">
                  <c:v>184.267</c:v>
                </c:pt>
                <c:pt idx="231">
                  <c:v>184.267</c:v>
                </c:pt>
                <c:pt idx="232">
                  <c:v>184.267</c:v>
                </c:pt>
                <c:pt idx="233">
                  <c:v>184.267</c:v>
                </c:pt>
                <c:pt idx="234">
                  <c:v>184.29300000000001</c:v>
                </c:pt>
                <c:pt idx="235">
                  <c:v>184.29300000000001</c:v>
                </c:pt>
                <c:pt idx="236">
                  <c:v>184.29300000000001</c:v>
                </c:pt>
                <c:pt idx="237">
                  <c:v>184.29300000000001</c:v>
                </c:pt>
                <c:pt idx="238">
                  <c:v>184.29300000000001</c:v>
                </c:pt>
                <c:pt idx="239">
                  <c:v>184.29300000000001</c:v>
                </c:pt>
                <c:pt idx="240">
                  <c:v>184.29300000000001</c:v>
                </c:pt>
                <c:pt idx="241">
                  <c:v>184.29300000000001</c:v>
                </c:pt>
                <c:pt idx="242">
                  <c:v>184.29300000000001</c:v>
                </c:pt>
                <c:pt idx="243">
                  <c:v>184.29300000000001</c:v>
                </c:pt>
                <c:pt idx="244">
                  <c:v>184.29300000000001</c:v>
                </c:pt>
                <c:pt idx="245">
                  <c:v>184.29300000000001</c:v>
                </c:pt>
                <c:pt idx="246">
                  <c:v>184.29300000000001</c:v>
                </c:pt>
                <c:pt idx="247">
                  <c:v>184.29300000000001</c:v>
                </c:pt>
                <c:pt idx="248">
                  <c:v>184.29300000000001</c:v>
                </c:pt>
                <c:pt idx="249">
                  <c:v>188.63900000000001</c:v>
                </c:pt>
                <c:pt idx="250">
                  <c:v>188.63900000000001</c:v>
                </c:pt>
                <c:pt idx="251">
                  <c:v>188.63900000000001</c:v>
                </c:pt>
                <c:pt idx="252">
                  <c:v>188.63900000000001</c:v>
                </c:pt>
                <c:pt idx="253">
                  <c:v>188.63900000000001</c:v>
                </c:pt>
                <c:pt idx="254">
                  <c:v>188.63900000000001</c:v>
                </c:pt>
                <c:pt idx="255">
                  <c:v>188.63900000000001</c:v>
                </c:pt>
                <c:pt idx="256">
                  <c:v>188.63900000000001</c:v>
                </c:pt>
                <c:pt idx="257">
                  <c:v>188.63900000000001</c:v>
                </c:pt>
                <c:pt idx="258">
                  <c:v>188.63900000000001</c:v>
                </c:pt>
                <c:pt idx="259">
                  <c:v>188.63900000000001</c:v>
                </c:pt>
                <c:pt idx="260">
                  <c:v>185.512</c:v>
                </c:pt>
                <c:pt idx="261">
                  <c:v>185.512</c:v>
                </c:pt>
                <c:pt idx="262">
                  <c:v>185.512</c:v>
                </c:pt>
                <c:pt idx="263">
                  <c:v>185.512</c:v>
                </c:pt>
                <c:pt idx="264">
                  <c:v>185.512</c:v>
                </c:pt>
                <c:pt idx="265">
                  <c:v>185.512</c:v>
                </c:pt>
                <c:pt idx="266">
                  <c:v>185.512</c:v>
                </c:pt>
                <c:pt idx="267">
                  <c:v>185.512</c:v>
                </c:pt>
                <c:pt idx="268">
                  <c:v>185.512</c:v>
                </c:pt>
                <c:pt idx="269">
                  <c:v>185.512</c:v>
                </c:pt>
                <c:pt idx="270">
                  <c:v>185.512</c:v>
                </c:pt>
                <c:pt idx="271">
                  <c:v>185.512</c:v>
                </c:pt>
                <c:pt idx="272">
                  <c:v>182.35499999999999</c:v>
                </c:pt>
                <c:pt idx="273">
                  <c:v>182.35499999999999</c:v>
                </c:pt>
                <c:pt idx="274">
                  <c:v>182.35499999999999</c:v>
                </c:pt>
                <c:pt idx="275">
                  <c:v>182.35499999999999</c:v>
                </c:pt>
                <c:pt idx="276">
                  <c:v>182.35499999999999</c:v>
                </c:pt>
                <c:pt idx="277">
                  <c:v>182.35499999999999</c:v>
                </c:pt>
                <c:pt idx="278">
                  <c:v>182.35499999999999</c:v>
                </c:pt>
                <c:pt idx="279">
                  <c:v>182.35499999999999</c:v>
                </c:pt>
                <c:pt idx="280">
                  <c:v>182.35499999999999</c:v>
                </c:pt>
                <c:pt idx="281">
                  <c:v>182.35499999999999</c:v>
                </c:pt>
                <c:pt idx="282">
                  <c:v>182.35499999999999</c:v>
                </c:pt>
                <c:pt idx="283">
                  <c:v>182.35499999999999</c:v>
                </c:pt>
                <c:pt idx="284">
                  <c:v>180.922</c:v>
                </c:pt>
                <c:pt idx="285">
                  <c:v>180.922</c:v>
                </c:pt>
                <c:pt idx="286">
                  <c:v>180.922</c:v>
                </c:pt>
                <c:pt idx="287">
                  <c:v>180.922</c:v>
                </c:pt>
                <c:pt idx="288">
                  <c:v>180.922</c:v>
                </c:pt>
                <c:pt idx="289">
                  <c:v>180.922</c:v>
                </c:pt>
                <c:pt idx="290">
                  <c:v>180.922</c:v>
                </c:pt>
                <c:pt idx="291">
                  <c:v>180.922</c:v>
                </c:pt>
                <c:pt idx="292">
                  <c:v>180.922</c:v>
                </c:pt>
                <c:pt idx="293">
                  <c:v>180.922</c:v>
                </c:pt>
                <c:pt idx="294">
                  <c:v>180.922</c:v>
                </c:pt>
                <c:pt idx="295">
                  <c:v>180.61600000000001</c:v>
                </c:pt>
                <c:pt idx="296">
                  <c:v>180.61600000000001</c:v>
                </c:pt>
                <c:pt idx="297">
                  <c:v>180.61600000000001</c:v>
                </c:pt>
                <c:pt idx="298">
                  <c:v>180.61600000000001</c:v>
                </c:pt>
                <c:pt idx="299">
                  <c:v>180.61600000000001</c:v>
                </c:pt>
                <c:pt idx="300">
                  <c:v>180.61600000000001</c:v>
                </c:pt>
                <c:pt idx="301">
                  <c:v>180.61600000000001</c:v>
                </c:pt>
                <c:pt idx="302">
                  <c:v>180.61600000000001</c:v>
                </c:pt>
                <c:pt idx="303">
                  <c:v>180.61600000000001</c:v>
                </c:pt>
                <c:pt idx="304">
                  <c:v>180.61600000000001</c:v>
                </c:pt>
                <c:pt idx="305">
                  <c:v>180.61600000000001</c:v>
                </c:pt>
                <c:pt idx="306">
                  <c:v>180.61600000000001</c:v>
                </c:pt>
                <c:pt idx="307">
                  <c:v>180.61600000000001</c:v>
                </c:pt>
                <c:pt idx="308">
                  <c:v>179.648</c:v>
                </c:pt>
                <c:pt idx="309">
                  <c:v>179.648</c:v>
                </c:pt>
                <c:pt idx="310">
                  <c:v>179.648</c:v>
                </c:pt>
                <c:pt idx="311">
                  <c:v>179.648</c:v>
                </c:pt>
                <c:pt idx="312">
                  <c:v>179.648</c:v>
                </c:pt>
                <c:pt idx="313">
                  <c:v>179.648</c:v>
                </c:pt>
                <c:pt idx="314">
                  <c:v>179.648</c:v>
                </c:pt>
                <c:pt idx="315">
                  <c:v>179.648</c:v>
                </c:pt>
                <c:pt idx="316">
                  <c:v>179.648</c:v>
                </c:pt>
                <c:pt idx="317">
                  <c:v>179.648</c:v>
                </c:pt>
                <c:pt idx="318">
                  <c:v>179.648</c:v>
                </c:pt>
                <c:pt idx="319">
                  <c:v>179.648</c:v>
                </c:pt>
                <c:pt idx="320">
                  <c:v>179.648</c:v>
                </c:pt>
                <c:pt idx="321">
                  <c:v>179.648</c:v>
                </c:pt>
                <c:pt idx="322">
                  <c:v>181.291</c:v>
                </c:pt>
                <c:pt idx="323">
                  <c:v>181.291</c:v>
                </c:pt>
                <c:pt idx="324">
                  <c:v>181.291</c:v>
                </c:pt>
                <c:pt idx="325">
                  <c:v>181.291</c:v>
                </c:pt>
                <c:pt idx="326">
                  <c:v>181.291</c:v>
                </c:pt>
                <c:pt idx="327">
                  <c:v>181.291</c:v>
                </c:pt>
                <c:pt idx="328">
                  <c:v>181.291</c:v>
                </c:pt>
                <c:pt idx="329">
                  <c:v>181.291</c:v>
                </c:pt>
                <c:pt idx="330">
                  <c:v>181.291</c:v>
                </c:pt>
                <c:pt idx="331">
                  <c:v>181.291</c:v>
                </c:pt>
                <c:pt idx="332">
                  <c:v>181.291</c:v>
                </c:pt>
                <c:pt idx="333">
                  <c:v>181.291</c:v>
                </c:pt>
                <c:pt idx="334">
                  <c:v>181.291</c:v>
                </c:pt>
                <c:pt idx="335">
                  <c:v>183.24799999999999</c:v>
                </c:pt>
                <c:pt idx="336">
                  <c:v>183.24799999999999</c:v>
                </c:pt>
                <c:pt idx="337">
                  <c:v>183.24799999999999</c:v>
                </c:pt>
                <c:pt idx="338">
                  <c:v>183.24799999999999</c:v>
                </c:pt>
                <c:pt idx="339">
                  <c:v>183.24799999999999</c:v>
                </c:pt>
                <c:pt idx="340">
                  <c:v>183.24799999999999</c:v>
                </c:pt>
                <c:pt idx="341">
                  <c:v>183.24799999999999</c:v>
                </c:pt>
                <c:pt idx="342">
                  <c:v>183.24799999999999</c:v>
                </c:pt>
                <c:pt idx="343">
                  <c:v>183.24799999999999</c:v>
                </c:pt>
                <c:pt idx="344">
                  <c:v>183.24799999999999</c:v>
                </c:pt>
                <c:pt idx="345">
                  <c:v>183.24799999999999</c:v>
                </c:pt>
                <c:pt idx="346">
                  <c:v>183.24799999999999</c:v>
                </c:pt>
                <c:pt idx="347">
                  <c:v>183.24799999999999</c:v>
                </c:pt>
                <c:pt idx="348">
                  <c:v>180.523</c:v>
                </c:pt>
                <c:pt idx="349">
                  <c:v>180.523</c:v>
                </c:pt>
                <c:pt idx="350">
                  <c:v>180.523</c:v>
                </c:pt>
                <c:pt idx="351">
                  <c:v>180.523</c:v>
                </c:pt>
                <c:pt idx="352">
                  <c:v>180.523</c:v>
                </c:pt>
                <c:pt idx="353">
                  <c:v>180.523</c:v>
                </c:pt>
                <c:pt idx="354">
                  <c:v>180.523</c:v>
                </c:pt>
                <c:pt idx="355">
                  <c:v>180.523</c:v>
                </c:pt>
                <c:pt idx="356">
                  <c:v>180.523</c:v>
                </c:pt>
                <c:pt idx="357">
                  <c:v>180.523</c:v>
                </c:pt>
                <c:pt idx="358">
                  <c:v>180.523</c:v>
                </c:pt>
                <c:pt idx="359">
                  <c:v>180.523</c:v>
                </c:pt>
                <c:pt idx="360">
                  <c:v>180.523</c:v>
                </c:pt>
                <c:pt idx="361">
                  <c:v>180.65100000000001</c:v>
                </c:pt>
                <c:pt idx="362">
                  <c:v>180.65100000000001</c:v>
                </c:pt>
                <c:pt idx="363">
                  <c:v>180.65100000000001</c:v>
                </c:pt>
                <c:pt idx="364">
                  <c:v>180.65100000000001</c:v>
                </c:pt>
                <c:pt idx="365">
                  <c:v>180.65100000000001</c:v>
                </c:pt>
                <c:pt idx="366">
                  <c:v>180.65100000000001</c:v>
                </c:pt>
                <c:pt idx="367">
                  <c:v>180.65100000000001</c:v>
                </c:pt>
                <c:pt idx="368">
                  <c:v>180.65100000000001</c:v>
                </c:pt>
                <c:pt idx="369">
                  <c:v>180.65100000000001</c:v>
                </c:pt>
                <c:pt idx="370">
                  <c:v>180.65100000000001</c:v>
                </c:pt>
                <c:pt idx="371">
                  <c:v>180.65100000000001</c:v>
                </c:pt>
                <c:pt idx="372">
                  <c:v>180.65100000000001</c:v>
                </c:pt>
                <c:pt idx="373">
                  <c:v>180.65100000000001</c:v>
                </c:pt>
                <c:pt idx="374">
                  <c:v>180.65100000000001</c:v>
                </c:pt>
                <c:pt idx="375">
                  <c:v>180.65100000000001</c:v>
                </c:pt>
                <c:pt idx="376">
                  <c:v>180.65100000000001</c:v>
                </c:pt>
                <c:pt idx="377">
                  <c:v>180.65100000000001</c:v>
                </c:pt>
                <c:pt idx="378">
                  <c:v>180.65100000000001</c:v>
                </c:pt>
                <c:pt idx="379">
                  <c:v>181.185</c:v>
                </c:pt>
                <c:pt idx="380">
                  <c:v>181.185</c:v>
                </c:pt>
                <c:pt idx="381">
                  <c:v>181.185</c:v>
                </c:pt>
                <c:pt idx="382">
                  <c:v>181.185</c:v>
                </c:pt>
                <c:pt idx="383">
                  <c:v>181.185</c:v>
                </c:pt>
                <c:pt idx="384">
                  <c:v>181.185</c:v>
                </c:pt>
                <c:pt idx="385">
                  <c:v>181.185</c:v>
                </c:pt>
                <c:pt idx="386">
                  <c:v>181.185</c:v>
                </c:pt>
                <c:pt idx="387">
                  <c:v>181.185</c:v>
                </c:pt>
                <c:pt idx="388">
                  <c:v>181.185</c:v>
                </c:pt>
                <c:pt idx="389">
                  <c:v>181.249</c:v>
                </c:pt>
                <c:pt idx="390">
                  <c:v>181.249</c:v>
                </c:pt>
                <c:pt idx="391">
                  <c:v>181.249</c:v>
                </c:pt>
                <c:pt idx="392">
                  <c:v>181.249</c:v>
                </c:pt>
                <c:pt idx="393">
                  <c:v>181.249</c:v>
                </c:pt>
                <c:pt idx="394">
                  <c:v>181.249</c:v>
                </c:pt>
                <c:pt idx="395">
                  <c:v>181.249</c:v>
                </c:pt>
                <c:pt idx="396">
                  <c:v>181.249</c:v>
                </c:pt>
                <c:pt idx="397">
                  <c:v>181.249</c:v>
                </c:pt>
                <c:pt idx="398">
                  <c:v>181.249</c:v>
                </c:pt>
                <c:pt idx="399">
                  <c:v>181.249</c:v>
                </c:pt>
                <c:pt idx="400">
                  <c:v>181.249</c:v>
                </c:pt>
                <c:pt idx="401">
                  <c:v>181.249</c:v>
                </c:pt>
                <c:pt idx="402">
                  <c:v>181.249</c:v>
                </c:pt>
                <c:pt idx="403">
                  <c:v>181.249</c:v>
                </c:pt>
                <c:pt idx="404">
                  <c:v>181.249</c:v>
                </c:pt>
                <c:pt idx="405">
                  <c:v>181.249</c:v>
                </c:pt>
                <c:pt idx="406">
                  <c:v>181.249</c:v>
                </c:pt>
                <c:pt idx="407">
                  <c:v>181.249</c:v>
                </c:pt>
                <c:pt idx="408">
                  <c:v>181.249</c:v>
                </c:pt>
                <c:pt idx="409">
                  <c:v>181.249</c:v>
                </c:pt>
                <c:pt idx="410">
                  <c:v>181.249</c:v>
                </c:pt>
                <c:pt idx="411">
                  <c:v>181.95599999999999</c:v>
                </c:pt>
                <c:pt idx="412">
                  <c:v>181.95599999999999</c:v>
                </c:pt>
                <c:pt idx="413">
                  <c:v>181.95599999999999</c:v>
                </c:pt>
                <c:pt idx="414">
                  <c:v>181.95599999999999</c:v>
                </c:pt>
                <c:pt idx="415">
                  <c:v>181.95599999999999</c:v>
                </c:pt>
                <c:pt idx="416">
                  <c:v>181.95599999999999</c:v>
                </c:pt>
                <c:pt idx="417">
                  <c:v>181.95599999999999</c:v>
                </c:pt>
                <c:pt idx="418">
                  <c:v>181.95599999999999</c:v>
                </c:pt>
                <c:pt idx="419">
                  <c:v>181.95599999999999</c:v>
                </c:pt>
                <c:pt idx="420">
                  <c:v>181.95599999999999</c:v>
                </c:pt>
                <c:pt idx="421">
                  <c:v>181.95599999999999</c:v>
                </c:pt>
                <c:pt idx="422">
                  <c:v>181.95599999999999</c:v>
                </c:pt>
                <c:pt idx="423">
                  <c:v>181.95599999999999</c:v>
                </c:pt>
                <c:pt idx="424">
                  <c:v>181.95599999999999</c:v>
                </c:pt>
                <c:pt idx="425">
                  <c:v>181.95599999999999</c:v>
                </c:pt>
                <c:pt idx="426">
                  <c:v>181.95599999999999</c:v>
                </c:pt>
                <c:pt idx="427">
                  <c:v>181.95599999999999</c:v>
                </c:pt>
                <c:pt idx="428">
                  <c:v>181.95599999999999</c:v>
                </c:pt>
                <c:pt idx="429">
                  <c:v>181.95599999999999</c:v>
                </c:pt>
                <c:pt idx="430">
                  <c:v>184.41200000000001</c:v>
                </c:pt>
                <c:pt idx="431">
                  <c:v>184.41200000000001</c:v>
                </c:pt>
                <c:pt idx="432">
                  <c:v>184.41200000000001</c:v>
                </c:pt>
                <c:pt idx="433">
                  <c:v>184.41200000000001</c:v>
                </c:pt>
                <c:pt idx="434">
                  <c:v>184.41200000000001</c:v>
                </c:pt>
                <c:pt idx="435">
                  <c:v>184.41200000000001</c:v>
                </c:pt>
                <c:pt idx="436">
                  <c:v>184.41200000000001</c:v>
                </c:pt>
                <c:pt idx="437">
                  <c:v>184.41200000000001</c:v>
                </c:pt>
                <c:pt idx="438">
                  <c:v>184.41200000000001</c:v>
                </c:pt>
                <c:pt idx="439">
                  <c:v>184.41200000000001</c:v>
                </c:pt>
                <c:pt idx="440">
                  <c:v>184.41200000000001</c:v>
                </c:pt>
                <c:pt idx="441">
                  <c:v>184.41200000000001</c:v>
                </c:pt>
                <c:pt idx="442">
                  <c:v>184.41200000000001</c:v>
                </c:pt>
                <c:pt idx="443">
                  <c:v>184.41200000000001</c:v>
                </c:pt>
                <c:pt idx="444">
                  <c:v>185.316</c:v>
                </c:pt>
                <c:pt idx="445">
                  <c:v>185.316</c:v>
                </c:pt>
                <c:pt idx="446">
                  <c:v>185.316</c:v>
                </c:pt>
                <c:pt idx="447">
                  <c:v>185.316</c:v>
                </c:pt>
                <c:pt idx="448">
                  <c:v>185.316</c:v>
                </c:pt>
                <c:pt idx="449">
                  <c:v>185.316</c:v>
                </c:pt>
                <c:pt idx="450">
                  <c:v>185.316</c:v>
                </c:pt>
                <c:pt idx="451">
                  <c:v>185.316</c:v>
                </c:pt>
                <c:pt idx="452">
                  <c:v>185.316</c:v>
                </c:pt>
                <c:pt idx="453">
                  <c:v>185.316</c:v>
                </c:pt>
                <c:pt idx="454">
                  <c:v>184.26499999999999</c:v>
                </c:pt>
                <c:pt idx="455">
                  <c:v>184.26499999999999</c:v>
                </c:pt>
                <c:pt idx="456">
                  <c:v>184.26499999999999</c:v>
                </c:pt>
                <c:pt idx="457">
                  <c:v>184.26499999999999</c:v>
                </c:pt>
                <c:pt idx="458">
                  <c:v>184.26499999999999</c:v>
                </c:pt>
                <c:pt idx="459">
                  <c:v>184.26499999999999</c:v>
                </c:pt>
                <c:pt idx="460">
                  <c:v>184.26499999999999</c:v>
                </c:pt>
                <c:pt idx="461">
                  <c:v>184.26499999999999</c:v>
                </c:pt>
                <c:pt idx="462">
                  <c:v>184.26499999999999</c:v>
                </c:pt>
                <c:pt idx="463">
                  <c:v>184.26499999999999</c:v>
                </c:pt>
                <c:pt idx="464">
                  <c:v>184.26499999999999</c:v>
                </c:pt>
                <c:pt idx="465">
                  <c:v>184.26499999999999</c:v>
                </c:pt>
                <c:pt idx="466">
                  <c:v>182.036</c:v>
                </c:pt>
                <c:pt idx="467">
                  <c:v>182.036</c:v>
                </c:pt>
                <c:pt idx="468">
                  <c:v>182.036</c:v>
                </c:pt>
                <c:pt idx="469">
                  <c:v>182.036</c:v>
                </c:pt>
                <c:pt idx="470">
                  <c:v>182.036</c:v>
                </c:pt>
                <c:pt idx="471">
                  <c:v>182.036</c:v>
                </c:pt>
                <c:pt idx="472">
                  <c:v>182.036</c:v>
                </c:pt>
                <c:pt idx="473">
                  <c:v>182.036</c:v>
                </c:pt>
                <c:pt idx="474">
                  <c:v>182.036</c:v>
                </c:pt>
                <c:pt idx="475">
                  <c:v>182.036</c:v>
                </c:pt>
                <c:pt idx="476">
                  <c:v>182.036</c:v>
                </c:pt>
                <c:pt idx="477">
                  <c:v>182.036</c:v>
                </c:pt>
                <c:pt idx="478">
                  <c:v>181.63200000000001</c:v>
                </c:pt>
                <c:pt idx="479">
                  <c:v>181.63200000000001</c:v>
                </c:pt>
                <c:pt idx="480">
                  <c:v>181.63200000000001</c:v>
                </c:pt>
                <c:pt idx="481">
                  <c:v>181.63200000000001</c:v>
                </c:pt>
                <c:pt idx="482">
                  <c:v>181.63200000000001</c:v>
                </c:pt>
                <c:pt idx="483">
                  <c:v>181.63200000000001</c:v>
                </c:pt>
                <c:pt idx="484">
                  <c:v>181.63200000000001</c:v>
                </c:pt>
                <c:pt idx="485">
                  <c:v>181.63200000000001</c:v>
                </c:pt>
                <c:pt idx="486">
                  <c:v>181.63200000000001</c:v>
                </c:pt>
                <c:pt idx="487">
                  <c:v>181.63200000000001</c:v>
                </c:pt>
                <c:pt idx="488">
                  <c:v>181.63200000000001</c:v>
                </c:pt>
                <c:pt idx="489">
                  <c:v>181.63200000000001</c:v>
                </c:pt>
                <c:pt idx="490">
                  <c:v>181.63200000000001</c:v>
                </c:pt>
                <c:pt idx="491">
                  <c:v>182.798</c:v>
                </c:pt>
                <c:pt idx="492">
                  <c:v>182.798</c:v>
                </c:pt>
                <c:pt idx="493">
                  <c:v>182.798</c:v>
                </c:pt>
                <c:pt idx="494">
                  <c:v>182.798</c:v>
                </c:pt>
                <c:pt idx="495">
                  <c:v>182.798</c:v>
                </c:pt>
                <c:pt idx="496">
                  <c:v>182.798</c:v>
                </c:pt>
                <c:pt idx="497">
                  <c:v>182.798</c:v>
                </c:pt>
                <c:pt idx="498">
                  <c:v>182.798</c:v>
                </c:pt>
                <c:pt idx="499">
                  <c:v>182.798</c:v>
                </c:pt>
                <c:pt idx="500">
                  <c:v>182.798</c:v>
                </c:pt>
                <c:pt idx="501">
                  <c:v>182.798</c:v>
                </c:pt>
                <c:pt idx="502">
                  <c:v>182.798</c:v>
                </c:pt>
                <c:pt idx="503">
                  <c:v>182.798</c:v>
                </c:pt>
                <c:pt idx="504">
                  <c:v>182.798</c:v>
                </c:pt>
                <c:pt idx="505">
                  <c:v>182.798</c:v>
                </c:pt>
                <c:pt idx="506">
                  <c:v>182.798</c:v>
                </c:pt>
                <c:pt idx="507">
                  <c:v>182.798</c:v>
                </c:pt>
                <c:pt idx="508">
                  <c:v>182.83799999999999</c:v>
                </c:pt>
                <c:pt idx="509">
                  <c:v>182.83799999999999</c:v>
                </c:pt>
                <c:pt idx="510">
                  <c:v>182.83799999999999</c:v>
                </c:pt>
                <c:pt idx="511">
                  <c:v>182.83799999999999</c:v>
                </c:pt>
                <c:pt idx="512">
                  <c:v>182.83799999999999</c:v>
                </c:pt>
                <c:pt idx="513">
                  <c:v>182.83799999999999</c:v>
                </c:pt>
                <c:pt idx="514">
                  <c:v>182.83799999999999</c:v>
                </c:pt>
                <c:pt idx="515">
                  <c:v>182.83799999999999</c:v>
                </c:pt>
                <c:pt idx="516">
                  <c:v>182.83799999999999</c:v>
                </c:pt>
                <c:pt idx="517">
                  <c:v>182.83799999999999</c:v>
                </c:pt>
                <c:pt idx="518">
                  <c:v>182.83799999999999</c:v>
                </c:pt>
                <c:pt idx="519">
                  <c:v>182.83799999999999</c:v>
                </c:pt>
                <c:pt idx="520">
                  <c:v>182.83799999999999</c:v>
                </c:pt>
                <c:pt idx="521">
                  <c:v>182.83799999999999</c:v>
                </c:pt>
                <c:pt idx="522">
                  <c:v>183.03200000000001</c:v>
                </c:pt>
                <c:pt idx="523">
                  <c:v>183.03200000000001</c:v>
                </c:pt>
                <c:pt idx="524">
                  <c:v>183.03200000000001</c:v>
                </c:pt>
                <c:pt idx="525">
                  <c:v>183.03200000000001</c:v>
                </c:pt>
                <c:pt idx="526">
                  <c:v>183.03200000000001</c:v>
                </c:pt>
                <c:pt idx="527">
                  <c:v>183.03200000000001</c:v>
                </c:pt>
                <c:pt idx="528">
                  <c:v>183.03200000000001</c:v>
                </c:pt>
                <c:pt idx="529">
                  <c:v>183.03200000000001</c:v>
                </c:pt>
                <c:pt idx="530">
                  <c:v>183.03200000000001</c:v>
                </c:pt>
                <c:pt idx="531">
                  <c:v>183.03200000000001</c:v>
                </c:pt>
                <c:pt idx="532">
                  <c:v>183.03200000000001</c:v>
                </c:pt>
                <c:pt idx="533">
                  <c:v>183.03200000000001</c:v>
                </c:pt>
                <c:pt idx="534">
                  <c:v>183.03200000000001</c:v>
                </c:pt>
                <c:pt idx="535">
                  <c:v>183.03200000000001</c:v>
                </c:pt>
                <c:pt idx="536">
                  <c:v>183.03200000000001</c:v>
                </c:pt>
                <c:pt idx="537">
                  <c:v>183.03200000000001</c:v>
                </c:pt>
                <c:pt idx="538">
                  <c:v>183.059</c:v>
                </c:pt>
                <c:pt idx="539">
                  <c:v>183.059</c:v>
                </c:pt>
                <c:pt idx="540">
                  <c:v>183.059</c:v>
                </c:pt>
                <c:pt idx="541">
                  <c:v>183.059</c:v>
                </c:pt>
                <c:pt idx="542">
                  <c:v>183.059</c:v>
                </c:pt>
                <c:pt idx="543">
                  <c:v>183.059</c:v>
                </c:pt>
                <c:pt idx="544">
                  <c:v>183.059</c:v>
                </c:pt>
                <c:pt idx="545">
                  <c:v>183.059</c:v>
                </c:pt>
                <c:pt idx="546">
                  <c:v>183.059</c:v>
                </c:pt>
                <c:pt idx="547">
                  <c:v>183.059</c:v>
                </c:pt>
                <c:pt idx="548">
                  <c:v>183.059</c:v>
                </c:pt>
                <c:pt idx="549">
                  <c:v>183.059</c:v>
                </c:pt>
                <c:pt idx="550">
                  <c:v>183.059</c:v>
                </c:pt>
                <c:pt idx="551">
                  <c:v>183.87899999999999</c:v>
                </c:pt>
                <c:pt idx="552">
                  <c:v>183.87899999999999</c:v>
                </c:pt>
                <c:pt idx="553">
                  <c:v>183.87899999999999</c:v>
                </c:pt>
                <c:pt idx="554">
                  <c:v>183.87899999999999</c:v>
                </c:pt>
                <c:pt idx="555">
                  <c:v>183.87899999999999</c:v>
                </c:pt>
                <c:pt idx="556">
                  <c:v>183.87899999999999</c:v>
                </c:pt>
                <c:pt idx="557">
                  <c:v>183.87899999999999</c:v>
                </c:pt>
                <c:pt idx="558">
                  <c:v>183.87899999999999</c:v>
                </c:pt>
                <c:pt idx="559">
                  <c:v>183.87899999999999</c:v>
                </c:pt>
                <c:pt idx="560">
                  <c:v>183.87899999999999</c:v>
                </c:pt>
                <c:pt idx="561">
                  <c:v>183.87899999999999</c:v>
                </c:pt>
                <c:pt idx="562">
                  <c:v>183.87899999999999</c:v>
                </c:pt>
                <c:pt idx="563">
                  <c:v>183.87899999999999</c:v>
                </c:pt>
                <c:pt idx="564">
                  <c:v>183.87899999999999</c:v>
                </c:pt>
                <c:pt idx="565">
                  <c:v>183.87899999999999</c:v>
                </c:pt>
                <c:pt idx="566">
                  <c:v>183.87899999999999</c:v>
                </c:pt>
                <c:pt idx="567">
                  <c:v>183.38900000000001</c:v>
                </c:pt>
                <c:pt idx="568">
                  <c:v>183.38900000000001</c:v>
                </c:pt>
                <c:pt idx="569">
                  <c:v>183.38900000000001</c:v>
                </c:pt>
                <c:pt idx="570">
                  <c:v>183.38900000000001</c:v>
                </c:pt>
                <c:pt idx="571">
                  <c:v>183.38900000000001</c:v>
                </c:pt>
                <c:pt idx="572">
                  <c:v>183.38900000000001</c:v>
                </c:pt>
                <c:pt idx="573">
                  <c:v>183.38900000000001</c:v>
                </c:pt>
                <c:pt idx="574">
                  <c:v>183.38900000000001</c:v>
                </c:pt>
                <c:pt idx="575">
                  <c:v>183.38900000000001</c:v>
                </c:pt>
                <c:pt idx="576">
                  <c:v>183.38900000000001</c:v>
                </c:pt>
                <c:pt idx="577">
                  <c:v>183.38900000000001</c:v>
                </c:pt>
                <c:pt idx="578">
                  <c:v>183.38900000000001</c:v>
                </c:pt>
                <c:pt idx="579">
                  <c:v>183.38900000000001</c:v>
                </c:pt>
                <c:pt idx="580">
                  <c:v>183.38900000000001</c:v>
                </c:pt>
                <c:pt idx="581">
                  <c:v>182.28700000000001</c:v>
                </c:pt>
                <c:pt idx="582">
                  <c:v>182.28700000000001</c:v>
                </c:pt>
                <c:pt idx="583">
                  <c:v>182.28700000000001</c:v>
                </c:pt>
                <c:pt idx="584">
                  <c:v>182.28700000000001</c:v>
                </c:pt>
                <c:pt idx="585">
                  <c:v>182.28700000000001</c:v>
                </c:pt>
                <c:pt idx="586">
                  <c:v>182.28700000000001</c:v>
                </c:pt>
                <c:pt idx="587">
                  <c:v>182.28700000000001</c:v>
                </c:pt>
                <c:pt idx="588">
                  <c:v>182.28700000000001</c:v>
                </c:pt>
                <c:pt idx="589">
                  <c:v>182.28700000000001</c:v>
                </c:pt>
                <c:pt idx="590">
                  <c:v>182.28700000000001</c:v>
                </c:pt>
                <c:pt idx="591">
                  <c:v>182.28700000000001</c:v>
                </c:pt>
                <c:pt idx="592">
                  <c:v>182.28700000000001</c:v>
                </c:pt>
                <c:pt idx="593">
                  <c:v>181.83699999999999</c:v>
                </c:pt>
                <c:pt idx="594">
                  <c:v>181.83699999999999</c:v>
                </c:pt>
                <c:pt idx="595">
                  <c:v>181.83699999999999</c:v>
                </c:pt>
                <c:pt idx="596">
                  <c:v>181.83699999999999</c:v>
                </c:pt>
                <c:pt idx="597">
                  <c:v>181.83699999999999</c:v>
                </c:pt>
                <c:pt idx="598">
                  <c:v>181.83699999999999</c:v>
                </c:pt>
                <c:pt idx="599">
                  <c:v>181.83699999999999</c:v>
                </c:pt>
                <c:pt idx="600">
                  <c:v>181.83699999999999</c:v>
                </c:pt>
                <c:pt idx="601">
                  <c:v>181.83699999999999</c:v>
                </c:pt>
                <c:pt idx="602">
                  <c:v>181.83699999999999</c:v>
                </c:pt>
                <c:pt idx="603">
                  <c:v>181.83699999999999</c:v>
                </c:pt>
                <c:pt idx="604">
                  <c:v>181.83699999999999</c:v>
                </c:pt>
                <c:pt idx="605">
                  <c:v>181.83699999999999</c:v>
                </c:pt>
                <c:pt idx="606">
                  <c:v>181.83699999999999</c:v>
                </c:pt>
                <c:pt idx="607">
                  <c:v>182.32400000000001</c:v>
                </c:pt>
                <c:pt idx="608">
                  <c:v>182.32400000000001</c:v>
                </c:pt>
                <c:pt idx="609">
                  <c:v>182.32400000000001</c:v>
                </c:pt>
                <c:pt idx="610">
                  <c:v>182.32400000000001</c:v>
                </c:pt>
                <c:pt idx="611">
                  <c:v>182.32400000000001</c:v>
                </c:pt>
                <c:pt idx="612">
                  <c:v>182.32400000000001</c:v>
                </c:pt>
                <c:pt idx="613">
                  <c:v>182.32400000000001</c:v>
                </c:pt>
                <c:pt idx="614">
                  <c:v>182.32400000000001</c:v>
                </c:pt>
                <c:pt idx="615">
                  <c:v>182.32400000000001</c:v>
                </c:pt>
                <c:pt idx="616">
                  <c:v>182.32400000000001</c:v>
                </c:pt>
                <c:pt idx="617">
                  <c:v>182.32400000000001</c:v>
                </c:pt>
                <c:pt idx="618">
                  <c:v>182.32400000000001</c:v>
                </c:pt>
                <c:pt idx="619">
                  <c:v>182.32400000000001</c:v>
                </c:pt>
                <c:pt idx="620">
                  <c:v>182.32400000000001</c:v>
                </c:pt>
                <c:pt idx="621">
                  <c:v>182.32400000000001</c:v>
                </c:pt>
                <c:pt idx="622">
                  <c:v>182.32400000000001</c:v>
                </c:pt>
                <c:pt idx="623">
                  <c:v>182.32400000000001</c:v>
                </c:pt>
                <c:pt idx="624">
                  <c:v>182.32400000000001</c:v>
                </c:pt>
                <c:pt idx="625">
                  <c:v>180.001</c:v>
                </c:pt>
                <c:pt idx="626">
                  <c:v>180.001</c:v>
                </c:pt>
                <c:pt idx="627">
                  <c:v>180.001</c:v>
                </c:pt>
                <c:pt idx="628">
                  <c:v>180.001</c:v>
                </c:pt>
                <c:pt idx="629">
                  <c:v>180.001</c:v>
                </c:pt>
                <c:pt idx="630">
                  <c:v>180.001</c:v>
                </c:pt>
                <c:pt idx="631">
                  <c:v>180.001</c:v>
                </c:pt>
                <c:pt idx="632">
                  <c:v>180.001</c:v>
                </c:pt>
                <c:pt idx="633">
                  <c:v>180.001</c:v>
                </c:pt>
                <c:pt idx="634">
                  <c:v>180.001</c:v>
                </c:pt>
                <c:pt idx="635">
                  <c:v>180.001</c:v>
                </c:pt>
                <c:pt idx="636">
                  <c:v>180.001</c:v>
                </c:pt>
                <c:pt idx="637">
                  <c:v>180.001</c:v>
                </c:pt>
                <c:pt idx="638">
                  <c:v>180.001</c:v>
                </c:pt>
                <c:pt idx="639">
                  <c:v>180.001</c:v>
                </c:pt>
                <c:pt idx="640">
                  <c:v>180.001</c:v>
                </c:pt>
                <c:pt idx="641">
                  <c:v>180.001</c:v>
                </c:pt>
                <c:pt idx="642">
                  <c:v>180.001</c:v>
                </c:pt>
                <c:pt idx="643">
                  <c:v>180.292</c:v>
                </c:pt>
                <c:pt idx="644">
                  <c:v>180.292</c:v>
                </c:pt>
                <c:pt idx="645">
                  <c:v>180.292</c:v>
                </c:pt>
                <c:pt idx="646">
                  <c:v>180.292</c:v>
                </c:pt>
                <c:pt idx="647">
                  <c:v>180.292</c:v>
                </c:pt>
                <c:pt idx="648">
                  <c:v>180.292</c:v>
                </c:pt>
                <c:pt idx="649">
                  <c:v>180.292</c:v>
                </c:pt>
                <c:pt idx="650">
                  <c:v>180.292</c:v>
                </c:pt>
                <c:pt idx="651">
                  <c:v>180.292</c:v>
                </c:pt>
                <c:pt idx="652">
                  <c:v>180.292</c:v>
                </c:pt>
                <c:pt idx="653">
                  <c:v>180.292</c:v>
                </c:pt>
                <c:pt idx="654">
                  <c:v>180.292</c:v>
                </c:pt>
                <c:pt idx="655">
                  <c:v>180.292</c:v>
                </c:pt>
                <c:pt idx="656">
                  <c:v>180.292</c:v>
                </c:pt>
                <c:pt idx="657">
                  <c:v>180.292</c:v>
                </c:pt>
                <c:pt idx="658">
                  <c:v>183.239</c:v>
                </c:pt>
                <c:pt idx="659">
                  <c:v>183.239</c:v>
                </c:pt>
                <c:pt idx="660">
                  <c:v>183.239</c:v>
                </c:pt>
                <c:pt idx="661">
                  <c:v>183.239</c:v>
                </c:pt>
                <c:pt idx="662">
                  <c:v>183.239</c:v>
                </c:pt>
                <c:pt idx="663">
                  <c:v>183.239</c:v>
                </c:pt>
                <c:pt idx="664">
                  <c:v>183.239</c:v>
                </c:pt>
                <c:pt idx="665">
                  <c:v>183.239</c:v>
                </c:pt>
                <c:pt idx="666">
                  <c:v>183.239</c:v>
                </c:pt>
                <c:pt idx="667">
                  <c:v>183.239</c:v>
                </c:pt>
                <c:pt idx="668">
                  <c:v>183.239</c:v>
                </c:pt>
                <c:pt idx="669">
                  <c:v>183.239</c:v>
                </c:pt>
                <c:pt idx="670">
                  <c:v>183.239</c:v>
                </c:pt>
                <c:pt idx="671">
                  <c:v>183.239</c:v>
                </c:pt>
                <c:pt idx="672">
                  <c:v>183.239</c:v>
                </c:pt>
                <c:pt idx="673">
                  <c:v>182.54300000000001</c:v>
                </c:pt>
                <c:pt idx="674">
                  <c:v>182.54300000000001</c:v>
                </c:pt>
                <c:pt idx="675">
                  <c:v>182.54300000000001</c:v>
                </c:pt>
                <c:pt idx="676">
                  <c:v>182.54300000000001</c:v>
                </c:pt>
                <c:pt idx="677">
                  <c:v>182.54300000000001</c:v>
                </c:pt>
                <c:pt idx="678">
                  <c:v>182.54300000000001</c:v>
                </c:pt>
                <c:pt idx="679">
                  <c:v>182.54300000000001</c:v>
                </c:pt>
                <c:pt idx="680">
                  <c:v>182.54300000000001</c:v>
                </c:pt>
                <c:pt idx="681">
                  <c:v>182.54300000000001</c:v>
                </c:pt>
                <c:pt idx="682">
                  <c:v>182.54300000000001</c:v>
                </c:pt>
                <c:pt idx="683">
                  <c:v>182.54300000000001</c:v>
                </c:pt>
                <c:pt idx="684">
                  <c:v>182.54300000000001</c:v>
                </c:pt>
                <c:pt idx="685">
                  <c:v>182.54300000000001</c:v>
                </c:pt>
                <c:pt idx="686">
                  <c:v>182.54300000000001</c:v>
                </c:pt>
                <c:pt idx="687">
                  <c:v>182.54300000000001</c:v>
                </c:pt>
                <c:pt idx="688">
                  <c:v>183.751</c:v>
                </c:pt>
                <c:pt idx="689">
                  <c:v>183.751</c:v>
                </c:pt>
                <c:pt idx="690">
                  <c:v>183.751</c:v>
                </c:pt>
                <c:pt idx="691">
                  <c:v>183.751</c:v>
                </c:pt>
                <c:pt idx="692">
                  <c:v>183.751</c:v>
                </c:pt>
                <c:pt idx="693">
                  <c:v>183.751</c:v>
                </c:pt>
                <c:pt idx="694">
                  <c:v>183.751</c:v>
                </c:pt>
                <c:pt idx="695">
                  <c:v>183.751</c:v>
                </c:pt>
                <c:pt idx="696">
                  <c:v>183.751</c:v>
                </c:pt>
                <c:pt idx="697">
                  <c:v>183.751</c:v>
                </c:pt>
                <c:pt idx="698">
                  <c:v>183.751</c:v>
                </c:pt>
                <c:pt idx="699">
                  <c:v>183.751</c:v>
                </c:pt>
                <c:pt idx="700">
                  <c:v>183.751</c:v>
                </c:pt>
                <c:pt idx="701">
                  <c:v>183.751</c:v>
                </c:pt>
                <c:pt idx="702">
                  <c:v>179.822</c:v>
                </c:pt>
                <c:pt idx="703">
                  <c:v>179.822</c:v>
                </c:pt>
                <c:pt idx="704">
                  <c:v>179.822</c:v>
                </c:pt>
                <c:pt idx="705">
                  <c:v>179.822</c:v>
                </c:pt>
                <c:pt idx="706">
                  <c:v>179.822</c:v>
                </c:pt>
                <c:pt idx="707">
                  <c:v>179.822</c:v>
                </c:pt>
                <c:pt idx="708">
                  <c:v>179.822</c:v>
                </c:pt>
                <c:pt idx="709">
                  <c:v>179.822</c:v>
                </c:pt>
                <c:pt idx="710">
                  <c:v>179.822</c:v>
                </c:pt>
                <c:pt idx="711">
                  <c:v>179.822</c:v>
                </c:pt>
                <c:pt idx="712">
                  <c:v>179.822</c:v>
                </c:pt>
                <c:pt idx="713">
                  <c:v>179.822</c:v>
                </c:pt>
                <c:pt idx="714">
                  <c:v>179.822</c:v>
                </c:pt>
                <c:pt idx="715">
                  <c:v>179.822</c:v>
                </c:pt>
                <c:pt idx="716">
                  <c:v>179.822</c:v>
                </c:pt>
                <c:pt idx="717">
                  <c:v>179.822</c:v>
                </c:pt>
                <c:pt idx="718">
                  <c:v>179.822</c:v>
                </c:pt>
                <c:pt idx="719">
                  <c:v>179.822</c:v>
                </c:pt>
                <c:pt idx="720">
                  <c:v>179.822</c:v>
                </c:pt>
                <c:pt idx="721">
                  <c:v>178.06100000000001</c:v>
                </c:pt>
                <c:pt idx="722">
                  <c:v>178.06100000000001</c:v>
                </c:pt>
                <c:pt idx="723">
                  <c:v>178.06100000000001</c:v>
                </c:pt>
                <c:pt idx="724">
                  <c:v>178.06100000000001</c:v>
                </c:pt>
                <c:pt idx="725">
                  <c:v>178.06100000000001</c:v>
                </c:pt>
                <c:pt idx="726">
                  <c:v>178.06100000000001</c:v>
                </c:pt>
                <c:pt idx="727">
                  <c:v>178.06100000000001</c:v>
                </c:pt>
                <c:pt idx="728">
                  <c:v>178.06100000000001</c:v>
                </c:pt>
                <c:pt idx="729">
                  <c:v>178.06100000000001</c:v>
                </c:pt>
                <c:pt idx="730">
                  <c:v>178.06100000000001</c:v>
                </c:pt>
                <c:pt idx="731">
                  <c:v>178.06100000000001</c:v>
                </c:pt>
                <c:pt idx="732">
                  <c:v>183.63</c:v>
                </c:pt>
                <c:pt idx="733">
                  <c:v>183.63</c:v>
                </c:pt>
                <c:pt idx="734">
                  <c:v>183.63</c:v>
                </c:pt>
                <c:pt idx="735">
                  <c:v>183.63</c:v>
                </c:pt>
                <c:pt idx="736">
                  <c:v>183.63</c:v>
                </c:pt>
                <c:pt idx="737">
                  <c:v>183.63</c:v>
                </c:pt>
                <c:pt idx="738">
                  <c:v>183.63</c:v>
                </c:pt>
                <c:pt idx="739">
                  <c:v>183.63</c:v>
                </c:pt>
                <c:pt idx="740">
                  <c:v>183.63</c:v>
                </c:pt>
                <c:pt idx="741">
                  <c:v>183.63</c:v>
                </c:pt>
                <c:pt idx="742">
                  <c:v>183.63</c:v>
                </c:pt>
                <c:pt idx="743">
                  <c:v>183.63</c:v>
                </c:pt>
                <c:pt idx="744">
                  <c:v>183.63</c:v>
                </c:pt>
                <c:pt idx="745">
                  <c:v>183.63</c:v>
                </c:pt>
                <c:pt idx="746">
                  <c:v>180.744</c:v>
                </c:pt>
                <c:pt idx="747">
                  <c:v>180.744</c:v>
                </c:pt>
                <c:pt idx="748">
                  <c:v>180.744</c:v>
                </c:pt>
                <c:pt idx="749">
                  <c:v>180.744</c:v>
                </c:pt>
                <c:pt idx="750">
                  <c:v>180.744</c:v>
                </c:pt>
                <c:pt idx="751">
                  <c:v>180.744</c:v>
                </c:pt>
                <c:pt idx="752">
                  <c:v>180.744</c:v>
                </c:pt>
                <c:pt idx="753">
                  <c:v>180.744</c:v>
                </c:pt>
                <c:pt idx="754">
                  <c:v>180.744</c:v>
                </c:pt>
                <c:pt idx="755">
                  <c:v>180.744</c:v>
                </c:pt>
                <c:pt idx="756">
                  <c:v>180.744</c:v>
                </c:pt>
                <c:pt idx="757">
                  <c:v>180.744</c:v>
                </c:pt>
                <c:pt idx="758">
                  <c:v>180.744</c:v>
                </c:pt>
                <c:pt idx="759">
                  <c:v>181.17599999999999</c:v>
                </c:pt>
                <c:pt idx="760">
                  <c:v>181.17599999999999</c:v>
                </c:pt>
                <c:pt idx="761">
                  <c:v>181.17599999999999</c:v>
                </c:pt>
                <c:pt idx="762">
                  <c:v>181.17599999999999</c:v>
                </c:pt>
                <c:pt idx="763">
                  <c:v>181.17599999999999</c:v>
                </c:pt>
                <c:pt idx="764">
                  <c:v>181.17599999999999</c:v>
                </c:pt>
                <c:pt idx="765">
                  <c:v>181.17599999999999</c:v>
                </c:pt>
                <c:pt idx="766">
                  <c:v>181.17599999999999</c:v>
                </c:pt>
                <c:pt idx="767">
                  <c:v>181.17599999999999</c:v>
                </c:pt>
                <c:pt idx="768">
                  <c:v>181.17599999999999</c:v>
                </c:pt>
                <c:pt idx="769">
                  <c:v>181.17599999999999</c:v>
                </c:pt>
                <c:pt idx="770">
                  <c:v>181.17599999999999</c:v>
                </c:pt>
                <c:pt idx="771">
                  <c:v>181.17599999999999</c:v>
                </c:pt>
                <c:pt idx="772">
                  <c:v>179.64400000000001</c:v>
                </c:pt>
                <c:pt idx="773">
                  <c:v>179.64400000000001</c:v>
                </c:pt>
                <c:pt idx="774">
                  <c:v>179.64400000000001</c:v>
                </c:pt>
                <c:pt idx="775">
                  <c:v>179.64400000000001</c:v>
                </c:pt>
                <c:pt idx="776">
                  <c:v>179.64400000000001</c:v>
                </c:pt>
                <c:pt idx="777">
                  <c:v>179.64400000000001</c:v>
                </c:pt>
                <c:pt idx="778">
                  <c:v>179.64400000000001</c:v>
                </c:pt>
                <c:pt idx="779">
                  <c:v>179.64400000000001</c:v>
                </c:pt>
                <c:pt idx="780">
                  <c:v>179.64400000000001</c:v>
                </c:pt>
                <c:pt idx="781">
                  <c:v>179.64400000000001</c:v>
                </c:pt>
                <c:pt idx="782">
                  <c:v>179.64400000000001</c:v>
                </c:pt>
                <c:pt idx="783">
                  <c:v>179.64400000000001</c:v>
                </c:pt>
                <c:pt idx="784">
                  <c:v>179.64400000000001</c:v>
                </c:pt>
                <c:pt idx="785">
                  <c:v>179.64400000000001</c:v>
                </c:pt>
                <c:pt idx="786">
                  <c:v>178.83199999999999</c:v>
                </c:pt>
                <c:pt idx="787">
                  <c:v>178.83199999999999</c:v>
                </c:pt>
                <c:pt idx="788">
                  <c:v>178.83199999999999</c:v>
                </c:pt>
                <c:pt idx="789">
                  <c:v>178.83199999999999</c:v>
                </c:pt>
                <c:pt idx="790">
                  <c:v>178.83199999999999</c:v>
                </c:pt>
                <c:pt idx="791">
                  <c:v>178.83199999999999</c:v>
                </c:pt>
                <c:pt idx="792">
                  <c:v>178.83199999999999</c:v>
                </c:pt>
                <c:pt idx="793">
                  <c:v>178.83199999999999</c:v>
                </c:pt>
                <c:pt idx="794">
                  <c:v>178.83199999999999</c:v>
                </c:pt>
                <c:pt idx="795">
                  <c:v>178.83199999999999</c:v>
                </c:pt>
                <c:pt idx="796">
                  <c:v>178.83199999999999</c:v>
                </c:pt>
                <c:pt idx="797">
                  <c:v>178.83199999999999</c:v>
                </c:pt>
                <c:pt idx="798">
                  <c:v>176.54400000000001</c:v>
                </c:pt>
                <c:pt idx="799">
                  <c:v>176.54400000000001</c:v>
                </c:pt>
                <c:pt idx="800">
                  <c:v>176.54400000000001</c:v>
                </c:pt>
                <c:pt idx="801">
                  <c:v>176.54400000000001</c:v>
                </c:pt>
                <c:pt idx="802">
                  <c:v>176.54400000000001</c:v>
                </c:pt>
                <c:pt idx="803">
                  <c:v>176.54400000000001</c:v>
                </c:pt>
                <c:pt idx="804">
                  <c:v>176.54400000000001</c:v>
                </c:pt>
                <c:pt idx="805">
                  <c:v>176.54400000000001</c:v>
                </c:pt>
                <c:pt idx="806">
                  <c:v>176.54400000000001</c:v>
                </c:pt>
                <c:pt idx="807">
                  <c:v>176.54400000000001</c:v>
                </c:pt>
                <c:pt idx="808">
                  <c:v>176.54400000000001</c:v>
                </c:pt>
                <c:pt idx="809">
                  <c:v>176.54400000000001</c:v>
                </c:pt>
                <c:pt idx="810">
                  <c:v>176.54400000000001</c:v>
                </c:pt>
                <c:pt idx="811">
                  <c:v>176.54400000000001</c:v>
                </c:pt>
                <c:pt idx="812">
                  <c:v>178.96700000000001</c:v>
                </c:pt>
                <c:pt idx="813">
                  <c:v>178.96700000000001</c:v>
                </c:pt>
                <c:pt idx="814">
                  <c:v>178.96700000000001</c:v>
                </c:pt>
                <c:pt idx="815">
                  <c:v>178.96700000000001</c:v>
                </c:pt>
                <c:pt idx="816">
                  <c:v>178.96700000000001</c:v>
                </c:pt>
                <c:pt idx="817">
                  <c:v>178.96700000000001</c:v>
                </c:pt>
                <c:pt idx="818">
                  <c:v>178.96700000000001</c:v>
                </c:pt>
                <c:pt idx="819">
                  <c:v>178.96700000000001</c:v>
                </c:pt>
                <c:pt idx="820">
                  <c:v>178.96700000000001</c:v>
                </c:pt>
                <c:pt idx="821">
                  <c:v>178.96700000000001</c:v>
                </c:pt>
                <c:pt idx="822">
                  <c:v>178.96700000000001</c:v>
                </c:pt>
                <c:pt idx="823">
                  <c:v>178.96700000000001</c:v>
                </c:pt>
                <c:pt idx="824">
                  <c:v>178.96700000000001</c:v>
                </c:pt>
                <c:pt idx="825">
                  <c:v>178.96700000000001</c:v>
                </c:pt>
                <c:pt idx="826">
                  <c:v>180.93299999999999</c:v>
                </c:pt>
                <c:pt idx="827">
                  <c:v>180.93299999999999</c:v>
                </c:pt>
                <c:pt idx="828">
                  <c:v>180.93299999999999</c:v>
                </c:pt>
                <c:pt idx="829">
                  <c:v>180.93299999999999</c:v>
                </c:pt>
                <c:pt idx="830">
                  <c:v>180.93299999999999</c:v>
                </c:pt>
                <c:pt idx="831">
                  <c:v>180.93299999999999</c:v>
                </c:pt>
                <c:pt idx="832">
                  <c:v>180.93299999999999</c:v>
                </c:pt>
                <c:pt idx="833">
                  <c:v>180.93299999999999</c:v>
                </c:pt>
                <c:pt idx="834">
                  <c:v>180.93299999999999</c:v>
                </c:pt>
                <c:pt idx="835">
                  <c:v>180.93299999999999</c:v>
                </c:pt>
                <c:pt idx="836">
                  <c:v>180.93299999999999</c:v>
                </c:pt>
                <c:pt idx="837">
                  <c:v>180.93299999999999</c:v>
                </c:pt>
                <c:pt idx="838">
                  <c:v>180.93299999999999</c:v>
                </c:pt>
                <c:pt idx="839">
                  <c:v>179.095</c:v>
                </c:pt>
                <c:pt idx="840">
                  <c:v>179.095</c:v>
                </c:pt>
                <c:pt idx="841">
                  <c:v>179.095</c:v>
                </c:pt>
                <c:pt idx="842">
                  <c:v>179.095</c:v>
                </c:pt>
                <c:pt idx="843">
                  <c:v>179.095</c:v>
                </c:pt>
                <c:pt idx="844">
                  <c:v>179.095</c:v>
                </c:pt>
                <c:pt idx="845">
                  <c:v>179.095</c:v>
                </c:pt>
                <c:pt idx="846">
                  <c:v>179.095</c:v>
                </c:pt>
                <c:pt idx="847">
                  <c:v>179.095</c:v>
                </c:pt>
                <c:pt idx="848">
                  <c:v>179.095</c:v>
                </c:pt>
                <c:pt idx="849">
                  <c:v>179.095</c:v>
                </c:pt>
                <c:pt idx="850">
                  <c:v>179.095</c:v>
                </c:pt>
                <c:pt idx="851">
                  <c:v>180.53700000000001</c:v>
                </c:pt>
                <c:pt idx="852">
                  <c:v>180.53700000000001</c:v>
                </c:pt>
                <c:pt idx="853">
                  <c:v>180.53700000000001</c:v>
                </c:pt>
                <c:pt idx="854">
                  <c:v>180.53700000000001</c:v>
                </c:pt>
                <c:pt idx="855">
                  <c:v>180.53700000000001</c:v>
                </c:pt>
                <c:pt idx="856">
                  <c:v>180.53700000000001</c:v>
                </c:pt>
                <c:pt idx="857">
                  <c:v>180.53700000000001</c:v>
                </c:pt>
                <c:pt idx="858">
                  <c:v>180.53700000000001</c:v>
                </c:pt>
                <c:pt idx="859">
                  <c:v>180.53700000000001</c:v>
                </c:pt>
                <c:pt idx="860">
                  <c:v>180.53700000000001</c:v>
                </c:pt>
                <c:pt idx="861">
                  <c:v>180.53700000000001</c:v>
                </c:pt>
                <c:pt idx="862">
                  <c:v>180.53700000000001</c:v>
                </c:pt>
                <c:pt idx="863">
                  <c:v>180.53700000000001</c:v>
                </c:pt>
                <c:pt idx="864">
                  <c:v>177.95699999999999</c:v>
                </c:pt>
                <c:pt idx="865">
                  <c:v>177.95699999999999</c:v>
                </c:pt>
                <c:pt idx="866">
                  <c:v>177.95699999999999</c:v>
                </c:pt>
                <c:pt idx="867">
                  <c:v>177.95699999999999</c:v>
                </c:pt>
                <c:pt idx="868">
                  <c:v>177.95699999999999</c:v>
                </c:pt>
                <c:pt idx="869">
                  <c:v>177.95699999999999</c:v>
                </c:pt>
                <c:pt idx="870">
                  <c:v>177.95699999999999</c:v>
                </c:pt>
                <c:pt idx="871">
                  <c:v>177.95699999999999</c:v>
                </c:pt>
                <c:pt idx="872">
                  <c:v>177.95699999999999</c:v>
                </c:pt>
                <c:pt idx="873">
                  <c:v>177.95699999999999</c:v>
                </c:pt>
                <c:pt idx="874">
                  <c:v>177.95699999999999</c:v>
                </c:pt>
                <c:pt idx="875">
                  <c:v>177.95699999999999</c:v>
                </c:pt>
                <c:pt idx="876">
                  <c:v>177.95699999999999</c:v>
                </c:pt>
                <c:pt idx="877">
                  <c:v>177.95699999999999</c:v>
                </c:pt>
                <c:pt idx="878">
                  <c:v>177.95699999999999</c:v>
                </c:pt>
                <c:pt idx="879">
                  <c:v>180.35599999999999</c:v>
                </c:pt>
                <c:pt idx="880">
                  <c:v>180.35599999999999</c:v>
                </c:pt>
                <c:pt idx="881">
                  <c:v>180.35599999999999</c:v>
                </c:pt>
                <c:pt idx="882">
                  <c:v>180.35599999999999</c:v>
                </c:pt>
                <c:pt idx="883">
                  <c:v>180.35599999999999</c:v>
                </c:pt>
                <c:pt idx="884">
                  <c:v>180.35599999999999</c:v>
                </c:pt>
                <c:pt idx="885">
                  <c:v>180.35599999999999</c:v>
                </c:pt>
                <c:pt idx="886">
                  <c:v>180.35599999999999</c:v>
                </c:pt>
                <c:pt idx="887">
                  <c:v>180.35599999999999</c:v>
                </c:pt>
                <c:pt idx="888">
                  <c:v>180.35599999999999</c:v>
                </c:pt>
                <c:pt idx="889">
                  <c:v>180.35599999999999</c:v>
                </c:pt>
                <c:pt idx="890">
                  <c:v>180.35599999999999</c:v>
                </c:pt>
                <c:pt idx="891">
                  <c:v>180.35599999999999</c:v>
                </c:pt>
                <c:pt idx="892">
                  <c:v>180.35599999999999</c:v>
                </c:pt>
                <c:pt idx="893">
                  <c:v>180.35599999999999</c:v>
                </c:pt>
                <c:pt idx="894">
                  <c:v>180.35599999999999</c:v>
                </c:pt>
                <c:pt idx="895">
                  <c:v>180.81200000000001</c:v>
                </c:pt>
                <c:pt idx="896">
                  <c:v>180.81200000000001</c:v>
                </c:pt>
                <c:pt idx="897">
                  <c:v>180.81200000000001</c:v>
                </c:pt>
                <c:pt idx="898">
                  <c:v>180.81200000000001</c:v>
                </c:pt>
                <c:pt idx="899">
                  <c:v>180.81200000000001</c:v>
                </c:pt>
                <c:pt idx="900">
                  <c:v>180.81200000000001</c:v>
                </c:pt>
                <c:pt idx="901">
                  <c:v>180.81200000000001</c:v>
                </c:pt>
                <c:pt idx="902">
                  <c:v>180.81200000000001</c:v>
                </c:pt>
                <c:pt idx="903">
                  <c:v>180.81200000000001</c:v>
                </c:pt>
                <c:pt idx="904">
                  <c:v>180.81200000000001</c:v>
                </c:pt>
                <c:pt idx="905">
                  <c:v>180.81200000000001</c:v>
                </c:pt>
                <c:pt idx="906">
                  <c:v>180.81200000000001</c:v>
                </c:pt>
                <c:pt idx="907">
                  <c:v>180.81200000000001</c:v>
                </c:pt>
                <c:pt idx="908">
                  <c:v>180.81200000000001</c:v>
                </c:pt>
                <c:pt idx="909">
                  <c:v>180.81200000000001</c:v>
                </c:pt>
                <c:pt idx="910">
                  <c:v>180.81200000000001</c:v>
                </c:pt>
                <c:pt idx="911">
                  <c:v>180.81200000000001</c:v>
                </c:pt>
                <c:pt idx="912">
                  <c:v>180.81200000000001</c:v>
                </c:pt>
                <c:pt idx="913">
                  <c:v>180.81200000000001</c:v>
                </c:pt>
                <c:pt idx="914">
                  <c:v>178.39099999999999</c:v>
                </c:pt>
                <c:pt idx="915">
                  <c:v>178.39099999999999</c:v>
                </c:pt>
                <c:pt idx="916">
                  <c:v>178.39099999999999</c:v>
                </c:pt>
                <c:pt idx="917">
                  <c:v>178.39099999999999</c:v>
                </c:pt>
                <c:pt idx="918">
                  <c:v>178.39099999999999</c:v>
                </c:pt>
                <c:pt idx="919">
                  <c:v>178.39099999999999</c:v>
                </c:pt>
                <c:pt idx="920">
                  <c:v>178.39099999999999</c:v>
                </c:pt>
                <c:pt idx="921">
                  <c:v>178.39099999999999</c:v>
                </c:pt>
                <c:pt idx="922">
                  <c:v>178.39099999999999</c:v>
                </c:pt>
                <c:pt idx="923">
                  <c:v>178.39099999999999</c:v>
                </c:pt>
                <c:pt idx="924">
                  <c:v>178.39099999999999</c:v>
                </c:pt>
                <c:pt idx="925">
                  <c:v>178.39099999999999</c:v>
                </c:pt>
                <c:pt idx="926">
                  <c:v>178.39099999999999</c:v>
                </c:pt>
                <c:pt idx="927">
                  <c:v>178.39099999999999</c:v>
                </c:pt>
                <c:pt idx="928">
                  <c:v>178.39099999999999</c:v>
                </c:pt>
                <c:pt idx="929">
                  <c:v>178.39099999999999</c:v>
                </c:pt>
                <c:pt idx="930">
                  <c:v>182.364</c:v>
                </c:pt>
                <c:pt idx="931">
                  <c:v>182.364</c:v>
                </c:pt>
                <c:pt idx="932">
                  <c:v>182.364</c:v>
                </c:pt>
                <c:pt idx="933">
                  <c:v>182.364</c:v>
                </c:pt>
                <c:pt idx="934">
                  <c:v>182.364</c:v>
                </c:pt>
                <c:pt idx="935">
                  <c:v>182.364</c:v>
                </c:pt>
                <c:pt idx="936">
                  <c:v>182.364</c:v>
                </c:pt>
                <c:pt idx="937">
                  <c:v>182.364</c:v>
                </c:pt>
                <c:pt idx="938">
                  <c:v>182.364</c:v>
                </c:pt>
                <c:pt idx="939">
                  <c:v>182.364</c:v>
                </c:pt>
                <c:pt idx="940">
                  <c:v>182.364</c:v>
                </c:pt>
                <c:pt idx="941">
                  <c:v>182.364</c:v>
                </c:pt>
                <c:pt idx="942">
                  <c:v>182.364</c:v>
                </c:pt>
                <c:pt idx="943">
                  <c:v>182.364</c:v>
                </c:pt>
                <c:pt idx="944">
                  <c:v>182.364</c:v>
                </c:pt>
                <c:pt idx="945">
                  <c:v>182.364</c:v>
                </c:pt>
                <c:pt idx="946">
                  <c:v>180.226</c:v>
                </c:pt>
                <c:pt idx="947">
                  <c:v>180.226</c:v>
                </c:pt>
                <c:pt idx="948">
                  <c:v>180.226</c:v>
                </c:pt>
                <c:pt idx="949">
                  <c:v>180.226</c:v>
                </c:pt>
                <c:pt idx="950">
                  <c:v>180.226</c:v>
                </c:pt>
                <c:pt idx="951">
                  <c:v>180.226</c:v>
                </c:pt>
                <c:pt idx="952">
                  <c:v>180.226</c:v>
                </c:pt>
                <c:pt idx="953">
                  <c:v>180.226</c:v>
                </c:pt>
                <c:pt idx="954">
                  <c:v>180.226</c:v>
                </c:pt>
                <c:pt idx="955">
                  <c:v>180.226</c:v>
                </c:pt>
                <c:pt idx="956">
                  <c:v>180.226</c:v>
                </c:pt>
                <c:pt idx="957">
                  <c:v>180.81899999999999</c:v>
                </c:pt>
                <c:pt idx="958">
                  <c:v>180.81899999999999</c:v>
                </c:pt>
                <c:pt idx="959">
                  <c:v>180.81899999999999</c:v>
                </c:pt>
                <c:pt idx="960">
                  <c:v>180.81899999999999</c:v>
                </c:pt>
                <c:pt idx="961">
                  <c:v>180.81899999999999</c:v>
                </c:pt>
                <c:pt idx="962">
                  <c:v>180.81899999999999</c:v>
                </c:pt>
                <c:pt idx="963">
                  <c:v>180.81899999999999</c:v>
                </c:pt>
                <c:pt idx="964">
                  <c:v>180.81899999999999</c:v>
                </c:pt>
                <c:pt idx="965">
                  <c:v>180.81899999999999</c:v>
                </c:pt>
                <c:pt idx="966">
                  <c:v>180.81899999999999</c:v>
                </c:pt>
                <c:pt idx="967">
                  <c:v>180.81899999999999</c:v>
                </c:pt>
                <c:pt idx="968">
                  <c:v>180.81899999999999</c:v>
                </c:pt>
                <c:pt idx="969">
                  <c:v>180.81899999999999</c:v>
                </c:pt>
                <c:pt idx="970">
                  <c:v>180.303</c:v>
                </c:pt>
                <c:pt idx="971">
                  <c:v>180.303</c:v>
                </c:pt>
                <c:pt idx="972">
                  <c:v>180.303</c:v>
                </c:pt>
                <c:pt idx="973">
                  <c:v>180.303</c:v>
                </c:pt>
                <c:pt idx="974">
                  <c:v>180.303</c:v>
                </c:pt>
                <c:pt idx="975">
                  <c:v>180.303</c:v>
                </c:pt>
                <c:pt idx="976">
                  <c:v>180.303</c:v>
                </c:pt>
                <c:pt idx="977">
                  <c:v>180.303</c:v>
                </c:pt>
                <c:pt idx="978">
                  <c:v>180.303</c:v>
                </c:pt>
                <c:pt idx="979">
                  <c:v>180.303</c:v>
                </c:pt>
                <c:pt idx="980">
                  <c:v>180.303</c:v>
                </c:pt>
                <c:pt idx="981">
                  <c:v>180.303</c:v>
                </c:pt>
                <c:pt idx="982">
                  <c:v>180.303</c:v>
                </c:pt>
                <c:pt idx="983">
                  <c:v>177.20500000000001</c:v>
                </c:pt>
                <c:pt idx="984">
                  <c:v>177.20500000000001</c:v>
                </c:pt>
                <c:pt idx="985">
                  <c:v>177.20500000000001</c:v>
                </c:pt>
                <c:pt idx="986">
                  <c:v>177.20500000000001</c:v>
                </c:pt>
                <c:pt idx="987">
                  <c:v>177.20500000000001</c:v>
                </c:pt>
                <c:pt idx="988">
                  <c:v>177.20500000000001</c:v>
                </c:pt>
                <c:pt idx="989">
                  <c:v>177.20500000000001</c:v>
                </c:pt>
                <c:pt idx="990">
                  <c:v>177.20500000000001</c:v>
                </c:pt>
                <c:pt idx="991">
                  <c:v>177.20500000000001</c:v>
                </c:pt>
                <c:pt idx="992">
                  <c:v>177.20500000000001</c:v>
                </c:pt>
                <c:pt idx="993">
                  <c:v>177.20500000000001</c:v>
                </c:pt>
                <c:pt idx="994">
                  <c:v>177.20500000000001</c:v>
                </c:pt>
                <c:pt idx="995">
                  <c:v>175.708</c:v>
                </c:pt>
                <c:pt idx="996">
                  <c:v>175.708</c:v>
                </c:pt>
                <c:pt idx="997">
                  <c:v>175.708</c:v>
                </c:pt>
                <c:pt idx="998">
                  <c:v>175.708</c:v>
                </c:pt>
                <c:pt idx="999">
                  <c:v>175.708</c:v>
                </c:pt>
                <c:pt idx="1000">
                  <c:v>175.708</c:v>
                </c:pt>
                <c:pt idx="1001">
                  <c:v>175.708</c:v>
                </c:pt>
                <c:pt idx="1002">
                  <c:v>175.708</c:v>
                </c:pt>
                <c:pt idx="1003">
                  <c:v>175.708</c:v>
                </c:pt>
                <c:pt idx="1004">
                  <c:v>175.708</c:v>
                </c:pt>
                <c:pt idx="1005">
                  <c:v>175.708</c:v>
                </c:pt>
                <c:pt idx="1006">
                  <c:v>175.708</c:v>
                </c:pt>
                <c:pt idx="1007">
                  <c:v>175.708</c:v>
                </c:pt>
                <c:pt idx="1008">
                  <c:v>175.708</c:v>
                </c:pt>
                <c:pt idx="1009">
                  <c:v>178.56100000000001</c:v>
                </c:pt>
                <c:pt idx="1010">
                  <c:v>178.56100000000001</c:v>
                </c:pt>
                <c:pt idx="1011">
                  <c:v>178.56100000000001</c:v>
                </c:pt>
                <c:pt idx="1012">
                  <c:v>178.56100000000001</c:v>
                </c:pt>
                <c:pt idx="1013">
                  <c:v>178.56100000000001</c:v>
                </c:pt>
                <c:pt idx="1014">
                  <c:v>178.56100000000001</c:v>
                </c:pt>
                <c:pt idx="1015">
                  <c:v>178.56100000000001</c:v>
                </c:pt>
                <c:pt idx="1016">
                  <c:v>178.56100000000001</c:v>
                </c:pt>
                <c:pt idx="1017">
                  <c:v>178.56100000000001</c:v>
                </c:pt>
                <c:pt idx="1018">
                  <c:v>178.56100000000001</c:v>
                </c:pt>
                <c:pt idx="1019">
                  <c:v>178.56100000000001</c:v>
                </c:pt>
                <c:pt idx="1020">
                  <c:v>178.56100000000001</c:v>
                </c:pt>
                <c:pt idx="1021">
                  <c:v>178.56100000000001</c:v>
                </c:pt>
                <c:pt idx="1022">
                  <c:v>178.56100000000001</c:v>
                </c:pt>
                <c:pt idx="1023">
                  <c:v>178.572</c:v>
                </c:pt>
                <c:pt idx="1024">
                  <c:v>178.572</c:v>
                </c:pt>
                <c:pt idx="1025">
                  <c:v>178.572</c:v>
                </c:pt>
                <c:pt idx="1026">
                  <c:v>178.572</c:v>
                </c:pt>
                <c:pt idx="1027">
                  <c:v>178.572</c:v>
                </c:pt>
                <c:pt idx="1028">
                  <c:v>178.572</c:v>
                </c:pt>
                <c:pt idx="1029">
                  <c:v>178.572</c:v>
                </c:pt>
                <c:pt idx="1030">
                  <c:v>178.572</c:v>
                </c:pt>
                <c:pt idx="1031">
                  <c:v>178.572</c:v>
                </c:pt>
                <c:pt idx="1032">
                  <c:v>178.572</c:v>
                </c:pt>
                <c:pt idx="1033">
                  <c:v>178.572</c:v>
                </c:pt>
                <c:pt idx="1034">
                  <c:v>178.572</c:v>
                </c:pt>
                <c:pt idx="1035">
                  <c:v>178.572</c:v>
                </c:pt>
                <c:pt idx="1036">
                  <c:v>177.95099999999999</c:v>
                </c:pt>
                <c:pt idx="1037">
                  <c:v>177.95099999999999</c:v>
                </c:pt>
                <c:pt idx="1038">
                  <c:v>177.95099999999999</c:v>
                </c:pt>
                <c:pt idx="1039">
                  <c:v>177.95099999999999</c:v>
                </c:pt>
                <c:pt idx="1040">
                  <c:v>177.95099999999999</c:v>
                </c:pt>
                <c:pt idx="1041">
                  <c:v>177.95099999999999</c:v>
                </c:pt>
                <c:pt idx="1042">
                  <c:v>177.95099999999999</c:v>
                </c:pt>
                <c:pt idx="1043">
                  <c:v>177.95099999999999</c:v>
                </c:pt>
                <c:pt idx="1044">
                  <c:v>177.95099999999999</c:v>
                </c:pt>
                <c:pt idx="1045">
                  <c:v>177.95099999999999</c:v>
                </c:pt>
                <c:pt idx="1046">
                  <c:v>177.95099999999999</c:v>
                </c:pt>
                <c:pt idx="1047">
                  <c:v>177.95099999999999</c:v>
                </c:pt>
                <c:pt idx="1048">
                  <c:v>177.95099999999999</c:v>
                </c:pt>
                <c:pt idx="1049">
                  <c:v>177.95099999999999</c:v>
                </c:pt>
                <c:pt idx="1050">
                  <c:v>178.44</c:v>
                </c:pt>
                <c:pt idx="1051">
                  <c:v>178.44</c:v>
                </c:pt>
                <c:pt idx="1052">
                  <c:v>178.44</c:v>
                </c:pt>
                <c:pt idx="1053">
                  <c:v>178.44</c:v>
                </c:pt>
                <c:pt idx="1054">
                  <c:v>178.44</c:v>
                </c:pt>
                <c:pt idx="1055">
                  <c:v>178.44</c:v>
                </c:pt>
                <c:pt idx="1056">
                  <c:v>178.44</c:v>
                </c:pt>
                <c:pt idx="1057">
                  <c:v>178.44</c:v>
                </c:pt>
                <c:pt idx="1058">
                  <c:v>178.44</c:v>
                </c:pt>
                <c:pt idx="1059">
                  <c:v>178.44</c:v>
                </c:pt>
                <c:pt idx="1060">
                  <c:v>178.44</c:v>
                </c:pt>
                <c:pt idx="1061">
                  <c:v>178.44</c:v>
                </c:pt>
                <c:pt idx="1062">
                  <c:v>178.44</c:v>
                </c:pt>
                <c:pt idx="1063">
                  <c:v>178.44</c:v>
                </c:pt>
                <c:pt idx="1064">
                  <c:v>178.44</c:v>
                </c:pt>
                <c:pt idx="1065">
                  <c:v>177.441</c:v>
                </c:pt>
                <c:pt idx="1066">
                  <c:v>177.441</c:v>
                </c:pt>
                <c:pt idx="1067">
                  <c:v>177.441</c:v>
                </c:pt>
                <c:pt idx="1068">
                  <c:v>177.441</c:v>
                </c:pt>
                <c:pt idx="1069">
                  <c:v>177.441</c:v>
                </c:pt>
                <c:pt idx="1070">
                  <c:v>177.441</c:v>
                </c:pt>
                <c:pt idx="1071">
                  <c:v>177.441</c:v>
                </c:pt>
                <c:pt idx="1072">
                  <c:v>177.441</c:v>
                </c:pt>
                <c:pt idx="1073">
                  <c:v>177.441</c:v>
                </c:pt>
                <c:pt idx="1074">
                  <c:v>177.441</c:v>
                </c:pt>
                <c:pt idx="1075">
                  <c:v>177.441</c:v>
                </c:pt>
                <c:pt idx="1076">
                  <c:v>177.441</c:v>
                </c:pt>
                <c:pt idx="1077">
                  <c:v>177.441</c:v>
                </c:pt>
                <c:pt idx="1078">
                  <c:v>175.49700000000001</c:v>
                </c:pt>
                <c:pt idx="1079">
                  <c:v>175.49700000000001</c:v>
                </c:pt>
                <c:pt idx="1080">
                  <c:v>175.49700000000001</c:v>
                </c:pt>
                <c:pt idx="1081">
                  <c:v>175.49700000000001</c:v>
                </c:pt>
                <c:pt idx="1082">
                  <c:v>175.49700000000001</c:v>
                </c:pt>
                <c:pt idx="1083">
                  <c:v>175.49700000000001</c:v>
                </c:pt>
                <c:pt idx="1084">
                  <c:v>175.49700000000001</c:v>
                </c:pt>
                <c:pt idx="1085">
                  <c:v>175.49700000000001</c:v>
                </c:pt>
                <c:pt idx="1086">
                  <c:v>175.49700000000001</c:v>
                </c:pt>
                <c:pt idx="1087">
                  <c:v>175.49700000000001</c:v>
                </c:pt>
                <c:pt idx="1088">
                  <c:v>175.49700000000001</c:v>
                </c:pt>
                <c:pt idx="1089">
                  <c:v>175.49700000000001</c:v>
                </c:pt>
                <c:pt idx="1090">
                  <c:v>175.49700000000001</c:v>
                </c:pt>
                <c:pt idx="1091">
                  <c:v>175.57599999999999</c:v>
                </c:pt>
                <c:pt idx="1092">
                  <c:v>175.57599999999999</c:v>
                </c:pt>
                <c:pt idx="1093">
                  <c:v>175.57599999999999</c:v>
                </c:pt>
                <c:pt idx="1094">
                  <c:v>175.57599999999999</c:v>
                </c:pt>
                <c:pt idx="1095">
                  <c:v>175.57599999999999</c:v>
                </c:pt>
                <c:pt idx="1096">
                  <c:v>175.57599999999999</c:v>
                </c:pt>
                <c:pt idx="1097">
                  <c:v>175.57599999999999</c:v>
                </c:pt>
                <c:pt idx="1098">
                  <c:v>175.57599999999999</c:v>
                </c:pt>
                <c:pt idx="1099">
                  <c:v>175.57599999999999</c:v>
                </c:pt>
                <c:pt idx="1100">
                  <c:v>175.57599999999999</c:v>
                </c:pt>
                <c:pt idx="1101">
                  <c:v>175.57599999999999</c:v>
                </c:pt>
                <c:pt idx="1102">
                  <c:v>175.57599999999999</c:v>
                </c:pt>
                <c:pt idx="1103">
                  <c:v>175.779</c:v>
                </c:pt>
                <c:pt idx="1104">
                  <c:v>175.779</c:v>
                </c:pt>
                <c:pt idx="1105">
                  <c:v>175.779</c:v>
                </c:pt>
                <c:pt idx="1106">
                  <c:v>175.779</c:v>
                </c:pt>
                <c:pt idx="1107">
                  <c:v>175.779</c:v>
                </c:pt>
                <c:pt idx="1108">
                  <c:v>175.779</c:v>
                </c:pt>
                <c:pt idx="1109">
                  <c:v>175.779</c:v>
                </c:pt>
                <c:pt idx="1110">
                  <c:v>175.779</c:v>
                </c:pt>
                <c:pt idx="1111">
                  <c:v>175.779</c:v>
                </c:pt>
                <c:pt idx="1112">
                  <c:v>175.779</c:v>
                </c:pt>
                <c:pt idx="1113">
                  <c:v>175.779</c:v>
                </c:pt>
                <c:pt idx="1114">
                  <c:v>177.97</c:v>
                </c:pt>
                <c:pt idx="1115">
                  <c:v>177.97</c:v>
                </c:pt>
                <c:pt idx="1116">
                  <c:v>177.97</c:v>
                </c:pt>
                <c:pt idx="1117">
                  <c:v>177.97</c:v>
                </c:pt>
                <c:pt idx="1118">
                  <c:v>177.97</c:v>
                </c:pt>
                <c:pt idx="1119">
                  <c:v>177.97</c:v>
                </c:pt>
                <c:pt idx="1120">
                  <c:v>177.97</c:v>
                </c:pt>
                <c:pt idx="1121">
                  <c:v>177.97</c:v>
                </c:pt>
                <c:pt idx="1122">
                  <c:v>177.97</c:v>
                </c:pt>
                <c:pt idx="1123">
                  <c:v>177.97</c:v>
                </c:pt>
                <c:pt idx="1124">
                  <c:v>177.97</c:v>
                </c:pt>
                <c:pt idx="1125">
                  <c:v>177.97</c:v>
                </c:pt>
                <c:pt idx="1126">
                  <c:v>177.97</c:v>
                </c:pt>
                <c:pt idx="1127">
                  <c:v>177.97</c:v>
                </c:pt>
                <c:pt idx="1128">
                  <c:v>177.97</c:v>
                </c:pt>
                <c:pt idx="1129">
                  <c:v>177.97</c:v>
                </c:pt>
                <c:pt idx="1130">
                  <c:v>180.56100000000001</c:v>
                </c:pt>
                <c:pt idx="1131">
                  <c:v>180.56100000000001</c:v>
                </c:pt>
                <c:pt idx="1132">
                  <c:v>180.56100000000001</c:v>
                </c:pt>
                <c:pt idx="1133">
                  <c:v>180.56100000000001</c:v>
                </c:pt>
                <c:pt idx="1134">
                  <c:v>180.56100000000001</c:v>
                </c:pt>
                <c:pt idx="1135">
                  <c:v>180.56100000000001</c:v>
                </c:pt>
                <c:pt idx="1136">
                  <c:v>180.56100000000001</c:v>
                </c:pt>
                <c:pt idx="1137">
                  <c:v>180.56100000000001</c:v>
                </c:pt>
                <c:pt idx="1138">
                  <c:v>180.56100000000001</c:v>
                </c:pt>
                <c:pt idx="1139">
                  <c:v>180.56100000000001</c:v>
                </c:pt>
                <c:pt idx="1140">
                  <c:v>180.56100000000001</c:v>
                </c:pt>
                <c:pt idx="1141">
                  <c:v>180.56100000000001</c:v>
                </c:pt>
                <c:pt idx="1142">
                  <c:v>180.56100000000001</c:v>
                </c:pt>
                <c:pt idx="1143">
                  <c:v>180.56100000000001</c:v>
                </c:pt>
                <c:pt idx="1144">
                  <c:v>180.56100000000001</c:v>
                </c:pt>
                <c:pt idx="1145">
                  <c:v>178.87</c:v>
                </c:pt>
                <c:pt idx="1146">
                  <c:v>178.87</c:v>
                </c:pt>
                <c:pt idx="1147">
                  <c:v>178.87</c:v>
                </c:pt>
                <c:pt idx="1148">
                  <c:v>178.87</c:v>
                </c:pt>
                <c:pt idx="1149">
                  <c:v>178.87</c:v>
                </c:pt>
                <c:pt idx="1150">
                  <c:v>178.87</c:v>
                </c:pt>
                <c:pt idx="1151">
                  <c:v>178.87</c:v>
                </c:pt>
                <c:pt idx="1152">
                  <c:v>178.87</c:v>
                </c:pt>
                <c:pt idx="1153">
                  <c:v>178.87</c:v>
                </c:pt>
                <c:pt idx="1154">
                  <c:v>178.87</c:v>
                </c:pt>
                <c:pt idx="1155">
                  <c:v>178.87</c:v>
                </c:pt>
                <c:pt idx="1156">
                  <c:v>178.87</c:v>
                </c:pt>
                <c:pt idx="1157">
                  <c:v>178.87</c:v>
                </c:pt>
                <c:pt idx="1158">
                  <c:v>178.87</c:v>
                </c:pt>
                <c:pt idx="1159">
                  <c:v>178.87</c:v>
                </c:pt>
                <c:pt idx="1160">
                  <c:v>178.58799999999999</c:v>
                </c:pt>
                <c:pt idx="1161">
                  <c:v>178.58799999999999</c:v>
                </c:pt>
                <c:pt idx="1162">
                  <c:v>178.58799999999999</c:v>
                </c:pt>
                <c:pt idx="1163">
                  <c:v>178.58799999999999</c:v>
                </c:pt>
                <c:pt idx="1164">
                  <c:v>178.58799999999999</c:v>
                </c:pt>
                <c:pt idx="1165">
                  <c:v>178.58799999999999</c:v>
                </c:pt>
                <c:pt idx="1166">
                  <c:v>178.58799999999999</c:v>
                </c:pt>
                <c:pt idx="1167">
                  <c:v>178.58799999999999</c:v>
                </c:pt>
                <c:pt idx="1168">
                  <c:v>178.58799999999999</c:v>
                </c:pt>
                <c:pt idx="1169">
                  <c:v>178.58799999999999</c:v>
                </c:pt>
                <c:pt idx="1170">
                  <c:v>178.58799999999999</c:v>
                </c:pt>
                <c:pt idx="1171">
                  <c:v>178.58799999999999</c:v>
                </c:pt>
                <c:pt idx="1172">
                  <c:v>178.58799999999999</c:v>
                </c:pt>
                <c:pt idx="1173">
                  <c:v>178.58799999999999</c:v>
                </c:pt>
                <c:pt idx="1174">
                  <c:v>178.58799999999999</c:v>
                </c:pt>
                <c:pt idx="1175">
                  <c:v>178.58799999999999</c:v>
                </c:pt>
                <c:pt idx="1176">
                  <c:v>178.58799999999999</c:v>
                </c:pt>
                <c:pt idx="1177">
                  <c:v>178.58799999999999</c:v>
                </c:pt>
                <c:pt idx="1178">
                  <c:v>178.58799999999999</c:v>
                </c:pt>
                <c:pt idx="1179">
                  <c:v>178.58799999999999</c:v>
                </c:pt>
                <c:pt idx="1180">
                  <c:v>178.58799999999999</c:v>
                </c:pt>
                <c:pt idx="1181">
                  <c:v>178.58799999999999</c:v>
                </c:pt>
                <c:pt idx="1182">
                  <c:v>178.58799999999999</c:v>
                </c:pt>
                <c:pt idx="1183">
                  <c:v>178.58799999999999</c:v>
                </c:pt>
                <c:pt idx="1184">
                  <c:v>178.58799999999999</c:v>
                </c:pt>
                <c:pt idx="1185">
                  <c:v>178.58799999999999</c:v>
                </c:pt>
                <c:pt idx="1186">
                  <c:v>178.58799999999999</c:v>
                </c:pt>
                <c:pt idx="1187">
                  <c:v>178.58799999999999</c:v>
                </c:pt>
                <c:pt idx="1188">
                  <c:v>178.58799999999999</c:v>
                </c:pt>
                <c:pt idx="1189">
                  <c:v>178.58799999999999</c:v>
                </c:pt>
                <c:pt idx="1190">
                  <c:v>178.58799999999999</c:v>
                </c:pt>
                <c:pt idx="1191">
                  <c:v>178.58799999999999</c:v>
                </c:pt>
                <c:pt idx="1192">
                  <c:v>178.58799999999999</c:v>
                </c:pt>
                <c:pt idx="1193">
                  <c:v>178.58799999999999</c:v>
                </c:pt>
                <c:pt idx="1194">
                  <c:v>178.73500000000001</c:v>
                </c:pt>
                <c:pt idx="1195">
                  <c:v>178.73500000000001</c:v>
                </c:pt>
                <c:pt idx="1196">
                  <c:v>178.73500000000001</c:v>
                </c:pt>
                <c:pt idx="1197">
                  <c:v>178.73500000000001</c:v>
                </c:pt>
                <c:pt idx="1198">
                  <c:v>178.73500000000001</c:v>
                </c:pt>
                <c:pt idx="1199">
                  <c:v>178.73500000000001</c:v>
                </c:pt>
                <c:pt idx="1200">
                  <c:v>178.73500000000001</c:v>
                </c:pt>
                <c:pt idx="1201">
                  <c:v>178.73500000000001</c:v>
                </c:pt>
                <c:pt idx="1202">
                  <c:v>178.73500000000001</c:v>
                </c:pt>
                <c:pt idx="1203">
                  <c:v>178.73500000000001</c:v>
                </c:pt>
                <c:pt idx="1204">
                  <c:v>178.73500000000001</c:v>
                </c:pt>
                <c:pt idx="1205">
                  <c:v>178.73500000000001</c:v>
                </c:pt>
                <c:pt idx="1206">
                  <c:v>178.73500000000001</c:v>
                </c:pt>
                <c:pt idx="1207">
                  <c:v>178.73500000000001</c:v>
                </c:pt>
                <c:pt idx="1208">
                  <c:v>178.73500000000001</c:v>
                </c:pt>
                <c:pt idx="1209">
                  <c:v>178.73500000000001</c:v>
                </c:pt>
                <c:pt idx="1210">
                  <c:v>178.73500000000001</c:v>
                </c:pt>
                <c:pt idx="1211">
                  <c:v>177.84899999999999</c:v>
                </c:pt>
                <c:pt idx="1212">
                  <c:v>177.84899999999999</c:v>
                </c:pt>
                <c:pt idx="1213">
                  <c:v>177.84899999999999</c:v>
                </c:pt>
                <c:pt idx="1214">
                  <c:v>177.84899999999999</c:v>
                </c:pt>
                <c:pt idx="1215">
                  <c:v>177.84899999999999</c:v>
                </c:pt>
                <c:pt idx="1216">
                  <c:v>177.84899999999999</c:v>
                </c:pt>
                <c:pt idx="1217">
                  <c:v>177.84899999999999</c:v>
                </c:pt>
                <c:pt idx="1218">
                  <c:v>177.84899999999999</c:v>
                </c:pt>
                <c:pt idx="1219">
                  <c:v>177.84899999999999</c:v>
                </c:pt>
                <c:pt idx="1220">
                  <c:v>177.84899999999999</c:v>
                </c:pt>
                <c:pt idx="1221">
                  <c:v>177.84899999999999</c:v>
                </c:pt>
                <c:pt idx="1222">
                  <c:v>177.84899999999999</c:v>
                </c:pt>
                <c:pt idx="1223">
                  <c:v>177.84899999999999</c:v>
                </c:pt>
                <c:pt idx="1224">
                  <c:v>177.84899999999999</c:v>
                </c:pt>
                <c:pt idx="1225">
                  <c:v>177.84899999999999</c:v>
                </c:pt>
                <c:pt idx="1226">
                  <c:v>177.84899999999999</c:v>
                </c:pt>
                <c:pt idx="1227">
                  <c:v>177.84899999999999</c:v>
                </c:pt>
                <c:pt idx="1228">
                  <c:v>177.84899999999999</c:v>
                </c:pt>
                <c:pt idx="1229">
                  <c:v>177.84899999999999</c:v>
                </c:pt>
                <c:pt idx="1230">
                  <c:v>177.346</c:v>
                </c:pt>
                <c:pt idx="1231">
                  <c:v>177.346</c:v>
                </c:pt>
                <c:pt idx="1232">
                  <c:v>177.346</c:v>
                </c:pt>
                <c:pt idx="1233">
                  <c:v>177.346</c:v>
                </c:pt>
                <c:pt idx="1234">
                  <c:v>177.346</c:v>
                </c:pt>
                <c:pt idx="1235">
                  <c:v>177.346</c:v>
                </c:pt>
                <c:pt idx="1236">
                  <c:v>177.346</c:v>
                </c:pt>
                <c:pt idx="1237">
                  <c:v>177.346</c:v>
                </c:pt>
                <c:pt idx="1238">
                  <c:v>177.346</c:v>
                </c:pt>
                <c:pt idx="1239">
                  <c:v>177.346</c:v>
                </c:pt>
                <c:pt idx="1240">
                  <c:v>177.346</c:v>
                </c:pt>
                <c:pt idx="1241">
                  <c:v>177.346</c:v>
                </c:pt>
                <c:pt idx="1242">
                  <c:v>177.346</c:v>
                </c:pt>
                <c:pt idx="1243">
                  <c:v>177.346</c:v>
                </c:pt>
                <c:pt idx="1244">
                  <c:v>177.346</c:v>
                </c:pt>
                <c:pt idx="1245">
                  <c:v>177.346</c:v>
                </c:pt>
                <c:pt idx="1246">
                  <c:v>177.346</c:v>
                </c:pt>
                <c:pt idx="1247">
                  <c:v>177.346</c:v>
                </c:pt>
                <c:pt idx="1248">
                  <c:v>177.346</c:v>
                </c:pt>
                <c:pt idx="1249">
                  <c:v>177.346</c:v>
                </c:pt>
                <c:pt idx="1250">
                  <c:v>177.36</c:v>
                </c:pt>
                <c:pt idx="1251">
                  <c:v>177.36</c:v>
                </c:pt>
                <c:pt idx="1252">
                  <c:v>177.36</c:v>
                </c:pt>
                <c:pt idx="1253">
                  <c:v>177.36</c:v>
                </c:pt>
                <c:pt idx="1254">
                  <c:v>177.36</c:v>
                </c:pt>
                <c:pt idx="1255">
                  <c:v>177.36</c:v>
                </c:pt>
                <c:pt idx="1256">
                  <c:v>177.36</c:v>
                </c:pt>
                <c:pt idx="1257">
                  <c:v>177.36</c:v>
                </c:pt>
                <c:pt idx="1258">
                  <c:v>177.36</c:v>
                </c:pt>
                <c:pt idx="1259">
                  <c:v>177.36</c:v>
                </c:pt>
                <c:pt idx="1260">
                  <c:v>177.36</c:v>
                </c:pt>
                <c:pt idx="1261">
                  <c:v>177.36</c:v>
                </c:pt>
                <c:pt idx="1262">
                  <c:v>177.36</c:v>
                </c:pt>
                <c:pt idx="1263">
                  <c:v>177.36</c:v>
                </c:pt>
                <c:pt idx="1264">
                  <c:v>177.36</c:v>
                </c:pt>
                <c:pt idx="1265">
                  <c:v>177.36</c:v>
                </c:pt>
                <c:pt idx="1266">
                  <c:v>177.36</c:v>
                </c:pt>
                <c:pt idx="1267">
                  <c:v>177.36</c:v>
                </c:pt>
                <c:pt idx="1268">
                  <c:v>176.49100000000001</c:v>
                </c:pt>
                <c:pt idx="1269">
                  <c:v>176.49100000000001</c:v>
                </c:pt>
                <c:pt idx="1270">
                  <c:v>176.49100000000001</c:v>
                </c:pt>
                <c:pt idx="1271">
                  <c:v>176.49100000000001</c:v>
                </c:pt>
                <c:pt idx="1272">
                  <c:v>176.49100000000001</c:v>
                </c:pt>
                <c:pt idx="1273">
                  <c:v>176.49100000000001</c:v>
                </c:pt>
                <c:pt idx="1274">
                  <c:v>176.49100000000001</c:v>
                </c:pt>
                <c:pt idx="1275">
                  <c:v>176.49100000000001</c:v>
                </c:pt>
                <c:pt idx="1276">
                  <c:v>176.49100000000001</c:v>
                </c:pt>
                <c:pt idx="1277">
                  <c:v>176.49100000000001</c:v>
                </c:pt>
                <c:pt idx="1278">
                  <c:v>176.49100000000001</c:v>
                </c:pt>
                <c:pt idx="1279">
                  <c:v>176.49100000000001</c:v>
                </c:pt>
                <c:pt idx="1280">
                  <c:v>176.49100000000001</c:v>
                </c:pt>
                <c:pt idx="1281">
                  <c:v>176.49100000000001</c:v>
                </c:pt>
                <c:pt idx="1282">
                  <c:v>176.49100000000001</c:v>
                </c:pt>
                <c:pt idx="1283">
                  <c:v>176.49100000000001</c:v>
                </c:pt>
                <c:pt idx="1284">
                  <c:v>176.86600000000001</c:v>
                </c:pt>
                <c:pt idx="1285">
                  <c:v>176.86600000000001</c:v>
                </c:pt>
                <c:pt idx="1286">
                  <c:v>176.86600000000001</c:v>
                </c:pt>
                <c:pt idx="1287">
                  <c:v>176.86600000000001</c:v>
                </c:pt>
                <c:pt idx="1288">
                  <c:v>176.86600000000001</c:v>
                </c:pt>
                <c:pt idx="1289">
                  <c:v>176.86600000000001</c:v>
                </c:pt>
                <c:pt idx="1290">
                  <c:v>176.86600000000001</c:v>
                </c:pt>
                <c:pt idx="1291">
                  <c:v>176.86600000000001</c:v>
                </c:pt>
                <c:pt idx="1292">
                  <c:v>176.86600000000001</c:v>
                </c:pt>
                <c:pt idx="1293">
                  <c:v>176.86600000000001</c:v>
                </c:pt>
                <c:pt idx="1294">
                  <c:v>176.86600000000001</c:v>
                </c:pt>
                <c:pt idx="1295">
                  <c:v>176.86600000000001</c:v>
                </c:pt>
                <c:pt idx="1296">
                  <c:v>176.86600000000001</c:v>
                </c:pt>
                <c:pt idx="1297">
                  <c:v>176.86600000000001</c:v>
                </c:pt>
                <c:pt idx="1298">
                  <c:v>176.86600000000001</c:v>
                </c:pt>
                <c:pt idx="1299">
                  <c:v>176.86600000000001</c:v>
                </c:pt>
                <c:pt idx="1300">
                  <c:v>176.86600000000001</c:v>
                </c:pt>
                <c:pt idx="1301">
                  <c:v>176.06800000000001</c:v>
                </c:pt>
                <c:pt idx="1302">
                  <c:v>176.06800000000001</c:v>
                </c:pt>
                <c:pt idx="1303">
                  <c:v>176.06800000000001</c:v>
                </c:pt>
                <c:pt idx="1304">
                  <c:v>176.06800000000001</c:v>
                </c:pt>
                <c:pt idx="1305">
                  <c:v>176.06800000000001</c:v>
                </c:pt>
                <c:pt idx="1306">
                  <c:v>176.06800000000001</c:v>
                </c:pt>
                <c:pt idx="1307">
                  <c:v>176.06800000000001</c:v>
                </c:pt>
                <c:pt idx="1308">
                  <c:v>176.06800000000001</c:v>
                </c:pt>
                <c:pt idx="1309">
                  <c:v>176.06800000000001</c:v>
                </c:pt>
                <c:pt idx="1310">
                  <c:v>176.06800000000001</c:v>
                </c:pt>
                <c:pt idx="1311">
                  <c:v>176.06800000000001</c:v>
                </c:pt>
                <c:pt idx="1312">
                  <c:v>176.06800000000001</c:v>
                </c:pt>
                <c:pt idx="1313">
                  <c:v>176.06800000000001</c:v>
                </c:pt>
                <c:pt idx="1314">
                  <c:v>176.06800000000001</c:v>
                </c:pt>
                <c:pt idx="1315">
                  <c:v>176.06800000000001</c:v>
                </c:pt>
                <c:pt idx="1316">
                  <c:v>176.06800000000001</c:v>
                </c:pt>
                <c:pt idx="1317">
                  <c:v>175.72399999999999</c:v>
                </c:pt>
                <c:pt idx="1318">
                  <c:v>175.72399999999999</c:v>
                </c:pt>
                <c:pt idx="1319">
                  <c:v>175.72399999999999</c:v>
                </c:pt>
                <c:pt idx="1320">
                  <c:v>175.72399999999999</c:v>
                </c:pt>
                <c:pt idx="1321">
                  <c:v>175.72399999999999</c:v>
                </c:pt>
                <c:pt idx="1322">
                  <c:v>175.72399999999999</c:v>
                </c:pt>
                <c:pt idx="1323">
                  <c:v>175.72399999999999</c:v>
                </c:pt>
                <c:pt idx="1324">
                  <c:v>175.72399999999999</c:v>
                </c:pt>
                <c:pt idx="1325">
                  <c:v>175.72399999999999</c:v>
                </c:pt>
                <c:pt idx="1326">
                  <c:v>175.72399999999999</c:v>
                </c:pt>
                <c:pt idx="1327">
                  <c:v>175.72399999999999</c:v>
                </c:pt>
                <c:pt idx="1328">
                  <c:v>175.72399999999999</c:v>
                </c:pt>
                <c:pt idx="1329">
                  <c:v>175.72399999999999</c:v>
                </c:pt>
                <c:pt idx="1330">
                  <c:v>175.72399999999999</c:v>
                </c:pt>
                <c:pt idx="1331">
                  <c:v>175.72399999999999</c:v>
                </c:pt>
                <c:pt idx="1332">
                  <c:v>175.72399999999999</c:v>
                </c:pt>
                <c:pt idx="1333">
                  <c:v>175.72399999999999</c:v>
                </c:pt>
                <c:pt idx="1334">
                  <c:v>175.72399999999999</c:v>
                </c:pt>
                <c:pt idx="1335">
                  <c:v>175.72399999999999</c:v>
                </c:pt>
                <c:pt idx="1336">
                  <c:v>175.72399999999999</c:v>
                </c:pt>
                <c:pt idx="1337">
                  <c:v>176.125</c:v>
                </c:pt>
                <c:pt idx="1338">
                  <c:v>176.125</c:v>
                </c:pt>
                <c:pt idx="1339">
                  <c:v>176.125</c:v>
                </c:pt>
                <c:pt idx="1340">
                  <c:v>176.125</c:v>
                </c:pt>
                <c:pt idx="1341">
                  <c:v>176.125</c:v>
                </c:pt>
                <c:pt idx="1342">
                  <c:v>176.125</c:v>
                </c:pt>
                <c:pt idx="1343">
                  <c:v>176.125</c:v>
                </c:pt>
                <c:pt idx="1344">
                  <c:v>176.125</c:v>
                </c:pt>
                <c:pt idx="1345">
                  <c:v>176.125</c:v>
                </c:pt>
                <c:pt idx="1346">
                  <c:v>176.125</c:v>
                </c:pt>
                <c:pt idx="1347">
                  <c:v>176.125</c:v>
                </c:pt>
                <c:pt idx="1348">
                  <c:v>176.125</c:v>
                </c:pt>
                <c:pt idx="1349">
                  <c:v>176.125</c:v>
                </c:pt>
                <c:pt idx="1350">
                  <c:v>176.125</c:v>
                </c:pt>
                <c:pt idx="1351">
                  <c:v>176.125</c:v>
                </c:pt>
                <c:pt idx="1352">
                  <c:v>176.125</c:v>
                </c:pt>
                <c:pt idx="1353">
                  <c:v>175.29</c:v>
                </c:pt>
                <c:pt idx="1354">
                  <c:v>175.29</c:v>
                </c:pt>
                <c:pt idx="1355">
                  <c:v>175.29</c:v>
                </c:pt>
                <c:pt idx="1356">
                  <c:v>175.29</c:v>
                </c:pt>
                <c:pt idx="1357">
                  <c:v>175.29</c:v>
                </c:pt>
                <c:pt idx="1358">
                  <c:v>175.29</c:v>
                </c:pt>
                <c:pt idx="1359">
                  <c:v>175.29</c:v>
                </c:pt>
                <c:pt idx="1360">
                  <c:v>175.29</c:v>
                </c:pt>
                <c:pt idx="1361">
                  <c:v>175.29</c:v>
                </c:pt>
                <c:pt idx="1362">
                  <c:v>175.29</c:v>
                </c:pt>
                <c:pt idx="1363">
                  <c:v>175.29</c:v>
                </c:pt>
                <c:pt idx="1364">
                  <c:v>175.29</c:v>
                </c:pt>
                <c:pt idx="1365">
                  <c:v>175.29</c:v>
                </c:pt>
                <c:pt idx="1366">
                  <c:v>175.29</c:v>
                </c:pt>
                <c:pt idx="1367">
                  <c:v>175.29</c:v>
                </c:pt>
                <c:pt idx="1368">
                  <c:v>175.29</c:v>
                </c:pt>
                <c:pt idx="1369">
                  <c:v>175.29</c:v>
                </c:pt>
                <c:pt idx="1370">
                  <c:v>175.29</c:v>
                </c:pt>
                <c:pt idx="1371">
                  <c:v>177.93899999999999</c:v>
                </c:pt>
                <c:pt idx="1372">
                  <c:v>177.93899999999999</c:v>
                </c:pt>
                <c:pt idx="1373">
                  <c:v>177.93899999999999</c:v>
                </c:pt>
                <c:pt idx="1374">
                  <c:v>177.93899999999999</c:v>
                </c:pt>
                <c:pt idx="1375">
                  <c:v>177.93899999999999</c:v>
                </c:pt>
                <c:pt idx="1376">
                  <c:v>177.93899999999999</c:v>
                </c:pt>
                <c:pt idx="1377">
                  <c:v>177.93899999999999</c:v>
                </c:pt>
                <c:pt idx="1378">
                  <c:v>177.93899999999999</c:v>
                </c:pt>
                <c:pt idx="1379">
                  <c:v>177.93899999999999</c:v>
                </c:pt>
                <c:pt idx="1380">
                  <c:v>177.93899999999999</c:v>
                </c:pt>
                <c:pt idx="1381">
                  <c:v>177.93899999999999</c:v>
                </c:pt>
                <c:pt idx="1382">
                  <c:v>177.93899999999999</c:v>
                </c:pt>
                <c:pt idx="1383">
                  <c:v>177.93899999999999</c:v>
                </c:pt>
                <c:pt idx="1384">
                  <c:v>177.93899999999999</c:v>
                </c:pt>
                <c:pt idx="1385">
                  <c:v>176.93899999999999</c:v>
                </c:pt>
                <c:pt idx="1386">
                  <c:v>176.93899999999999</c:v>
                </c:pt>
                <c:pt idx="1387">
                  <c:v>176.93899999999999</c:v>
                </c:pt>
                <c:pt idx="1388">
                  <c:v>176.93899999999999</c:v>
                </c:pt>
                <c:pt idx="1389">
                  <c:v>176.93899999999999</c:v>
                </c:pt>
                <c:pt idx="1390">
                  <c:v>176.93899999999999</c:v>
                </c:pt>
                <c:pt idx="1391">
                  <c:v>176.93899999999999</c:v>
                </c:pt>
                <c:pt idx="1392">
                  <c:v>176.93899999999999</c:v>
                </c:pt>
                <c:pt idx="1393">
                  <c:v>176.93899999999999</c:v>
                </c:pt>
                <c:pt idx="1394">
                  <c:v>176.93899999999999</c:v>
                </c:pt>
                <c:pt idx="1395">
                  <c:v>176.93899999999999</c:v>
                </c:pt>
                <c:pt idx="1396">
                  <c:v>176.93899999999999</c:v>
                </c:pt>
                <c:pt idx="1397">
                  <c:v>176.93899999999999</c:v>
                </c:pt>
                <c:pt idx="1398">
                  <c:v>176.93899999999999</c:v>
                </c:pt>
                <c:pt idx="1399">
                  <c:v>176.93899999999999</c:v>
                </c:pt>
                <c:pt idx="1400">
                  <c:v>176.62299999999999</c:v>
                </c:pt>
                <c:pt idx="1401">
                  <c:v>176.62299999999999</c:v>
                </c:pt>
                <c:pt idx="1402">
                  <c:v>176.62299999999999</c:v>
                </c:pt>
                <c:pt idx="1403">
                  <c:v>176.62299999999999</c:v>
                </c:pt>
                <c:pt idx="1404">
                  <c:v>176.62299999999999</c:v>
                </c:pt>
                <c:pt idx="1405">
                  <c:v>176.62299999999999</c:v>
                </c:pt>
                <c:pt idx="1406">
                  <c:v>176.62299999999999</c:v>
                </c:pt>
                <c:pt idx="1407">
                  <c:v>176.62299999999999</c:v>
                </c:pt>
                <c:pt idx="1408">
                  <c:v>176.62299999999999</c:v>
                </c:pt>
                <c:pt idx="1409">
                  <c:v>176.62299999999999</c:v>
                </c:pt>
                <c:pt idx="1410">
                  <c:v>176.62299999999999</c:v>
                </c:pt>
                <c:pt idx="1411">
                  <c:v>177.208</c:v>
                </c:pt>
                <c:pt idx="1412">
                  <c:v>177.208</c:v>
                </c:pt>
                <c:pt idx="1413">
                  <c:v>177.208</c:v>
                </c:pt>
                <c:pt idx="1414">
                  <c:v>177.208</c:v>
                </c:pt>
                <c:pt idx="1415">
                  <c:v>177.208</c:v>
                </c:pt>
                <c:pt idx="1416">
                  <c:v>177.208</c:v>
                </c:pt>
                <c:pt idx="1417">
                  <c:v>177.208</c:v>
                </c:pt>
                <c:pt idx="1418">
                  <c:v>177.208</c:v>
                </c:pt>
                <c:pt idx="1419">
                  <c:v>177.208</c:v>
                </c:pt>
                <c:pt idx="1420">
                  <c:v>177.208</c:v>
                </c:pt>
                <c:pt idx="1421">
                  <c:v>177.208</c:v>
                </c:pt>
                <c:pt idx="1422">
                  <c:v>177.208</c:v>
                </c:pt>
                <c:pt idx="1423">
                  <c:v>177.208</c:v>
                </c:pt>
                <c:pt idx="1424">
                  <c:v>177.208</c:v>
                </c:pt>
                <c:pt idx="1425">
                  <c:v>177.208</c:v>
                </c:pt>
                <c:pt idx="1426">
                  <c:v>176.8</c:v>
                </c:pt>
                <c:pt idx="1427">
                  <c:v>176.8</c:v>
                </c:pt>
                <c:pt idx="1428">
                  <c:v>176.8</c:v>
                </c:pt>
                <c:pt idx="1429">
                  <c:v>176.8</c:v>
                </c:pt>
                <c:pt idx="1430">
                  <c:v>176.8</c:v>
                </c:pt>
                <c:pt idx="1431">
                  <c:v>176.8</c:v>
                </c:pt>
                <c:pt idx="1432">
                  <c:v>176.8</c:v>
                </c:pt>
                <c:pt idx="1433">
                  <c:v>176.8</c:v>
                </c:pt>
                <c:pt idx="1434">
                  <c:v>176.8</c:v>
                </c:pt>
                <c:pt idx="1435">
                  <c:v>176.8</c:v>
                </c:pt>
                <c:pt idx="1436">
                  <c:v>176.8</c:v>
                </c:pt>
                <c:pt idx="1437">
                  <c:v>176.8</c:v>
                </c:pt>
                <c:pt idx="1438">
                  <c:v>176.8</c:v>
                </c:pt>
                <c:pt idx="1439">
                  <c:v>176.8</c:v>
                </c:pt>
                <c:pt idx="1440">
                  <c:v>176.8</c:v>
                </c:pt>
                <c:pt idx="1441">
                  <c:v>176.8</c:v>
                </c:pt>
                <c:pt idx="1442">
                  <c:v>175.387</c:v>
                </c:pt>
                <c:pt idx="1443">
                  <c:v>175.387</c:v>
                </c:pt>
                <c:pt idx="1444">
                  <c:v>175.387</c:v>
                </c:pt>
                <c:pt idx="1445">
                  <c:v>175.387</c:v>
                </c:pt>
                <c:pt idx="1446">
                  <c:v>175.387</c:v>
                </c:pt>
                <c:pt idx="1447">
                  <c:v>175.387</c:v>
                </c:pt>
                <c:pt idx="1448">
                  <c:v>175.387</c:v>
                </c:pt>
                <c:pt idx="1449">
                  <c:v>175.387</c:v>
                </c:pt>
                <c:pt idx="1450">
                  <c:v>175.387</c:v>
                </c:pt>
                <c:pt idx="1451">
                  <c:v>175.387</c:v>
                </c:pt>
                <c:pt idx="1452">
                  <c:v>175.387</c:v>
                </c:pt>
                <c:pt idx="1453">
                  <c:v>175.387</c:v>
                </c:pt>
                <c:pt idx="1454">
                  <c:v>175.387</c:v>
                </c:pt>
                <c:pt idx="1455">
                  <c:v>175.387</c:v>
                </c:pt>
                <c:pt idx="1456">
                  <c:v>175.387</c:v>
                </c:pt>
                <c:pt idx="1457">
                  <c:v>175.387</c:v>
                </c:pt>
                <c:pt idx="1458">
                  <c:v>175.387</c:v>
                </c:pt>
                <c:pt idx="1459">
                  <c:v>176.72900000000001</c:v>
                </c:pt>
                <c:pt idx="1460">
                  <c:v>176.72900000000001</c:v>
                </c:pt>
                <c:pt idx="1461">
                  <c:v>176.72900000000001</c:v>
                </c:pt>
                <c:pt idx="1462">
                  <c:v>176.72900000000001</c:v>
                </c:pt>
                <c:pt idx="1463">
                  <c:v>176.72900000000001</c:v>
                </c:pt>
                <c:pt idx="1464">
                  <c:v>176.72900000000001</c:v>
                </c:pt>
                <c:pt idx="1465">
                  <c:v>176.72900000000001</c:v>
                </c:pt>
                <c:pt idx="1466">
                  <c:v>176.72900000000001</c:v>
                </c:pt>
                <c:pt idx="1467">
                  <c:v>176.72900000000001</c:v>
                </c:pt>
                <c:pt idx="1468">
                  <c:v>176.72900000000001</c:v>
                </c:pt>
                <c:pt idx="1469">
                  <c:v>176.72900000000001</c:v>
                </c:pt>
                <c:pt idx="1470">
                  <c:v>176.72900000000001</c:v>
                </c:pt>
                <c:pt idx="1471">
                  <c:v>176.72900000000001</c:v>
                </c:pt>
                <c:pt idx="1472">
                  <c:v>176.72900000000001</c:v>
                </c:pt>
                <c:pt idx="1473">
                  <c:v>176.72900000000001</c:v>
                </c:pt>
                <c:pt idx="1474">
                  <c:v>176.72900000000001</c:v>
                </c:pt>
                <c:pt idx="1475">
                  <c:v>176.72900000000001</c:v>
                </c:pt>
                <c:pt idx="1476">
                  <c:v>176.72900000000001</c:v>
                </c:pt>
                <c:pt idx="1477">
                  <c:v>176.60599999999999</c:v>
                </c:pt>
                <c:pt idx="1478">
                  <c:v>176.60599999999999</c:v>
                </c:pt>
                <c:pt idx="1479">
                  <c:v>176.60599999999999</c:v>
                </c:pt>
                <c:pt idx="1480">
                  <c:v>176.60599999999999</c:v>
                </c:pt>
                <c:pt idx="1481">
                  <c:v>176.60599999999999</c:v>
                </c:pt>
                <c:pt idx="1482">
                  <c:v>176.60599999999999</c:v>
                </c:pt>
                <c:pt idx="1483">
                  <c:v>176.60599999999999</c:v>
                </c:pt>
                <c:pt idx="1484">
                  <c:v>176.60599999999999</c:v>
                </c:pt>
                <c:pt idx="1485">
                  <c:v>176.60599999999999</c:v>
                </c:pt>
                <c:pt idx="1486">
                  <c:v>176.60599999999999</c:v>
                </c:pt>
                <c:pt idx="1487">
                  <c:v>176.60599999999999</c:v>
                </c:pt>
                <c:pt idx="1488">
                  <c:v>176.60599999999999</c:v>
                </c:pt>
                <c:pt idx="1489">
                  <c:v>176.60599999999999</c:v>
                </c:pt>
                <c:pt idx="1490">
                  <c:v>176.60599999999999</c:v>
                </c:pt>
                <c:pt idx="1491">
                  <c:v>176.60599999999999</c:v>
                </c:pt>
                <c:pt idx="1492">
                  <c:v>176.60599999999999</c:v>
                </c:pt>
                <c:pt idx="1493">
                  <c:v>176.60599999999999</c:v>
                </c:pt>
                <c:pt idx="1494">
                  <c:v>175.46600000000001</c:v>
                </c:pt>
                <c:pt idx="1495">
                  <c:v>175.46600000000001</c:v>
                </c:pt>
                <c:pt idx="1496">
                  <c:v>175.46600000000001</c:v>
                </c:pt>
                <c:pt idx="1497">
                  <c:v>175.46600000000001</c:v>
                </c:pt>
                <c:pt idx="1498">
                  <c:v>175.46600000000001</c:v>
                </c:pt>
                <c:pt idx="1499">
                  <c:v>175.46600000000001</c:v>
                </c:pt>
                <c:pt idx="1500">
                  <c:v>175.46600000000001</c:v>
                </c:pt>
                <c:pt idx="1501">
                  <c:v>175.46600000000001</c:v>
                </c:pt>
                <c:pt idx="1502">
                  <c:v>175.46600000000001</c:v>
                </c:pt>
                <c:pt idx="1503">
                  <c:v>175.46600000000001</c:v>
                </c:pt>
                <c:pt idx="1504">
                  <c:v>177.02199999999999</c:v>
                </c:pt>
                <c:pt idx="1505">
                  <c:v>177.02199999999999</c:v>
                </c:pt>
                <c:pt idx="1506">
                  <c:v>177.02199999999999</c:v>
                </c:pt>
                <c:pt idx="1507">
                  <c:v>177.02199999999999</c:v>
                </c:pt>
                <c:pt idx="1508">
                  <c:v>177.02199999999999</c:v>
                </c:pt>
                <c:pt idx="1509">
                  <c:v>177.02199999999999</c:v>
                </c:pt>
                <c:pt idx="1510">
                  <c:v>177.02199999999999</c:v>
                </c:pt>
                <c:pt idx="1511">
                  <c:v>177.02199999999999</c:v>
                </c:pt>
                <c:pt idx="1512">
                  <c:v>177.02199999999999</c:v>
                </c:pt>
                <c:pt idx="1513">
                  <c:v>177.02199999999999</c:v>
                </c:pt>
                <c:pt idx="1514">
                  <c:v>177.02199999999999</c:v>
                </c:pt>
                <c:pt idx="1515">
                  <c:v>177.02199999999999</c:v>
                </c:pt>
                <c:pt idx="1516">
                  <c:v>177.02199999999999</c:v>
                </c:pt>
                <c:pt idx="1517">
                  <c:v>176.2</c:v>
                </c:pt>
                <c:pt idx="1518">
                  <c:v>176.2</c:v>
                </c:pt>
                <c:pt idx="1519">
                  <c:v>176.2</c:v>
                </c:pt>
                <c:pt idx="1520">
                  <c:v>176.2</c:v>
                </c:pt>
                <c:pt idx="1521">
                  <c:v>176.2</c:v>
                </c:pt>
                <c:pt idx="1522">
                  <c:v>176.2</c:v>
                </c:pt>
                <c:pt idx="1523">
                  <c:v>176.2</c:v>
                </c:pt>
                <c:pt idx="1524">
                  <c:v>176.2</c:v>
                </c:pt>
                <c:pt idx="1525">
                  <c:v>176.2</c:v>
                </c:pt>
                <c:pt idx="1526">
                  <c:v>176.2</c:v>
                </c:pt>
                <c:pt idx="1527">
                  <c:v>176.2</c:v>
                </c:pt>
                <c:pt idx="1528">
                  <c:v>176.2</c:v>
                </c:pt>
                <c:pt idx="1529">
                  <c:v>176.2</c:v>
                </c:pt>
                <c:pt idx="1530">
                  <c:v>174.167</c:v>
                </c:pt>
                <c:pt idx="1531">
                  <c:v>174.167</c:v>
                </c:pt>
                <c:pt idx="1532">
                  <c:v>174.167</c:v>
                </c:pt>
                <c:pt idx="1533">
                  <c:v>174.167</c:v>
                </c:pt>
                <c:pt idx="1534">
                  <c:v>174.167</c:v>
                </c:pt>
                <c:pt idx="1535">
                  <c:v>174.167</c:v>
                </c:pt>
                <c:pt idx="1536">
                  <c:v>174.167</c:v>
                </c:pt>
                <c:pt idx="1537">
                  <c:v>174.167</c:v>
                </c:pt>
                <c:pt idx="1538">
                  <c:v>174.167</c:v>
                </c:pt>
                <c:pt idx="1539">
                  <c:v>174.167</c:v>
                </c:pt>
                <c:pt idx="1540">
                  <c:v>174.167</c:v>
                </c:pt>
                <c:pt idx="1541">
                  <c:v>174.167</c:v>
                </c:pt>
                <c:pt idx="1542">
                  <c:v>174.167</c:v>
                </c:pt>
                <c:pt idx="1543">
                  <c:v>174.167</c:v>
                </c:pt>
                <c:pt idx="1544">
                  <c:v>176.32599999999999</c:v>
                </c:pt>
                <c:pt idx="1545">
                  <c:v>176.32599999999999</c:v>
                </c:pt>
                <c:pt idx="1546">
                  <c:v>176.32599999999999</c:v>
                </c:pt>
                <c:pt idx="1547">
                  <c:v>176.32599999999999</c:v>
                </c:pt>
                <c:pt idx="1548">
                  <c:v>176.32599999999999</c:v>
                </c:pt>
                <c:pt idx="1549">
                  <c:v>176.32599999999999</c:v>
                </c:pt>
                <c:pt idx="1550">
                  <c:v>176.32599999999999</c:v>
                </c:pt>
                <c:pt idx="1551">
                  <c:v>176.32599999999999</c:v>
                </c:pt>
                <c:pt idx="1552">
                  <c:v>176.32599999999999</c:v>
                </c:pt>
                <c:pt idx="1553">
                  <c:v>176.32599999999999</c:v>
                </c:pt>
                <c:pt idx="1554">
                  <c:v>176.32599999999999</c:v>
                </c:pt>
                <c:pt idx="1555">
                  <c:v>176.32599999999999</c:v>
                </c:pt>
                <c:pt idx="1556">
                  <c:v>176.32599999999999</c:v>
                </c:pt>
                <c:pt idx="1557">
                  <c:v>176.32599999999999</c:v>
                </c:pt>
                <c:pt idx="1558">
                  <c:v>176.32599999999999</c:v>
                </c:pt>
                <c:pt idx="1559">
                  <c:v>176.32599999999999</c:v>
                </c:pt>
                <c:pt idx="1560">
                  <c:v>176.32599999999999</c:v>
                </c:pt>
                <c:pt idx="1561">
                  <c:v>176.32599999999999</c:v>
                </c:pt>
                <c:pt idx="1562">
                  <c:v>176.15600000000001</c:v>
                </c:pt>
                <c:pt idx="1563">
                  <c:v>176.15600000000001</c:v>
                </c:pt>
                <c:pt idx="1564">
                  <c:v>176.15600000000001</c:v>
                </c:pt>
                <c:pt idx="1565">
                  <c:v>176.15600000000001</c:v>
                </c:pt>
                <c:pt idx="1566">
                  <c:v>176.15600000000001</c:v>
                </c:pt>
                <c:pt idx="1567">
                  <c:v>176.15600000000001</c:v>
                </c:pt>
                <c:pt idx="1568">
                  <c:v>176.15600000000001</c:v>
                </c:pt>
                <c:pt idx="1569">
                  <c:v>176.15600000000001</c:v>
                </c:pt>
                <c:pt idx="1570">
                  <c:v>176.15600000000001</c:v>
                </c:pt>
                <c:pt idx="1571">
                  <c:v>176.15600000000001</c:v>
                </c:pt>
                <c:pt idx="1572">
                  <c:v>176.15600000000001</c:v>
                </c:pt>
                <c:pt idx="1573">
                  <c:v>176.15600000000001</c:v>
                </c:pt>
                <c:pt idx="1574">
                  <c:v>176.15600000000001</c:v>
                </c:pt>
                <c:pt idx="1575">
                  <c:v>176.15600000000001</c:v>
                </c:pt>
                <c:pt idx="1576">
                  <c:v>176.15600000000001</c:v>
                </c:pt>
                <c:pt idx="1577">
                  <c:v>176.15600000000001</c:v>
                </c:pt>
                <c:pt idx="1578">
                  <c:v>177.28700000000001</c:v>
                </c:pt>
                <c:pt idx="1579">
                  <c:v>177.28700000000001</c:v>
                </c:pt>
                <c:pt idx="1580">
                  <c:v>177.28700000000001</c:v>
                </c:pt>
                <c:pt idx="1581">
                  <c:v>177.28700000000001</c:v>
                </c:pt>
                <c:pt idx="1582">
                  <c:v>177.28700000000001</c:v>
                </c:pt>
                <c:pt idx="1583">
                  <c:v>177.28700000000001</c:v>
                </c:pt>
                <c:pt idx="1584">
                  <c:v>177.28700000000001</c:v>
                </c:pt>
                <c:pt idx="1585">
                  <c:v>177.28700000000001</c:v>
                </c:pt>
                <c:pt idx="1586">
                  <c:v>177.28700000000001</c:v>
                </c:pt>
                <c:pt idx="1587">
                  <c:v>177.28700000000001</c:v>
                </c:pt>
                <c:pt idx="1588">
                  <c:v>177.28700000000001</c:v>
                </c:pt>
                <c:pt idx="1589">
                  <c:v>177.28700000000001</c:v>
                </c:pt>
                <c:pt idx="1590">
                  <c:v>177.28700000000001</c:v>
                </c:pt>
                <c:pt idx="1591">
                  <c:v>177.28700000000001</c:v>
                </c:pt>
                <c:pt idx="1592">
                  <c:v>174.58799999999999</c:v>
                </c:pt>
                <c:pt idx="1593">
                  <c:v>174.58799999999999</c:v>
                </c:pt>
                <c:pt idx="1594">
                  <c:v>174.58799999999999</c:v>
                </c:pt>
                <c:pt idx="1595">
                  <c:v>174.58799999999999</c:v>
                </c:pt>
                <c:pt idx="1596">
                  <c:v>174.58799999999999</c:v>
                </c:pt>
                <c:pt idx="1597">
                  <c:v>174.58799999999999</c:v>
                </c:pt>
                <c:pt idx="1598">
                  <c:v>174.58799999999999</c:v>
                </c:pt>
                <c:pt idx="1599">
                  <c:v>174.58799999999999</c:v>
                </c:pt>
                <c:pt idx="1600">
                  <c:v>174.58799999999999</c:v>
                </c:pt>
                <c:pt idx="1601">
                  <c:v>174.58799999999999</c:v>
                </c:pt>
                <c:pt idx="1602">
                  <c:v>174.58799999999999</c:v>
                </c:pt>
                <c:pt idx="1603">
                  <c:v>174.58799999999999</c:v>
                </c:pt>
                <c:pt idx="1604">
                  <c:v>174.58799999999999</c:v>
                </c:pt>
                <c:pt idx="1605">
                  <c:v>174.58799999999999</c:v>
                </c:pt>
                <c:pt idx="1606">
                  <c:v>174.58799999999999</c:v>
                </c:pt>
                <c:pt idx="1607">
                  <c:v>174.58799999999999</c:v>
                </c:pt>
                <c:pt idx="1608">
                  <c:v>174.58799999999999</c:v>
                </c:pt>
                <c:pt idx="1609">
                  <c:v>174.58799999999999</c:v>
                </c:pt>
                <c:pt idx="1610">
                  <c:v>174.148</c:v>
                </c:pt>
                <c:pt idx="1611">
                  <c:v>174.148</c:v>
                </c:pt>
                <c:pt idx="1612">
                  <c:v>174.148</c:v>
                </c:pt>
                <c:pt idx="1613">
                  <c:v>174.148</c:v>
                </c:pt>
                <c:pt idx="1614">
                  <c:v>174.148</c:v>
                </c:pt>
                <c:pt idx="1615">
                  <c:v>174.148</c:v>
                </c:pt>
                <c:pt idx="1616">
                  <c:v>174.148</c:v>
                </c:pt>
                <c:pt idx="1617">
                  <c:v>174.148</c:v>
                </c:pt>
                <c:pt idx="1618">
                  <c:v>174.148</c:v>
                </c:pt>
                <c:pt idx="1619">
                  <c:v>174.148</c:v>
                </c:pt>
                <c:pt idx="1620">
                  <c:v>174.148</c:v>
                </c:pt>
                <c:pt idx="1621">
                  <c:v>174.148</c:v>
                </c:pt>
                <c:pt idx="1622">
                  <c:v>174.148</c:v>
                </c:pt>
                <c:pt idx="1623">
                  <c:v>174.148</c:v>
                </c:pt>
                <c:pt idx="1624">
                  <c:v>174.148</c:v>
                </c:pt>
                <c:pt idx="1625">
                  <c:v>174.148</c:v>
                </c:pt>
                <c:pt idx="1626">
                  <c:v>174.148</c:v>
                </c:pt>
                <c:pt idx="1627">
                  <c:v>174.148</c:v>
                </c:pt>
                <c:pt idx="1628">
                  <c:v>174.494</c:v>
                </c:pt>
                <c:pt idx="1629">
                  <c:v>174.494</c:v>
                </c:pt>
                <c:pt idx="1630">
                  <c:v>174.494</c:v>
                </c:pt>
                <c:pt idx="1631">
                  <c:v>174.494</c:v>
                </c:pt>
                <c:pt idx="1632">
                  <c:v>174.494</c:v>
                </c:pt>
                <c:pt idx="1633">
                  <c:v>174.494</c:v>
                </c:pt>
                <c:pt idx="1634">
                  <c:v>174.494</c:v>
                </c:pt>
                <c:pt idx="1635">
                  <c:v>174.494</c:v>
                </c:pt>
                <c:pt idx="1636">
                  <c:v>174.494</c:v>
                </c:pt>
                <c:pt idx="1637">
                  <c:v>174.494</c:v>
                </c:pt>
                <c:pt idx="1638">
                  <c:v>174.494</c:v>
                </c:pt>
                <c:pt idx="1639">
                  <c:v>174.494</c:v>
                </c:pt>
                <c:pt idx="1640">
                  <c:v>174.494</c:v>
                </c:pt>
                <c:pt idx="1641">
                  <c:v>174.494</c:v>
                </c:pt>
                <c:pt idx="1642">
                  <c:v>174.494</c:v>
                </c:pt>
                <c:pt idx="1643">
                  <c:v>174.494</c:v>
                </c:pt>
                <c:pt idx="1644">
                  <c:v>174.494</c:v>
                </c:pt>
                <c:pt idx="1645">
                  <c:v>174.65199999999999</c:v>
                </c:pt>
                <c:pt idx="1646">
                  <c:v>174.65199999999999</c:v>
                </c:pt>
                <c:pt idx="1647">
                  <c:v>174.65199999999999</c:v>
                </c:pt>
                <c:pt idx="1648">
                  <c:v>174.65199999999999</c:v>
                </c:pt>
                <c:pt idx="1649">
                  <c:v>174.65199999999999</c:v>
                </c:pt>
                <c:pt idx="1650">
                  <c:v>174.65199999999999</c:v>
                </c:pt>
                <c:pt idx="1651">
                  <c:v>174.65199999999999</c:v>
                </c:pt>
                <c:pt idx="1652">
                  <c:v>174.65199999999999</c:v>
                </c:pt>
                <c:pt idx="1653">
                  <c:v>174.65199999999999</c:v>
                </c:pt>
                <c:pt idx="1654">
                  <c:v>174.65199999999999</c:v>
                </c:pt>
                <c:pt idx="1655">
                  <c:v>174.65199999999999</c:v>
                </c:pt>
                <c:pt idx="1656">
                  <c:v>174.65199999999999</c:v>
                </c:pt>
                <c:pt idx="1657">
                  <c:v>174.65199999999999</c:v>
                </c:pt>
                <c:pt idx="1658">
                  <c:v>174.65199999999999</c:v>
                </c:pt>
                <c:pt idx="1659">
                  <c:v>174.65199999999999</c:v>
                </c:pt>
                <c:pt idx="1660">
                  <c:v>174.65199999999999</c:v>
                </c:pt>
                <c:pt idx="1661">
                  <c:v>174.65199999999999</c:v>
                </c:pt>
                <c:pt idx="1662">
                  <c:v>174.65199999999999</c:v>
                </c:pt>
                <c:pt idx="1663">
                  <c:v>177.626</c:v>
                </c:pt>
                <c:pt idx="1664">
                  <c:v>177.626</c:v>
                </c:pt>
                <c:pt idx="1665">
                  <c:v>177.626</c:v>
                </c:pt>
                <c:pt idx="1666">
                  <c:v>177.626</c:v>
                </c:pt>
                <c:pt idx="1667">
                  <c:v>177.626</c:v>
                </c:pt>
                <c:pt idx="1668">
                  <c:v>177.626</c:v>
                </c:pt>
                <c:pt idx="1669">
                  <c:v>177.626</c:v>
                </c:pt>
                <c:pt idx="1670">
                  <c:v>177.626</c:v>
                </c:pt>
                <c:pt idx="1671">
                  <c:v>177.626</c:v>
                </c:pt>
                <c:pt idx="1672">
                  <c:v>177.626</c:v>
                </c:pt>
                <c:pt idx="1673">
                  <c:v>177.626</c:v>
                </c:pt>
                <c:pt idx="1674">
                  <c:v>177.626</c:v>
                </c:pt>
                <c:pt idx="1675">
                  <c:v>177.626</c:v>
                </c:pt>
                <c:pt idx="1676">
                  <c:v>177.626</c:v>
                </c:pt>
                <c:pt idx="1677">
                  <c:v>177.626</c:v>
                </c:pt>
                <c:pt idx="1678">
                  <c:v>177.626</c:v>
                </c:pt>
                <c:pt idx="1679">
                  <c:v>175.124</c:v>
                </c:pt>
                <c:pt idx="1680">
                  <c:v>175.124</c:v>
                </c:pt>
                <c:pt idx="1681">
                  <c:v>175.124</c:v>
                </c:pt>
                <c:pt idx="1682">
                  <c:v>175.124</c:v>
                </c:pt>
                <c:pt idx="1683">
                  <c:v>175.124</c:v>
                </c:pt>
                <c:pt idx="1684">
                  <c:v>175.124</c:v>
                </c:pt>
                <c:pt idx="1685">
                  <c:v>175.124</c:v>
                </c:pt>
                <c:pt idx="1686">
                  <c:v>175.124</c:v>
                </c:pt>
                <c:pt idx="1687">
                  <c:v>175.124</c:v>
                </c:pt>
                <c:pt idx="1688">
                  <c:v>175.124</c:v>
                </c:pt>
                <c:pt idx="1689">
                  <c:v>175.124</c:v>
                </c:pt>
                <c:pt idx="1690">
                  <c:v>175.124</c:v>
                </c:pt>
                <c:pt idx="1691">
                  <c:v>175.124</c:v>
                </c:pt>
                <c:pt idx="1692">
                  <c:v>175.124</c:v>
                </c:pt>
                <c:pt idx="1693">
                  <c:v>173.62299999999999</c:v>
                </c:pt>
                <c:pt idx="1694">
                  <c:v>173.62299999999999</c:v>
                </c:pt>
                <c:pt idx="1695">
                  <c:v>173.62299999999999</c:v>
                </c:pt>
                <c:pt idx="1696">
                  <c:v>173.62299999999999</c:v>
                </c:pt>
                <c:pt idx="1697">
                  <c:v>173.62299999999999</c:v>
                </c:pt>
                <c:pt idx="1698">
                  <c:v>173.62299999999999</c:v>
                </c:pt>
                <c:pt idx="1699">
                  <c:v>173.62299999999999</c:v>
                </c:pt>
                <c:pt idx="1700">
                  <c:v>173.62299999999999</c:v>
                </c:pt>
                <c:pt idx="1701">
                  <c:v>173.62299999999999</c:v>
                </c:pt>
                <c:pt idx="1702">
                  <c:v>173.62299999999999</c:v>
                </c:pt>
                <c:pt idx="1703">
                  <c:v>173.62299999999999</c:v>
                </c:pt>
                <c:pt idx="1704">
                  <c:v>173.62299999999999</c:v>
                </c:pt>
                <c:pt idx="1705">
                  <c:v>173.62299999999999</c:v>
                </c:pt>
                <c:pt idx="1706">
                  <c:v>173.62299999999999</c:v>
                </c:pt>
                <c:pt idx="1707">
                  <c:v>172.626</c:v>
                </c:pt>
                <c:pt idx="1708">
                  <c:v>172.626</c:v>
                </c:pt>
                <c:pt idx="1709">
                  <c:v>172.626</c:v>
                </c:pt>
                <c:pt idx="1710">
                  <c:v>172.626</c:v>
                </c:pt>
                <c:pt idx="1711">
                  <c:v>172.626</c:v>
                </c:pt>
                <c:pt idx="1712">
                  <c:v>172.626</c:v>
                </c:pt>
                <c:pt idx="1713">
                  <c:v>172.626</c:v>
                </c:pt>
                <c:pt idx="1714">
                  <c:v>172.626</c:v>
                </c:pt>
                <c:pt idx="1715">
                  <c:v>172.626</c:v>
                </c:pt>
                <c:pt idx="1716">
                  <c:v>172.626</c:v>
                </c:pt>
                <c:pt idx="1717">
                  <c:v>173.61600000000001</c:v>
                </c:pt>
                <c:pt idx="1718">
                  <c:v>173.61600000000001</c:v>
                </c:pt>
                <c:pt idx="1719">
                  <c:v>173.61600000000001</c:v>
                </c:pt>
                <c:pt idx="1720">
                  <c:v>173.61600000000001</c:v>
                </c:pt>
                <c:pt idx="1721">
                  <c:v>173.61600000000001</c:v>
                </c:pt>
                <c:pt idx="1722">
                  <c:v>173.61600000000001</c:v>
                </c:pt>
                <c:pt idx="1723">
                  <c:v>173.61600000000001</c:v>
                </c:pt>
                <c:pt idx="1724">
                  <c:v>173.61600000000001</c:v>
                </c:pt>
                <c:pt idx="1725">
                  <c:v>173.61600000000001</c:v>
                </c:pt>
                <c:pt idx="1726">
                  <c:v>172.77600000000001</c:v>
                </c:pt>
                <c:pt idx="1727">
                  <c:v>172.77600000000001</c:v>
                </c:pt>
                <c:pt idx="1728">
                  <c:v>172.77600000000001</c:v>
                </c:pt>
                <c:pt idx="1729">
                  <c:v>172.77600000000001</c:v>
                </c:pt>
                <c:pt idx="1730">
                  <c:v>172.77600000000001</c:v>
                </c:pt>
                <c:pt idx="1731">
                  <c:v>172.77600000000001</c:v>
                </c:pt>
                <c:pt idx="1732">
                  <c:v>172.77600000000001</c:v>
                </c:pt>
                <c:pt idx="1733">
                  <c:v>172.77600000000001</c:v>
                </c:pt>
                <c:pt idx="1734">
                  <c:v>172.77600000000001</c:v>
                </c:pt>
                <c:pt idx="1735">
                  <c:v>172.77600000000001</c:v>
                </c:pt>
                <c:pt idx="1736">
                  <c:v>173.00299999999999</c:v>
                </c:pt>
                <c:pt idx="1737">
                  <c:v>173.00299999999999</c:v>
                </c:pt>
                <c:pt idx="1738">
                  <c:v>173.00299999999999</c:v>
                </c:pt>
                <c:pt idx="1739">
                  <c:v>173.00299999999999</c:v>
                </c:pt>
                <c:pt idx="1740">
                  <c:v>173.00299999999999</c:v>
                </c:pt>
                <c:pt idx="1741">
                  <c:v>173.00299999999999</c:v>
                </c:pt>
                <c:pt idx="1742">
                  <c:v>173.00299999999999</c:v>
                </c:pt>
                <c:pt idx="1743">
                  <c:v>173.00299999999999</c:v>
                </c:pt>
                <c:pt idx="1744">
                  <c:v>173.00299999999999</c:v>
                </c:pt>
                <c:pt idx="1745">
                  <c:v>173.00299999999999</c:v>
                </c:pt>
                <c:pt idx="1746">
                  <c:v>173.00299999999999</c:v>
                </c:pt>
                <c:pt idx="1747">
                  <c:v>173.00299999999999</c:v>
                </c:pt>
                <c:pt idx="1748">
                  <c:v>173.00299999999999</c:v>
                </c:pt>
                <c:pt idx="1749">
                  <c:v>173.00299999999999</c:v>
                </c:pt>
                <c:pt idx="1750">
                  <c:v>172.55099999999999</c:v>
                </c:pt>
                <c:pt idx="1751">
                  <c:v>172.55099999999999</c:v>
                </c:pt>
                <c:pt idx="1752">
                  <c:v>172.55099999999999</c:v>
                </c:pt>
                <c:pt idx="1753">
                  <c:v>172.55099999999999</c:v>
                </c:pt>
                <c:pt idx="1754">
                  <c:v>172.55099999999999</c:v>
                </c:pt>
                <c:pt idx="1755">
                  <c:v>172.55099999999999</c:v>
                </c:pt>
                <c:pt idx="1756">
                  <c:v>172.55099999999999</c:v>
                </c:pt>
                <c:pt idx="1757">
                  <c:v>172.08600000000001</c:v>
                </c:pt>
                <c:pt idx="1758">
                  <c:v>172.08600000000001</c:v>
                </c:pt>
                <c:pt idx="1759">
                  <c:v>172.08600000000001</c:v>
                </c:pt>
                <c:pt idx="1760">
                  <c:v>172.08600000000001</c:v>
                </c:pt>
                <c:pt idx="1761">
                  <c:v>172.08600000000001</c:v>
                </c:pt>
                <c:pt idx="1762">
                  <c:v>172.08600000000001</c:v>
                </c:pt>
                <c:pt idx="1763">
                  <c:v>172.08600000000001</c:v>
                </c:pt>
                <c:pt idx="1764">
                  <c:v>172.08600000000001</c:v>
                </c:pt>
                <c:pt idx="1765">
                  <c:v>172.08600000000001</c:v>
                </c:pt>
                <c:pt idx="1766">
                  <c:v>173.70699999999999</c:v>
                </c:pt>
                <c:pt idx="1767">
                  <c:v>173.70699999999999</c:v>
                </c:pt>
                <c:pt idx="1768">
                  <c:v>173.70699999999999</c:v>
                </c:pt>
                <c:pt idx="1769">
                  <c:v>173.70699999999999</c:v>
                </c:pt>
                <c:pt idx="1770">
                  <c:v>173.70699999999999</c:v>
                </c:pt>
                <c:pt idx="1771">
                  <c:v>173.70699999999999</c:v>
                </c:pt>
                <c:pt idx="1772">
                  <c:v>173.70699999999999</c:v>
                </c:pt>
                <c:pt idx="1773">
                  <c:v>173.94300000000001</c:v>
                </c:pt>
                <c:pt idx="1774">
                  <c:v>173.94300000000001</c:v>
                </c:pt>
                <c:pt idx="1775">
                  <c:v>173.94300000000001</c:v>
                </c:pt>
                <c:pt idx="1776">
                  <c:v>173.94300000000001</c:v>
                </c:pt>
                <c:pt idx="1777">
                  <c:v>173.94300000000001</c:v>
                </c:pt>
                <c:pt idx="1778">
                  <c:v>173.94300000000001</c:v>
                </c:pt>
                <c:pt idx="1779">
                  <c:v>173.429</c:v>
                </c:pt>
                <c:pt idx="1780">
                  <c:v>173.429</c:v>
                </c:pt>
                <c:pt idx="1781">
                  <c:v>173.429</c:v>
                </c:pt>
                <c:pt idx="1782">
                  <c:v>173.429</c:v>
                </c:pt>
                <c:pt idx="1783">
                  <c:v>173.429</c:v>
                </c:pt>
                <c:pt idx="1784">
                  <c:v>173.429</c:v>
                </c:pt>
                <c:pt idx="1785">
                  <c:v>173.429</c:v>
                </c:pt>
                <c:pt idx="1786">
                  <c:v>172.64400000000001</c:v>
                </c:pt>
                <c:pt idx="1787">
                  <c:v>172.64400000000001</c:v>
                </c:pt>
                <c:pt idx="1788">
                  <c:v>172.64400000000001</c:v>
                </c:pt>
                <c:pt idx="1789">
                  <c:v>172.64400000000001</c:v>
                </c:pt>
                <c:pt idx="1790">
                  <c:v>172.64400000000001</c:v>
                </c:pt>
                <c:pt idx="1791">
                  <c:v>172.64400000000001</c:v>
                </c:pt>
                <c:pt idx="1792">
                  <c:v>172.64400000000001</c:v>
                </c:pt>
                <c:pt idx="1793">
                  <c:v>172.64400000000001</c:v>
                </c:pt>
                <c:pt idx="1794">
                  <c:v>172.64400000000001</c:v>
                </c:pt>
                <c:pt idx="1795">
                  <c:v>172.64400000000001</c:v>
                </c:pt>
                <c:pt idx="1796">
                  <c:v>172.94399999999999</c:v>
                </c:pt>
                <c:pt idx="1797">
                  <c:v>172.94399999999999</c:v>
                </c:pt>
                <c:pt idx="1798">
                  <c:v>172.94399999999999</c:v>
                </c:pt>
                <c:pt idx="1799">
                  <c:v>172.94399999999999</c:v>
                </c:pt>
                <c:pt idx="1800">
                  <c:v>172.94399999999999</c:v>
                </c:pt>
                <c:pt idx="1801">
                  <c:v>172.94399999999999</c:v>
                </c:pt>
                <c:pt idx="1802">
                  <c:v>172.94399999999999</c:v>
                </c:pt>
                <c:pt idx="1803">
                  <c:v>172.94399999999999</c:v>
                </c:pt>
                <c:pt idx="1804">
                  <c:v>172.94399999999999</c:v>
                </c:pt>
                <c:pt idx="1805">
                  <c:v>172.94399999999999</c:v>
                </c:pt>
                <c:pt idx="1806">
                  <c:v>172.94399999999999</c:v>
                </c:pt>
                <c:pt idx="1807">
                  <c:v>172.94399999999999</c:v>
                </c:pt>
                <c:pt idx="1808">
                  <c:v>172.94399999999999</c:v>
                </c:pt>
                <c:pt idx="1809">
                  <c:v>172.94399999999999</c:v>
                </c:pt>
                <c:pt idx="1810">
                  <c:v>172.94399999999999</c:v>
                </c:pt>
                <c:pt idx="1811">
                  <c:v>172.94399999999999</c:v>
                </c:pt>
                <c:pt idx="1812">
                  <c:v>172.94399999999999</c:v>
                </c:pt>
                <c:pt idx="1813">
                  <c:v>177.79</c:v>
                </c:pt>
                <c:pt idx="1814">
                  <c:v>177.79</c:v>
                </c:pt>
                <c:pt idx="1815">
                  <c:v>177.79</c:v>
                </c:pt>
                <c:pt idx="1816">
                  <c:v>177.79</c:v>
                </c:pt>
                <c:pt idx="1817">
                  <c:v>177.79</c:v>
                </c:pt>
                <c:pt idx="1818">
                  <c:v>177.79</c:v>
                </c:pt>
                <c:pt idx="1819">
                  <c:v>177.79</c:v>
                </c:pt>
                <c:pt idx="1820">
                  <c:v>177.79</c:v>
                </c:pt>
                <c:pt idx="1821">
                  <c:v>177.79</c:v>
                </c:pt>
                <c:pt idx="1822">
                  <c:v>177.79</c:v>
                </c:pt>
                <c:pt idx="1823">
                  <c:v>177.79</c:v>
                </c:pt>
                <c:pt idx="1824">
                  <c:v>177.79</c:v>
                </c:pt>
                <c:pt idx="1825">
                  <c:v>177.79</c:v>
                </c:pt>
                <c:pt idx="1826">
                  <c:v>179.441</c:v>
                </c:pt>
                <c:pt idx="1827">
                  <c:v>179.441</c:v>
                </c:pt>
                <c:pt idx="1828">
                  <c:v>179.441</c:v>
                </c:pt>
                <c:pt idx="1829">
                  <c:v>179.441</c:v>
                </c:pt>
                <c:pt idx="1830">
                  <c:v>179.441</c:v>
                </c:pt>
                <c:pt idx="1831">
                  <c:v>179.441</c:v>
                </c:pt>
                <c:pt idx="1832">
                  <c:v>179.441</c:v>
                </c:pt>
                <c:pt idx="1833">
                  <c:v>179.441</c:v>
                </c:pt>
                <c:pt idx="1834">
                  <c:v>179.441</c:v>
                </c:pt>
                <c:pt idx="1835">
                  <c:v>179.441</c:v>
                </c:pt>
                <c:pt idx="1836">
                  <c:v>179.441</c:v>
                </c:pt>
                <c:pt idx="1837">
                  <c:v>179.441</c:v>
                </c:pt>
                <c:pt idx="1838">
                  <c:v>179.441</c:v>
                </c:pt>
                <c:pt idx="1839">
                  <c:v>179.441</c:v>
                </c:pt>
                <c:pt idx="1840">
                  <c:v>175.096</c:v>
                </c:pt>
                <c:pt idx="1841">
                  <c:v>175.096</c:v>
                </c:pt>
                <c:pt idx="1842">
                  <c:v>175.096</c:v>
                </c:pt>
                <c:pt idx="1843">
                  <c:v>175.096</c:v>
                </c:pt>
                <c:pt idx="1844">
                  <c:v>175.096</c:v>
                </c:pt>
                <c:pt idx="1845">
                  <c:v>175.096</c:v>
                </c:pt>
                <c:pt idx="1846">
                  <c:v>175.096</c:v>
                </c:pt>
                <c:pt idx="1847">
                  <c:v>175.096</c:v>
                </c:pt>
                <c:pt idx="1848">
                  <c:v>175.096</c:v>
                </c:pt>
                <c:pt idx="1849">
                  <c:v>172.82900000000001</c:v>
                </c:pt>
                <c:pt idx="1850">
                  <c:v>172.82900000000001</c:v>
                </c:pt>
                <c:pt idx="1851">
                  <c:v>172.82900000000001</c:v>
                </c:pt>
                <c:pt idx="1852">
                  <c:v>172.82900000000001</c:v>
                </c:pt>
                <c:pt idx="1853">
                  <c:v>172.82900000000001</c:v>
                </c:pt>
                <c:pt idx="1854">
                  <c:v>172.82900000000001</c:v>
                </c:pt>
                <c:pt idx="1855">
                  <c:v>172.82900000000001</c:v>
                </c:pt>
                <c:pt idx="1856">
                  <c:v>172.82900000000001</c:v>
                </c:pt>
                <c:pt idx="1857">
                  <c:v>172.82900000000001</c:v>
                </c:pt>
                <c:pt idx="1858">
                  <c:v>172.82900000000001</c:v>
                </c:pt>
                <c:pt idx="1859">
                  <c:v>172.82900000000001</c:v>
                </c:pt>
                <c:pt idx="1860">
                  <c:v>172.82900000000001</c:v>
                </c:pt>
                <c:pt idx="1861">
                  <c:v>172.005</c:v>
                </c:pt>
                <c:pt idx="1862">
                  <c:v>172.005</c:v>
                </c:pt>
                <c:pt idx="1863">
                  <c:v>172.005</c:v>
                </c:pt>
                <c:pt idx="1864">
                  <c:v>172.005</c:v>
                </c:pt>
                <c:pt idx="1865">
                  <c:v>172.005</c:v>
                </c:pt>
                <c:pt idx="1866">
                  <c:v>172.005</c:v>
                </c:pt>
                <c:pt idx="1867">
                  <c:v>172.005</c:v>
                </c:pt>
                <c:pt idx="1868">
                  <c:v>172.005</c:v>
                </c:pt>
                <c:pt idx="1869">
                  <c:v>172.005</c:v>
                </c:pt>
                <c:pt idx="1870">
                  <c:v>172.005</c:v>
                </c:pt>
                <c:pt idx="1871">
                  <c:v>172.005</c:v>
                </c:pt>
                <c:pt idx="1872">
                  <c:v>172.005</c:v>
                </c:pt>
                <c:pt idx="1873">
                  <c:v>172.90899999999999</c:v>
                </c:pt>
                <c:pt idx="1874">
                  <c:v>172.90899999999999</c:v>
                </c:pt>
                <c:pt idx="1875">
                  <c:v>172.90899999999999</c:v>
                </c:pt>
                <c:pt idx="1876">
                  <c:v>172.90899999999999</c:v>
                </c:pt>
                <c:pt idx="1877">
                  <c:v>172.90899999999999</c:v>
                </c:pt>
                <c:pt idx="1878">
                  <c:v>172.90899999999999</c:v>
                </c:pt>
                <c:pt idx="1879">
                  <c:v>172.90899999999999</c:v>
                </c:pt>
                <c:pt idx="1880">
                  <c:v>172.90899999999999</c:v>
                </c:pt>
                <c:pt idx="1881">
                  <c:v>172.90899999999999</c:v>
                </c:pt>
                <c:pt idx="1882">
                  <c:v>172.90899999999999</c:v>
                </c:pt>
                <c:pt idx="1883">
                  <c:v>174.77099999999999</c:v>
                </c:pt>
                <c:pt idx="1884">
                  <c:v>174.77099999999999</c:v>
                </c:pt>
                <c:pt idx="1885">
                  <c:v>174.77099999999999</c:v>
                </c:pt>
                <c:pt idx="1886">
                  <c:v>174.77099999999999</c:v>
                </c:pt>
                <c:pt idx="1887">
                  <c:v>174.77099999999999</c:v>
                </c:pt>
                <c:pt idx="1888">
                  <c:v>174.77099999999999</c:v>
                </c:pt>
                <c:pt idx="1889">
                  <c:v>174.77099999999999</c:v>
                </c:pt>
                <c:pt idx="1890">
                  <c:v>174.77099999999999</c:v>
                </c:pt>
                <c:pt idx="1891">
                  <c:v>174.77099999999999</c:v>
                </c:pt>
                <c:pt idx="1892">
                  <c:v>174.77099999999999</c:v>
                </c:pt>
                <c:pt idx="1893">
                  <c:v>174.77099999999999</c:v>
                </c:pt>
                <c:pt idx="1894">
                  <c:v>174.77099999999999</c:v>
                </c:pt>
                <c:pt idx="1895">
                  <c:v>174.77099999999999</c:v>
                </c:pt>
                <c:pt idx="1896">
                  <c:v>173.57900000000001</c:v>
                </c:pt>
                <c:pt idx="1897">
                  <c:v>173.57900000000001</c:v>
                </c:pt>
                <c:pt idx="1898">
                  <c:v>173.57900000000001</c:v>
                </c:pt>
                <c:pt idx="1899">
                  <c:v>173.57900000000001</c:v>
                </c:pt>
                <c:pt idx="1900">
                  <c:v>173.57900000000001</c:v>
                </c:pt>
                <c:pt idx="1901">
                  <c:v>173.57900000000001</c:v>
                </c:pt>
                <c:pt idx="1902">
                  <c:v>173.57900000000001</c:v>
                </c:pt>
                <c:pt idx="1903">
                  <c:v>173.57900000000001</c:v>
                </c:pt>
                <c:pt idx="1904">
                  <c:v>173.57900000000001</c:v>
                </c:pt>
                <c:pt idx="1905">
                  <c:v>173.57900000000001</c:v>
                </c:pt>
                <c:pt idx="1906">
                  <c:v>173.57900000000001</c:v>
                </c:pt>
                <c:pt idx="1907">
                  <c:v>173.57900000000001</c:v>
                </c:pt>
                <c:pt idx="1908">
                  <c:v>176.489</c:v>
                </c:pt>
                <c:pt idx="1909">
                  <c:v>176.489</c:v>
                </c:pt>
                <c:pt idx="1910">
                  <c:v>176.489</c:v>
                </c:pt>
                <c:pt idx="1911">
                  <c:v>176.489</c:v>
                </c:pt>
                <c:pt idx="1912">
                  <c:v>176.489</c:v>
                </c:pt>
                <c:pt idx="1913">
                  <c:v>176.489</c:v>
                </c:pt>
                <c:pt idx="1914">
                  <c:v>176.489</c:v>
                </c:pt>
                <c:pt idx="1915">
                  <c:v>176.489</c:v>
                </c:pt>
                <c:pt idx="1916">
                  <c:v>176.489</c:v>
                </c:pt>
                <c:pt idx="1917">
                  <c:v>176.489</c:v>
                </c:pt>
                <c:pt idx="1918">
                  <c:v>176.489</c:v>
                </c:pt>
                <c:pt idx="1919">
                  <c:v>176.489</c:v>
                </c:pt>
                <c:pt idx="1920">
                  <c:v>176.489</c:v>
                </c:pt>
                <c:pt idx="1921">
                  <c:v>176.489</c:v>
                </c:pt>
                <c:pt idx="1922">
                  <c:v>177.8</c:v>
                </c:pt>
                <c:pt idx="1923">
                  <c:v>177.8</c:v>
                </c:pt>
                <c:pt idx="1924">
                  <c:v>177.8</c:v>
                </c:pt>
                <c:pt idx="1925">
                  <c:v>177.8</c:v>
                </c:pt>
                <c:pt idx="1926">
                  <c:v>177.8</c:v>
                </c:pt>
                <c:pt idx="1927">
                  <c:v>177.8</c:v>
                </c:pt>
                <c:pt idx="1928">
                  <c:v>177.8</c:v>
                </c:pt>
                <c:pt idx="1929">
                  <c:v>177.8</c:v>
                </c:pt>
                <c:pt idx="1930">
                  <c:v>174.108</c:v>
                </c:pt>
                <c:pt idx="1931">
                  <c:v>174.108</c:v>
                </c:pt>
                <c:pt idx="1932">
                  <c:v>174.108</c:v>
                </c:pt>
                <c:pt idx="1933">
                  <c:v>174.108</c:v>
                </c:pt>
                <c:pt idx="1934">
                  <c:v>174.108</c:v>
                </c:pt>
                <c:pt idx="1935">
                  <c:v>174.108</c:v>
                </c:pt>
                <c:pt idx="1936">
                  <c:v>174.108</c:v>
                </c:pt>
                <c:pt idx="1937">
                  <c:v>174.108</c:v>
                </c:pt>
                <c:pt idx="1938">
                  <c:v>174.108</c:v>
                </c:pt>
                <c:pt idx="1939">
                  <c:v>174.108</c:v>
                </c:pt>
                <c:pt idx="1940">
                  <c:v>174.108</c:v>
                </c:pt>
                <c:pt idx="1941">
                  <c:v>174.108</c:v>
                </c:pt>
                <c:pt idx="1942">
                  <c:v>175.17699999999999</c:v>
                </c:pt>
                <c:pt idx="1943">
                  <c:v>175.17699999999999</c:v>
                </c:pt>
                <c:pt idx="1944">
                  <c:v>175.17699999999999</c:v>
                </c:pt>
                <c:pt idx="1945">
                  <c:v>175.17699999999999</c:v>
                </c:pt>
                <c:pt idx="1946">
                  <c:v>175.17699999999999</c:v>
                </c:pt>
                <c:pt idx="1947">
                  <c:v>175.17699999999999</c:v>
                </c:pt>
                <c:pt idx="1948">
                  <c:v>175.17699999999999</c:v>
                </c:pt>
                <c:pt idx="1949">
                  <c:v>175.17699999999999</c:v>
                </c:pt>
                <c:pt idx="1950">
                  <c:v>175.17699999999999</c:v>
                </c:pt>
                <c:pt idx="1951">
                  <c:v>173.64</c:v>
                </c:pt>
                <c:pt idx="1952">
                  <c:v>173.64</c:v>
                </c:pt>
                <c:pt idx="1953">
                  <c:v>173.64</c:v>
                </c:pt>
                <c:pt idx="1954">
                  <c:v>173.64</c:v>
                </c:pt>
                <c:pt idx="1955">
                  <c:v>173.64</c:v>
                </c:pt>
                <c:pt idx="1956">
                  <c:v>173.64</c:v>
                </c:pt>
                <c:pt idx="1957">
                  <c:v>173.64</c:v>
                </c:pt>
                <c:pt idx="1958">
                  <c:v>173.64</c:v>
                </c:pt>
                <c:pt idx="1959">
                  <c:v>173.64</c:v>
                </c:pt>
                <c:pt idx="1960">
                  <c:v>173.64</c:v>
                </c:pt>
                <c:pt idx="1961">
                  <c:v>173.64</c:v>
                </c:pt>
                <c:pt idx="1962">
                  <c:v>173.64</c:v>
                </c:pt>
                <c:pt idx="1963">
                  <c:v>173.64</c:v>
                </c:pt>
                <c:pt idx="1964">
                  <c:v>171.01900000000001</c:v>
                </c:pt>
                <c:pt idx="1965">
                  <c:v>171.01900000000001</c:v>
                </c:pt>
                <c:pt idx="1966">
                  <c:v>171.01900000000001</c:v>
                </c:pt>
                <c:pt idx="1967">
                  <c:v>171.01900000000001</c:v>
                </c:pt>
                <c:pt idx="1968">
                  <c:v>171.01900000000001</c:v>
                </c:pt>
                <c:pt idx="1969">
                  <c:v>171.01900000000001</c:v>
                </c:pt>
                <c:pt idx="1970">
                  <c:v>171.01900000000001</c:v>
                </c:pt>
                <c:pt idx="1971">
                  <c:v>171.01900000000001</c:v>
                </c:pt>
                <c:pt idx="1972">
                  <c:v>171.01900000000001</c:v>
                </c:pt>
                <c:pt idx="1973">
                  <c:v>171.01900000000001</c:v>
                </c:pt>
                <c:pt idx="1974">
                  <c:v>171.01900000000001</c:v>
                </c:pt>
                <c:pt idx="1975">
                  <c:v>171.01900000000001</c:v>
                </c:pt>
                <c:pt idx="1976">
                  <c:v>170.51400000000001</c:v>
                </c:pt>
                <c:pt idx="1977">
                  <c:v>170.51400000000001</c:v>
                </c:pt>
                <c:pt idx="1978">
                  <c:v>170.51400000000001</c:v>
                </c:pt>
                <c:pt idx="1979">
                  <c:v>170.51400000000001</c:v>
                </c:pt>
                <c:pt idx="1980">
                  <c:v>170.51400000000001</c:v>
                </c:pt>
                <c:pt idx="1981">
                  <c:v>170.51400000000001</c:v>
                </c:pt>
                <c:pt idx="1982">
                  <c:v>170.51400000000001</c:v>
                </c:pt>
                <c:pt idx="1983">
                  <c:v>170.51400000000001</c:v>
                </c:pt>
                <c:pt idx="1984">
                  <c:v>170.51400000000001</c:v>
                </c:pt>
                <c:pt idx="1985">
                  <c:v>170.51400000000001</c:v>
                </c:pt>
                <c:pt idx="1986">
                  <c:v>170.51400000000001</c:v>
                </c:pt>
                <c:pt idx="1987">
                  <c:v>170.51400000000001</c:v>
                </c:pt>
                <c:pt idx="1988">
                  <c:v>170.51400000000001</c:v>
                </c:pt>
                <c:pt idx="1989">
                  <c:v>171.01499999999999</c:v>
                </c:pt>
                <c:pt idx="1990">
                  <c:v>171.01499999999999</c:v>
                </c:pt>
                <c:pt idx="1991">
                  <c:v>171.01499999999999</c:v>
                </c:pt>
                <c:pt idx="1992">
                  <c:v>171.01499999999999</c:v>
                </c:pt>
                <c:pt idx="1993">
                  <c:v>171.01499999999999</c:v>
                </c:pt>
                <c:pt idx="1994">
                  <c:v>171.01499999999999</c:v>
                </c:pt>
                <c:pt idx="1995">
                  <c:v>171.01499999999999</c:v>
                </c:pt>
                <c:pt idx="1996">
                  <c:v>171.01499999999999</c:v>
                </c:pt>
                <c:pt idx="1997">
                  <c:v>171.01499999999999</c:v>
                </c:pt>
                <c:pt idx="1998">
                  <c:v>171.01499999999999</c:v>
                </c:pt>
                <c:pt idx="1999">
                  <c:v>171.01499999999999</c:v>
                </c:pt>
                <c:pt idx="2000">
                  <c:v>171.01499999999999</c:v>
                </c:pt>
                <c:pt idx="2001">
                  <c:v>171.01499999999999</c:v>
                </c:pt>
                <c:pt idx="2002">
                  <c:v>171.01499999999999</c:v>
                </c:pt>
                <c:pt idx="2003">
                  <c:v>170.11500000000001</c:v>
                </c:pt>
                <c:pt idx="2004">
                  <c:v>170.11500000000001</c:v>
                </c:pt>
                <c:pt idx="2005">
                  <c:v>170.11500000000001</c:v>
                </c:pt>
                <c:pt idx="2006">
                  <c:v>170.11500000000001</c:v>
                </c:pt>
                <c:pt idx="2007">
                  <c:v>170.11500000000001</c:v>
                </c:pt>
                <c:pt idx="2008">
                  <c:v>170.11500000000001</c:v>
                </c:pt>
                <c:pt idx="2009">
                  <c:v>170.11500000000001</c:v>
                </c:pt>
                <c:pt idx="2010">
                  <c:v>170.11500000000001</c:v>
                </c:pt>
                <c:pt idx="2011">
                  <c:v>170.11500000000001</c:v>
                </c:pt>
                <c:pt idx="2012">
                  <c:v>170.11500000000001</c:v>
                </c:pt>
                <c:pt idx="2013">
                  <c:v>170.11500000000001</c:v>
                </c:pt>
                <c:pt idx="2014">
                  <c:v>170.10900000000001</c:v>
                </c:pt>
                <c:pt idx="2015">
                  <c:v>170.10900000000001</c:v>
                </c:pt>
                <c:pt idx="2016">
                  <c:v>170.10900000000001</c:v>
                </c:pt>
                <c:pt idx="2017">
                  <c:v>170.10900000000001</c:v>
                </c:pt>
                <c:pt idx="2018">
                  <c:v>170.10900000000001</c:v>
                </c:pt>
                <c:pt idx="2019">
                  <c:v>170.10900000000001</c:v>
                </c:pt>
                <c:pt idx="2020">
                  <c:v>170.10900000000001</c:v>
                </c:pt>
                <c:pt idx="2021">
                  <c:v>170.10900000000001</c:v>
                </c:pt>
                <c:pt idx="2022">
                  <c:v>170.10900000000001</c:v>
                </c:pt>
                <c:pt idx="2023">
                  <c:v>170.10900000000001</c:v>
                </c:pt>
                <c:pt idx="2024">
                  <c:v>170.10900000000001</c:v>
                </c:pt>
                <c:pt idx="2025">
                  <c:v>169.196</c:v>
                </c:pt>
                <c:pt idx="2026">
                  <c:v>169.196</c:v>
                </c:pt>
                <c:pt idx="2027">
                  <c:v>169.196</c:v>
                </c:pt>
                <c:pt idx="2028">
                  <c:v>169.196</c:v>
                </c:pt>
                <c:pt idx="2029">
                  <c:v>169.196</c:v>
                </c:pt>
                <c:pt idx="2030">
                  <c:v>169.196</c:v>
                </c:pt>
                <c:pt idx="2031">
                  <c:v>169.196</c:v>
                </c:pt>
                <c:pt idx="2032">
                  <c:v>169.196</c:v>
                </c:pt>
                <c:pt idx="2033">
                  <c:v>169.196</c:v>
                </c:pt>
                <c:pt idx="2034">
                  <c:v>169.196</c:v>
                </c:pt>
                <c:pt idx="2035">
                  <c:v>168.089</c:v>
                </c:pt>
                <c:pt idx="2036">
                  <c:v>168.089</c:v>
                </c:pt>
                <c:pt idx="2037">
                  <c:v>168.089</c:v>
                </c:pt>
                <c:pt idx="2038">
                  <c:v>168.089</c:v>
                </c:pt>
                <c:pt idx="2039">
                  <c:v>168.089</c:v>
                </c:pt>
                <c:pt idx="2040">
                  <c:v>168.089</c:v>
                </c:pt>
                <c:pt idx="2041">
                  <c:v>168.089</c:v>
                </c:pt>
                <c:pt idx="2042">
                  <c:v>168.089</c:v>
                </c:pt>
                <c:pt idx="2043">
                  <c:v>168.089</c:v>
                </c:pt>
                <c:pt idx="2044">
                  <c:v>168.089</c:v>
                </c:pt>
                <c:pt idx="2045">
                  <c:v>168.089</c:v>
                </c:pt>
                <c:pt idx="2046">
                  <c:v>168.089</c:v>
                </c:pt>
                <c:pt idx="2047">
                  <c:v>168.089</c:v>
                </c:pt>
                <c:pt idx="2048">
                  <c:v>169.28200000000001</c:v>
                </c:pt>
                <c:pt idx="2049">
                  <c:v>169.28200000000001</c:v>
                </c:pt>
                <c:pt idx="2050">
                  <c:v>169.28200000000001</c:v>
                </c:pt>
                <c:pt idx="2051">
                  <c:v>169.28200000000001</c:v>
                </c:pt>
                <c:pt idx="2052">
                  <c:v>169.28200000000001</c:v>
                </c:pt>
                <c:pt idx="2053">
                  <c:v>169.28200000000001</c:v>
                </c:pt>
                <c:pt idx="2054">
                  <c:v>169.28200000000001</c:v>
                </c:pt>
                <c:pt idx="2055">
                  <c:v>169.28200000000001</c:v>
                </c:pt>
                <c:pt idx="2056">
                  <c:v>169.28200000000001</c:v>
                </c:pt>
                <c:pt idx="2057">
                  <c:v>169.28200000000001</c:v>
                </c:pt>
                <c:pt idx="2058">
                  <c:v>169.28200000000001</c:v>
                </c:pt>
                <c:pt idx="2059">
                  <c:v>171.14699999999999</c:v>
                </c:pt>
                <c:pt idx="2060">
                  <c:v>171.14699999999999</c:v>
                </c:pt>
                <c:pt idx="2061">
                  <c:v>171.14699999999999</c:v>
                </c:pt>
                <c:pt idx="2062">
                  <c:v>171.14699999999999</c:v>
                </c:pt>
                <c:pt idx="2063">
                  <c:v>171.14699999999999</c:v>
                </c:pt>
                <c:pt idx="2064">
                  <c:v>171.14699999999999</c:v>
                </c:pt>
                <c:pt idx="2065">
                  <c:v>171.14699999999999</c:v>
                </c:pt>
                <c:pt idx="2066">
                  <c:v>171.14699999999999</c:v>
                </c:pt>
                <c:pt idx="2067">
                  <c:v>171.14699999999999</c:v>
                </c:pt>
                <c:pt idx="2068">
                  <c:v>171.14699999999999</c:v>
                </c:pt>
                <c:pt idx="2069">
                  <c:v>171.14699999999999</c:v>
                </c:pt>
                <c:pt idx="2070">
                  <c:v>171.14699999999999</c:v>
                </c:pt>
                <c:pt idx="2071">
                  <c:v>171.14699999999999</c:v>
                </c:pt>
                <c:pt idx="2072">
                  <c:v>171.14699999999999</c:v>
                </c:pt>
                <c:pt idx="2073">
                  <c:v>168.46199999999999</c:v>
                </c:pt>
                <c:pt idx="2074">
                  <c:v>168.46199999999999</c:v>
                </c:pt>
                <c:pt idx="2075">
                  <c:v>168.46199999999999</c:v>
                </c:pt>
                <c:pt idx="2076">
                  <c:v>168.46199999999999</c:v>
                </c:pt>
                <c:pt idx="2077">
                  <c:v>168.46199999999999</c:v>
                </c:pt>
                <c:pt idx="2078">
                  <c:v>168.46199999999999</c:v>
                </c:pt>
                <c:pt idx="2079">
                  <c:v>168.46199999999999</c:v>
                </c:pt>
                <c:pt idx="2080">
                  <c:v>168.46199999999999</c:v>
                </c:pt>
                <c:pt idx="2081">
                  <c:v>168.46199999999999</c:v>
                </c:pt>
                <c:pt idx="2082">
                  <c:v>168.46199999999999</c:v>
                </c:pt>
                <c:pt idx="2083">
                  <c:v>168.46199999999999</c:v>
                </c:pt>
                <c:pt idx="2084">
                  <c:v>168.46199999999999</c:v>
                </c:pt>
                <c:pt idx="2085">
                  <c:v>169.655</c:v>
                </c:pt>
                <c:pt idx="2086">
                  <c:v>169.655</c:v>
                </c:pt>
                <c:pt idx="2087">
                  <c:v>169.655</c:v>
                </c:pt>
                <c:pt idx="2088">
                  <c:v>169.655</c:v>
                </c:pt>
                <c:pt idx="2089">
                  <c:v>169.655</c:v>
                </c:pt>
                <c:pt idx="2090">
                  <c:v>169.655</c:v>
                </c:pt>
                <c:pt idx="2091">
                  <c:v>169.655</c:v>
                </c:pt>
                <c:pt idx="2092">
                  <c:v>169.655</c:v>
                </c:pt>
                <c:pt idx="2093">
                  <c:v>169.655</c:v>
                </c:pt>
                <c:pt idx="2094">
                  <c:v>169.655</c:v>
                </c:pt>
                <c:pt idx="2095">
                  <c:v>169.655</c:v>
                </c:pt>
                <c:pt idx="2096">
                  <c:v>169.655</c:v>
                </c:pt>
                <c:pt idx="2097">
                  <c:v>168.51900000000001</c:v>
                </c:pt>
                <c:pt idx="2098">
                  <c:v>168.51900000000001</c:v>
                </c:pt>
                <c:pt idx="2099">
                  <c:v>168.51900000000001</c:v>
                </c:pt>
                <c:pt idx="2100">
                  <c:v>168.51900000000001</c:v>
                </c:pt>
                <c:pt idx="2101">
                  <c:v>168.51900000000001</c:v>
                </c:pt>
                <c:pt idx="2102">
                  <c:v>168.51900000000001</c:v>
                </c:pt>
                <c:pt idx="2103">
                  <c:v>168.51900000000001</c:v>
                </c:pt>
                <c:pt idx="2104">
                  <c:v>168.51900000000001</c:v>
                </c:pt>
                <c:pt idx="2105">
                  <c:v>168.51900000000001</c:v>
                </c:pt>
                <c:pt idx="2106">
                  <c:v>168.51900000000001</c:v>
                </c:pt>
                <c:pt idx="2107">
                  <c:v>168.51900000000001</c:v>
                </c:pt>
                <c:pt idx="2108">
                  <c:v>168.27</c:v>
                </c:pt>
                <c:pt idx="2109">
                  <c:v>168.27</c:v>
                </c:pt>
                <c:pt idx="2110">
                  <c:v>168.27</c:v>
                </c:pt>
                <c:pt idx="2111">
                  <c:v>168.27</c:v>
                </c:pt>
                <c:pt idx="2112">
                  <c:v>168.27</c:v>
                </c:pt>
                <c:pt idx="2113">
                  <c:v>168.27</c:v>
                </c:pt>
                <c:pt idx="2114">
                  <c:v>168.27</c:v>
                </c:pt>
                <c:pt idx="2115">
                  <c:v>168.27</c:v>
                </c:pt>
                <c:pt idx="2116">
                  <c:v>168.27</c:v>
                </c:pt>
                <c:pt idx="2117">
                  <c:v>168.27</c:v>
                </c:pt>
                <c:pt idx="2118">
                  <c:v>168.27</c:v>
                </c:pt>
                <c:pt idx="2119">
                  <c:v>168.27</c:v>
                </c:pt>
                <c:pt idx="2120">
                  <c:v>168.27</c:v>
                </c:pt>
                <c:pt idx="2121">
                  <c:v>168.27</c:v>
                </c:pt>
                <c:pt idx="2122">
                  <c:v>166.1</c:v>
                </c:pt>
                <c:pt idx="2123">
                  <c:v>166.1</c:v>
                </c:pt>
                <c:pt idx="2124">
                  <c:v>166.1</c:v>
                </c:pt>
                <c:pt idx="2125">
                  <c:v>166.1</c:v>
                </c:pt>
                <c:pt idx="2126">
                  <c:v>166.1</c:v>
                </c:pt>
                <c:pt idx="2127">
                  <c:v>166.1</c:v>
                </c:pt>
                <c:pt idx="2128">
                  <c:v>166.1</c:v>
                </c:pt>
                <c:pt idx="2129">
                  <c:v>166.1</c:v>
                </c:pt>
                <c:pt idx="2130">
                  <c:v>166.1</c:v>
                </c:pt>
                <c:pt idx="2131">
                  <c:v>166.1</c:v>
                </c:pt>
                <c:pt idx="2132">
                  <c:v>166.1</c:v>
                </c:pt>
                <c:pt idx="2133">
                  <c:v>166.1</c:v>
                </c:pt>
                <c:pt idx="2134">
                  <c:v>166.1</c:v>
                </c:pt>
                <c:pt idx="2135">
                  <c:v>166.1</c:v>
                </c:pt>
                <c:pt idx="2136">
                  <c:v>166.1</c:v>
                </c:pt>
                <c:pt idx="2137">
                  <c:v>166.1</c:v>
                </c:pt>
                <c:pt idx="2138">
                  <c:v>166.1</c:v>
                </c:pt>
                <c:pt idx="2139">
                  <c:v>166.345</c:v>
                </c:pt>
                <c:pt idx="2140">
                  <c:v>166.345</c:v>
                </c:pt>
                <c:pt idx="2141">
                  <c:v>166.345</c:v>
                </c:pt>
                <c:pt idx="2142">
                  <c:v>166.345</c:v>
                </c:pt>
                <c:pt idx="2143">
                  <c:v>166.345</c:v>
                </c:pt>
                <c:pt idx="2144">
                  <c:v>166.345</c:v>
                </c:pt>
                <c:pt idx="2145">
                  <c:v>166.345</c:v>
                </c:pt>
                <c:pt idx="2146">
                  <c:v>166.345</c:v>
                </c:pt>
                <c:pt idx="2147">
                  <c:v>166.345</c:v>
                </c:pt>
                <c:pt idx="2148">
                  <c:v>166.345</c:v>
                </c:pt>
                <c:pt idx="2149">
                  <c:v>166.345</c:v>
                </c:pt>
                <c:pt idx="2150">
                  <c:v>166.345</c:v>
                </c:pt>
                <c:pt idx="2151">
                  <c:v>167.75200000000001</c:v>
                </c:pt>
                <c:pt idx="2152">
                  <c:v>167.75200000000001</c:v>
                </c:pt>
                <c:pt idx="2153">
                  <c:v>167.75200000000001</c:v>
                </c:pt>
                <c:pt idx="2154">
                  <c:v>167.75200000000001</c:v>
                </c:pt>
                <c:pt idx="2155">
                  <c:v>167.75200000000001</c:v>
                </c:pt>
                <c:pt idx="2156">
                  <c:v>167.75200000000001</c:v>
                </c:pt>
                <c:pt idx="2157">
                  <c:v>167.75200000000001</c:v>
                </c:pt>
                <c:pt idx="2158">
                  <c:v>167.75200000000001</c:v>
                </c:pt>
                <c:pt idx="2159">
                  <c:v>167.75200000000001</c:v>
                </c:pt>
                <c:pt idx="2160">
                  <c:v>167.75200000000001</c:v>
                </c:pt>
                <c:pt idx="2161">
                  <c:v>167.75200000000001</c:v>
                </c:pt>
                <c:pt idx="2162">
                  <c:v>167.75200000000001</c:v>
                </c:pt>
                <c:pt idx="2163">
                  <c:v>167.75200000000001</c:v>
                </c:pt>
                <c:pt idx="2164">
                  <c:v>167.75200000000001</c:v>
                </c:pt>
                <c:pt idx="2165">
                  <c:v>167.75200000000001</c:v>
                </c:pt>
                <c:pt idx="2166">
                  <c:v>167.75200000000001</c:v>
                </c:pt>
                <c:pt idx="2167">
                  <c:v>171.05699999999999</c:v>
                </c:pt>
                <c:pt idx="2168">
                  <c:v>171.05699999999999</c:v>
                </c:pt>
                <c:pt idx="2169">
                  <c:v>171.05699999999999</c:v>
                </c:pt>
                <c:pt idx="2170">
                  <c:v>171.05699999999999</c:v>
                </c:pt>
                <c:pt idx="2171">
                  <c:v>171.05699999999999</c:v>
                </c:pt>
                <c:pt idx="2172">
                  <c:v>171.05699999999999</c:v>
                </c:pt>
                <c:pt idx="2173">
                  <c:v>171.05699999999999</c:v>
                </c:pt>
                <c:pt idx="2174">
                  <c:v>171.05699999999999</c:v>
                </c:pt>
                <c:pt idx="2175">
                  <c:v>171.05699999999999</c:v>
                </c:pt>
                <c:pt idx="2176">
                  <c:v>171.05699999999999</c:v>
                </c:pt>
                <c:pt idx="2177">
                  <c:v>172.375</c:v>
                </c:pt>
                <c:pt idx="2178">
                  <c:v>172.375</c:v>
                </c:pt>
                <c:pt idx="2179">
                  <c:v>172.375</c:v>
                </c:pt>
                <c:pt idx="2180">
                  <c:v>172.375</c:v>
                </c:pt>
                <c:pt idx="2181">
                  <c:v>172.375</c:v>
                </c:pt>
                <c:pt idx="2182">
                  <c:v>172.375</c:v>
                </c:pt>
                <c:pt idx="2183">
                  <c:v>172.375</c:v>
                </c:pt>
                <c:pt idx="2184">
                  <c:v>172.375</c:v>
                </c:pt>
                <c:pt idx="2185">
                  <c:v>172.375</c:v>
                </c:pt>
                <c:pt idx="2186">
                  <c:v>172.375</c:v>
                </c:pt>
                <c:pt idx="2187">
                  <c:v>172.375</c:v>
                </c:pt>
                <c:pt idx="2188">
                  <c:v>172.375</c:v>
                </c:pt>
                <c:pt idx="2189">
                  <c:v>172.375</c:v>
                </c:pt>
                <c:pt idx="2190">
                  <c:v>172.375</c:v>
                </c:pt>
                <c:pt idx="2191">
                  <c:v>172.88200000000001</c:v>
                </c:pt>
                <c:pt idx="2192">
                  <c:v>172.88200000000001</c:v>
                </c:pt>
                <c:pt idx="2193">
                  <c:v>172.88200000000001</c:v>
                </c:pt>
                <c:pt idx="2194">
                  <c:v>172.88200000000001</c:v>
                </c:pt>
                <c:pt idx="2195">
                  <c:v>172.88200000000001</c:v>
                </c:pt>
                <c:pt idx="2196">
                  <c:v>172.88200000000001</c:v>
                </c:pt>
                <c:pt idx="2197">
                  <c:v>172.88200000000001</c:v>
                </c:pt>
                <c:pt idx="2198">
                  <c:v>172.88200000000001</c:v>
                </c:pt>
                <c:pt idx="2199">
                  <c:v>172.88200000000001</c:v>
                </c:pt>
                <c:pt idx="2200">
                  <c:v>172.88200000000001</c:v>
                </c:pt>
                <c:pt idx="2201">
                  <c:v>172.88200000000001</c:v>
                </c:pt>
                <c:pt idx="2202">
                  <c:v>172.88200000000001</c:v>
                </c:pt>
                <c:pt idx="2203">
                  <c:v>172.88200000000001</c:v>
                </c:pt>
                <c:pt idx="2204">
                  <c:v>172.88200000000001</c:v>
                </c:pt>
                <c:pt idx="2205">
                  <c:v>172.88200000000001</c:v>
                </c:pt>
                <c:pt idx="2206">
                  <c:v>171.57900000000001</c:v>
                </c:pt>
                <c:pt idx="2207">
                  <c:v>171.57900000000001</c:v>
                </c:pt>
                <c:pt idx="2208">
                  <c:v>171.57900000000001</c:v>
                </c:pt>
                <c:pt idx="2209">
                  <c:v>171.57900000000001</c:v>
                </c:pt>
                <c:pt idx="2210">
                  <c:v>171.57900000000001</c:v>
                </c:pt>
                <c:pt idx="2211">
                  <c:v>171.57900000000001</c:v>
                </c:pt>
                <c:pt idx="2212">
                  <c:v>171.57900000000001</c:v>
                </c:pt>
                <c:pt idx="2213">
                  <c:v>171.57900000000001</c:v>
                </c:pt>
                <c:pt idx="2214">
                  <c:v>171.57900000000001</c:v>
                </c:pt>
                <c:pt idx="2215">
                  <c:v>171.57900000000001</c:v>
                </c:pt>
                <c:pt idx="2216">
                  <c:v>171.57900000000001</c:v>
                </c:pt>
                <c:pt idx="2217">
                  <c:v>171.57900000000001</c:v>
                </c:pt>
                <c:pt idx="2218">
                  <c:v>171.57900000000001</c:v>
                </c:pt>
                <c:pt idx="2219">
                  <c:v>171.57900000000001</c:v>
                </c:pt>
                <c:pt idx="2220">
                  <c:v>170.39099999999999</c:v>
                </c:pt>
                <c:pt idx="2221">
                  <c:v>170.39099999999999</c:v>
                </c:pt>
                <c:pt idx="2222">
                  <c:v>170.39099999999999</c:v>
                </c:pt>
                <c:pt idx="2223">
                  <c:v>170.39099999999999</c:v>
                </c:pt>
                <c:pt idx="2224">
                  <c:v>170.39099999999999</c:v>
                </c:pt>
                <c:pt idx="2225">
                  <c:v>170.39099999999999</c:v>
                </c:pt>
                <c:pt idx="2226">
                  <c:v>170.39099999999999</c:v>
                </c:pt>
                <c:pt idx="2227">
                  <c:v>170.39099999999999</c:v>
                </c:pt>
                <c:pt idx="2228">
                  <c:v>170.39099999999999</c:v>
                </c:pt>
                <c:pt idx="2229">
                  <c:v>170.39099999999999</c:v>
                </c:pt>
                <c:pt idx="2230">
                  <c:v>170.39099999999999</c:v>
                </c:pt>
                <c:pt idx="2231">
                  <c:v>170.39099999999999</c:v>
                </c:pt>
                <c:pt idx="2232">
                  <c:v>170.39099999999999</c:v>
                </c:pt>
                <c:pt idx="2233">
                  <c:v>170.39099999999999</c:v>
                </c:pt>
                <c:pt idx="2234">
                  <c:v>169.035</c:v>
                </c:pt>
                <c:pt idx="2235">
                  <c:v>169.035</c:v>
                </c:pt>
                <c:pt idx="2236">
                  <c:v>169.035</c:v>
                </c:pt>
                <c:pt idx="2237">
                  <c:v>169.035</c:v>
                </c:pt>
                <c:pt idx="2238">
                  <c:v>169.035</c:v>
                </c:pt>
                <c:pt idx="2239">
                  <c:v>169.035</c:v>
                </c:pt>
                <c:pt idx="2240">
                  <c:v>169.035</c:v>
                </c:pt>
                <c:pt idx="2241">
                  <c:v>169.035</c:v>
                </c:pt>
                <c:pt idx="2242">
                  <c:v>169.035</c:v>
                </c:pt>
                <c:pt idx="2243">
                  <c:v>169.035</c:v>
                </c:pt>
                <c:pt idx="2244">
                  <c:v>169.035</c:v>
                </c:pt>
                <c:pt idx="2245">
                  <c:v>169.035</c:v>
                </c:pt>
                <c:pt idx="2246">
                  <c:v>167.99</c:v>
                </c:pt>
                <c:pt idx="2247">
                  <c:v>167.99</c:v>
                </c:pt>
                <c:pt idx="2248">
                  <c:v>167.99</c:v>
                </c:pt>
                <c:pt idx="2249">
                  <c:v>167.99</c:v>
                </c:pt>
                <c:pt idx="2250">
                  <c:v>167.99</c:v>
                </c:pt>
                <c:pt idx="2251">
                  <c:v>167.99</c:v>
                </c:pt>
                <c:pt idx="2252">
                  <c:v>167.99</c:v>
                </c:pt>
                <c:pt idx="2253">
                  <c:v>167.99</c:v>
                </c:pt>
                <c:pt idx="2254">
                  <c:v>167.99</c:v>
                </c:pt>
                <c:pt idx="2255">
                  <c:v>167.99</c:v>
                </c:pt>
                <c:pt idx="2256">
                  <c:v>167.99</c:v>
                </c:pt>
                <c:pt idx="2257">
                  <c:v>167.99</c:v>
                </c:pt>
                <c:pt idx="2258">
                  <c:v>167.99</c:v>
                </c:pt>
                <c:pt idx="2259">
                  <c:v>167.99</c:v>
                </c:pt>
                <c:pt idx="2260">
                  <c:v>167.58199999999999</c:v>
                </c:pt>
                <c:pt idx="2261">
                  <c:v>167.58199999999999</c:v>
                </c:pt>
                <c:pt idx="2262">
                  <c:v>167.58199999999999</c:v>
                </c:pt>
                <c:pt idx="2263">
                  <c:v>167.58199999999999</c:v>
                </c:pt>
                <c:pt idx="2264">
                  <c:v>167.58199999999999</c:v>
                </c:pt>
                <c:pt idx="2265">
                  <c:v>167.58199999999999</c:v>
                </c:pt>
                <c:pt idx="2266">
                  <c:v>167.58199999999999</c:v>
                </c:pt>
                <c:pt idx="2267">
                  <c:v>167.58199999999999</c:v>
                </c:pt>
                <c:pt idx="2268">
                  <c:v>167.58199999999999</c:v>
                </c:pt>
                <c:pt idx="2269">
                  <c:v>167.58199999999999</c:v>
                </c:pt>
                <c:pt idx="2270">
                  <c:v>167.58199999999999</c:v>
                </c:pt>
                <c:pt idx="2271">
                  <c:v>167.58199999999999</c:v>
                </c:pt>
                <c:pt idx="2272">
                  <c:v>167.58199999999999</c:v>
                </c:pt>
                <c:pt idx="2273">
                  <c:v>167.58199999999999</c:v>
                </c:pt>
                <c:pt idx="2274">
                  <c:v>167.58199999999999</c:v>
                </c:pt>
                <c:pt idx="2275">
                  <c:v>171.03</c:v>
                </c:pt>
                <c:pt idx="2276">
                  <c:v>171.03</c:v>
                </c:pt>
                <c:pt idx="2277">
                  <c:v>171.03</c:v>
                </c:pt>
                <c:pt idx="2278">
                  <c:v>171.03</c:v>
                </c:pt>
                <c:pt idx="2279">
                  <c:v>171.03</c:v>
                </c:pt>
                <c:pt idx="2280">
                  <c:v>171.03</c:v>
                </c:pt>
                <c:pt idx="2281">
                  <c:v>171.03</c:v>
                </c:pt>
                <c:pt idx="2282">
                  <c:v>171.03</c:v>
                </c:pt>
                <c:pt idx="2283">
                  <c:v>171.03</c:v>
                </c:pt>
                <c:pt idx="2284">
                  <c:v>171.03</c:v>
                </c:pt>
                <c:pt idx="2285">
                  <c:v>171.03</c:v>
                </c:pt>
                <c:pt idx="2286">
                  <c:v>171.03</c:v>
                </c:pt>
                <c:pt idx="2287">
                  <c:v>171.03</c:v>
                </c:pt>
                <c:pt idx="2288">
                  <c:v>171.03</c:v>
                </c:pt>
                <c:pt idx="2289">
                  <c:v>171.03</c:v>
                </c:pt>
                <c:pt idx="2290">
                  <c:v>171.25700000000001</c:v>
                </c:pt>
                <c:pt idx="2291">
                  <c:v>171.25700000000001</c:v>
                </c:pt>
                <c:pt idx="2292">
                  <c:v>171.25700000000001</c:v>
                </c:pt>
                <c:pt idx="2293">
                  <c:v>171.25700000000001</c:v>
                </c:pt>
                <c:pt idx="2294">
                  <c:v>171.25700000000001</c:v>
                </c:pt>
                <c:pt idx="2295">
                  <c:v>171.25700000000001</c:v>
                </c:pt>
                <c:pt idx="2296">
                  <c:v>171.25700000000001</c:v>
                </c:pt>
                <c:pt idx="2297">
                  <c:v>171.25700000000001</c:v>
                </c:pt>
                <c:pt idx="2298">
                  <c:v>171.25700000000001</c:v>
                </c:pt>
                <c:pt idx="2299">
                  <c:v>171.25700000000001</c:v>
                </c:pt>
                <c:pt idx="2300">
                  <c:v>171.25700000000001</c:v>
                </c:pt>
                <c:pt idx="2301">
                  <c:v>171.25700000000001</c:v>
                </c:pt>
                <c:pt idx="2302">
                  <c:v>171.25700000000001</c:v>
                </c:pt>
                <c:pt idx="2303">
                  <c:v>171.25700000000001</c:v>
                </c:pt>
                <c:pt idx="2304">
                  <c:v>171.25700000000001</c:v>
                </c:pt>
                <c:pt idx="2305">
                  <c:v>168.50399999999999</c:v>
                </c:pt>
                <c:pt idx="2306">
                  <c:v>168.50399999999999</c:v>
                </c:pt>
                <c:pt idx="2307">
                  <c:v>168.50399999999999</c:v>
                </c:pt>
                <c:pt idx="2308">
                  <c:v>168.50399999999999</c:v>
                </c:pt>
                <c:pt idx="2309">
                  <c:v>168.50399999999999</c:v>
                </c:pt>
                <c:pt idx="2310">
                  <c:v>168.50399999999999</c:v>
                </c:pt>
                <c:pt idx="2311">
                  <c:v>168.50399999999999</c:v>
                </c:pt>
                <c:pt idx="2312">
                  <c:v>168.50399999999999</c:v>
                </c:pt>
                <c:pt idx="2313">
                  <c:v>168.50399999999999</c:v>
                </c:pt>
                <c:pt idx="2314">
                  <c:v>168.50399999999999</c:v>
                </c:pt>
                <c:pt idx="2315">
                  <c:v>168.50399999999999</c:v>
                </c:pt>
                <c:pt idx="2316">
                  <c:v>168.50399999999999</c:v>
                </c:pt>
                <c:pt idx="2317">
                  <c:v>168.50399999999999</c:v>
                </c:pt>
                <c:pt idx="2318">
                  <c:v>168.50399999999999</c:v>
                </c:pt>
                <c:pt idx="2319">
                  <c:v>168.31899999999999</c:v>
                </c:pt>
                <c:pt idx="2320">
                  <c:v>168.31899999999999</c:v>
                </c:pt>
                <c:pt idx="2321">
                  <c:v>168.31899999999999</c:v>
                </c:pt>
                <c:pt idx="2322">
                  <c:v>168.31899999999999</c:v>
                </c:pt>
                <c:pt idx="2323">
                  <c:v>168.31899999999999</c:v>
                </c:pt>
                <c:pt idx="2324">
                  <c:v>168.31899999999999</c:v>
                </c:pt>
                <c:pt idx="2325">
                  <c:v>168.31899999999999</c:v>
                </c:pt>
                <c:pt idx="2326">
                  <c:v>168.31899999999999</c:v>
                </c:pt>
                <c:pt idx="2327">
                  <c:v>168.31899999999999</c:v>
                </c:pt>
                <c:pt idx="2328">
                  <c:v>168.31899999999999</c:v>
                </c:pt>
                <c:pt idx="2329">
                  <c:v>168.31899999999999</c:v>
                </c:pt>
                <c:pt idx="2330">
                  <c:v>168.31899999999999</c:v>
                </c:pt>
                <c:pt idx="2331">
                  <c:v>168.31899999999999</c:v>
                </c:pt>
                <c:pt idx="2332">
                  <c:v>168.31899999999999</c:v>
                </c:pt>
                <c:pt idx="2333">
                  <c:v>168.31899999999999</c:v>
                </c:pt>
                <c:pt idx="2334">
                  <c:v>169.61500000000001</c:v>
                </c:pt>
                <c:pt idx="2335">
                  <c:v>169.61500000000001</c:v>
                </c:pt>
                <c:pt idx="2336">
                  <c:v>169.61500000000001</c:v>
                </c:pt>
                <c:pt idx="2337">
                  <c:v>169.61500000000001</c:v>
                </c:pt>
                <c:pt idx="2338">
                  <c:v>169.61500000000001</c:v>
                </c:pt>
                <c:pt idx="2339">
                  <c:v>169.61500000000001</c:v>
                </c:pt>
                <c:pt idx="2340">
                  <c:v>169.61500000000001</c:v>
                </c:pt>
                <c:pt idx="2341">
                  <c:v>169.61500000000001</c:v>
                </c:pt>
                <c:pt idx="2342">
                  <c:v>169.61500000000001</c:v>
                </c:pt>
                <c:pt idx="2343">
                  <c:v>169.61500000000001</c:v>
                </c:pt>
                <c:pt idx="2344">
                  <c:v>169.61500000000001</c:v>
                </c:pt>
                <c:pt idx="2345">
                  <c:v>169.61500000000001</c:v>
                </c:pt>
                <c:pt idx="2346">
                  <c:v>169.61500000000001</c:v>
                </c:pt>
                <c:pt idx="2347">
                  <c:v>169.61500000000001</c:v>
                </c:pt>
                <c:pt idx="2348">
                  <c:v>169.61500000000001</c:v>
                </c:pt>
                <c:pt idx="2349">
                  <c:v>169.61500000000001</c:v>
                </c:pt>
                <c:pt idx="2350">
                  <c:v>169.61500000000001</c:v>
                </c:pt>
                <c:pt idx="2351">
                  <c:v>168.99100000000001</c:v>
                </c:pt>
                <c:pt idx="2352">
                  <c:v>168.99100000000001</c:v>
                </c:pt>
                <c:pt idx="2353">
                  <c:v>168.99100000000001</c:v>
                </c:pt>
                <c:pt idx="2354">
                  <c:v>168.99100000000001</c:v>
                </c:pt>
                <c:pt idx="2355">
                  <c:v>168.99100000000001</c:v>
                </c:pt>
                <c:pt idx="2356">
                  <c:v>168.99100000000001</c:v>
                </c:pt>
                <c:pt idx="2357">
                  <c:v>168.99100000000001</c:v>
                </c:pt>
                <c:pt idx="2358">
                  <c:v>168.99100000000001</c:v>
                </c:pt>
                <c:pt idx="2359">
                  <c:v>168.99100000000001</c:v>
                </c:pt>
                <c:pt idx="2360">
                  <c:v>168.99100000000001</c:v>
                </c:pt>
                <c:pt idx="2361">
                  <c:v>168.99100000000001</c:v>
                </c:pt>
                <c:pt idx="2362">
                  <c:v>168.99100000000001</c:v>
                </c:pt>
                <c:pt idx="2363">
                  <c:v>168.99100000000001</c:v>
                </c:pt>
                <c:pt idx="2364">
                  <c:v>168.99100000000001</c:v>
                </c:pt>
                <c:pt idx="2365">
                  <c:v>168.99100000000001</c:v>
                </c:pt>
                <c:pt idx="2366">
                  <c:v>168.99100000000001</c:v>
                </c:pt>
                <c:pt idx="2367">
                  <c:v>168.99100000000001</c:v>
                </c:pt>
                <c:pt idx="2368">
                  <c:v>168.99100000000001</c:v>
                </c:pt>
                <c:pt idx="2369">
                  <c:v>168.99100000000001</c:v>
                </c:pt>
                <c:pt idx="2370">
                  <c:v>168.99100000000001</c:v>
                </c:pt>
                <c:pt idx="2371">
                  <c:v>168.99100000000001</c:v>
                </c:pt>
                <c:pt idx="2372">
                  <c:v>168.786</c:v>
                </c:pt>
                <c:pt idx="2373">
                  <c:v>168.786</c:v>
                </c:pt>
                <c:pt idx="2374">
                  <c:v>168.786</c:v>
                </c:pt>
                <c:pt idx="2375">
                  <c:v>168.786</c:v>
                </c:pt>
                <c:pt idx="2376">
                  <c:v>168.786</c:v>
                </c:pt>
                <c:pt idx="2377">
                  <c:v>168.786</c:v>
                </c:pt>
                <c:pt idx="2378">
                  <c:v>168.786</c:v>
                </c:pt>
                <c:pt idx="2379">
                  <c:v>168.786</c:v>
                </c:pt>
                <c:pt idx="2380">
                  <c:v>168.786</c:v>
                </c:pt>
                <c:pt idx="2381">
                  <c:v>168.786</c:v>
                </c:pt>
                <c:pt idx="2382">
                  <c:v>168.786</c:v>
                </c:pt>
                <c:pt idx="2383">
                  <c:v>168.786</c:v>
                </c:pt>
                <c:pt idx="2384">
                  <c:v>168.786</c:v>
                </c:pt>
                <c:pt idx="2385">
                  <c:v>168.786</c:v>
                </c:pt>
                <c:pt idx="2386">
                  <c:v>168.786</c:v>
                </c:pt>
                <c:pt idx="2387">
                  <c:v>168.786</c:v>
                </c:pt>
                <c:pt idx="2388">
                  <c:v>168.786</c:v>
                </c:pt>
                <c:pt idx="2389">
                  <c:v>169.12100000000001</c:v>
                </c:pt>
                <c:pt idx="2390">
                  <c:v>169.12100000000001</c:v>
                </c:pt>
                <c:pt idx="2391">
                  <c:v>169.12100000000001</c:v>
                </c:pt>
                <c:pt idx="2392">
                  <c:v>169.12100000000001</c:v>
                </c:pt>
                <c:pt idx="2393">
                  <c:v>169.12100000000001</c:v>
                </c:pt>
                <c:pt idx="2394">
                  <c:v>169.12100000000001</c:v>
                </c:pt>
                <c:pt idx="2395">
                  <c:v>169.12100000000001</c:v>
                </c:pt>
                <c:pt idx="2396">
                  <c:v>169.12100000000001</c:v>
                </c:pt>
                <c:pt idx="2397">
                  <c:v>169.12100000000001</c:v>
                </c:pt>
                <c:pt idx="2398">
                  <c:v>169.12100000000001</c:v>
                </c:pt>
                <c:pt idx="2399">
                  <c:v>169.12100000000001</c:v>
                </c:pt>
                <c:pt idx="2400">
                  <c:v>169.12100000000001</c:v>
                </c:pt>
                <c:pt idx="2401">
                  <c:v>169.12100000000001</c:v>
                </c:pt>
                <c:pt idx="2402">
                  <c:v>169.12100000000001</c:v>
                </c:pt>
                <c:pt idx="2403">
                  <c:v>169.12100000000001</c:v>
                </c:pt>
                <c:pt idx="2404">
                  <c:v>168.18</c:v>
                </c:pt>
                <c:pt idx="2405">
                  <c:v>168.18</c:v>
                </c:pt>
                <c:pt idx="2406">
                  <c:v>168.18</c:v>
                </c:pt>
                <c:pt idx="2407">
                  <c:v>168.18</c:v>
                </c:pt>
                <c:pt idx="2408">
                  <c:v>168.18</c:v>
                </c:pt>
                <c:pt idx="2409">
                  <c:v>168.18</c:v>
                </c:pt>
                <c:pt idx="2410">
                  <c:v>168.18</c:v>
                </c:pt>
                <c:pt idx="2411">
                  <c:v>168.18</c:v>
                </c:pt>
                <c:pt idx="2412">
                  <c:v>168.18</c:v>
                </c:pt>
                <c:pt idx="2413">
                  <c:v>168.18</c:v>
                </c:pt>
                <c:pt idx="2414">
                  <c:v>168.18</c:v>
                </c:pt>
                <c:pt idx="2415">
                  <c:v>168.18</c:v>
                </c:pt>
                <c:pt idx="2416">
                  <c:v>168.18</c:v>
                </c:pt>
                <c:pt idx="2417">
                  <c:v>166.99600000000001</c:v>
                </c:pt>
                <c:pt idx="2418">
                  <c:v>166.99600000000001</c:v>
                </c:pt>
                <c:pt idx="2419">
                  <c:v>166.99600000000001</c:v>
                </c:pt>
                <c:pt idx="2420">
                  <c:v>166.99600000000001</c:v>
                </c:pt>
                <c:pt idx="2421">
                  <c:v>166.99600000000001</c:v>
                </c:pt>
                <c:pt idx="2422">
                  <c:v>166.99600000000001</c:v>
                </c:pt>
                <c:pt idx="2423">
                  <c:v>166.99600000000001</c:v>
                </c:pt>
                <c:pt idx="2424">
                  <c:v>166.99600000000001</c:v>
                </c:pt>
                <c:pt idx="2425">
                  <c:v>166.99600000000001</c:v>
                </c:pt>
                <c:pt idx="2426">
                  <c:v>166.99600000000001</c:v>
                </c:pt>
                <c:pt idx="2427">
                  <c:v>166.99600000000001</c:v>
                </c:pt>
                <c:pt idx="2428">
                  <c:v>166.99600000000001</c:v>
                </c:pt>
                <c:pt idx="2429">
                  <c:v>166.99600000000001</c:v>
                </c:pt>
                <c:pt idx="2430">
                  <c:v>166.99600000000001</c:v>
                </c:pt>
                <c:pt idx="2431">
                  <c:v>166.99600000000001</c:v>
                </c:pt>
                <c:pt idx="2432">
                  <c:v>166.99600000000001</c:v>
                </c:pt>
                <c:pt idx="2433">
                  <c:v>166.99600000000001</c:v>
                </c:pt>
                <c:pt idx="2434">
                  <c:v>165.26499999999999</c:v>
                </c:pt>
                <c:pt idx="2435">
                  <c:v>165.26499999999999</c:v>
                </c:pt>
                <c:pt idx="2436">
                  <c:v>165.26499999999999</c:v>
                </c:pt>
                <c:pt idx="2437">
                  <c:v>165.26499999999999</c:v>
                </c:pt>
                <c:pt idx="2438">
                  <c:v>165.26499999999999</c:v>
                </c:pt>
                <c:pt idx="2439">
                  <c:v>165.26499999999999</c:v>
                </c:pt>
                <c:pt idx="2440">
                  <c:v>165.26499999999999</c:v>
                </c:pt>
                <c:pt idx="2441">
                  <c:v>165.26499999999999</c:v>
                </c:pt>
                <c:pt idx="2442">
                  <c:v>165.26499999999999</c:v>
                </c:pt>
                <c:pt idx="2443">
                  <c:v>165.26499999999999</c:v>
                </c:pt>
                <c:pt idx="2444">
                  <c:v>165.26499999999999</c:v>
                </c:pt>
                <c:pt idx="2445">
                  <c:v>165.26499999999999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8416"/>
        <c:axId val="46647936"/>
      </c:scatterChart>
      <c:scatterChart>
        <c:scatterStyle val="lineMarker"/>
        <c:varyColors val="0"/>
        <c:ser>
          <c:idx val="0"/>
          <c:order val="0"/>
          <c:tx>
            <c:strRef>
              <c:f>Servings!$BC$1:$BC$1</c:f>
              <c:strCache>
                <c:ptCount val="1"/>
                <c:pt idx="0">
                  <c:v>Total Cals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3309445805455349"/>
                  <c:y val="8.3059713735635254E-2"/>
                </c:manualLayout>
              </c:layout>
              <c:numFmt formatCode="General" sourceLinked="0"/>
            </c:trendlineLbl>
          </c:trendline>
          <c:xVal>
            <c:numRef>
              <c:f>Servings!$A$2:$A$2447</c:f>
              <c:numCache>
                <c:formatCode>yyyy\-mm\-dd</c:formatCode>
                <c:ptCount val="2446"/>
                <c:pt idx="0">
                  <c:v>43032</c:v>
                </c:pt>
                <c:pt idx="1">
                  <c:v>43032</c:v>
                </c:pt>
                <c:pt idx="2">
                  <c:v>43032</c:v>
                </c:pt>
                <c:pt idx="3">
                  <c:v>43032</c:v>
                </c:pt>
                <c:pt idx="4">
                  <c:v>43032</c:v>
                </c:pt>
                <c:pt idx="5">
                  <c:v>43032</c:v>
                </c:pt>
                <c:pt idx="6">
                  <c:v>43032</c:v>
                </c:pt>
                <c:pt idx="7">
                  <c:v>43032</c:v>
                </c:pt>
                <c:pt idx="8">
                  <c:v>43032</c:v>
                </c:pt>
                <c:pt idx="9">
                  <c:v>43033</c:v>
                </c:pt>
                <c:pt idx="10">
                  <c:v>43033</c:v>
                </c:pt>
                <c:pt idx="11">
                  <c:v>43033</c:v>
                </c:pt>
                <c:pt idx="12">
                  <c:v>43033</c:v>
                </c:pt>
                <c:pt idx="13">
                  <c:v>43033</c:v>
                </c:pt>
                <c:pt idx="14">
                  <c:v>43033</c:v>
                </c:pt>
                <c:pt idx="15">
                  <c:v>43033</c:v>
                </c:pt>
                <c:pt idx="16">
                  <c:v>43033</c:v>
                </c:pt>
                <c:pt idx="17">
                  <c:v>43033</c:v>
                </c:pt>
                <c:pt idx="18">
                  <c:v>43033</c:v>
                </c:pt>
                <c:pt idx="19">
                  <c:v>43033</c:v>
                </c:pt>
                <c:pt idx="20">
                  <c:v>43033</c:v>
                </c:pt>
                <c:pt idx="21">
                  <c:v>43034</c:v>
                </c:pt>
                <c:pt idx="22">
                  <c:v>43034</c:v>
                </c:pt>
                <c:pt idx="23">
                  <c:v>43034</c:v>
                </c:pt>
                <c:pt idx="24">
                  <c:v>43034</c:v>
                </c:pt>
                <c:pt idx="25">
                  <c:v>43034</c:v>
                </c:pt>
                <c:pt idx="26">
                  <c:v>43034</c:v>
                </c:pt>
                <c:pt idx="27">
                  <c:v>43034</c:v>
                </c:pt>
                <c:pt idx="28">
                  <c:v>43034</c:v>
                </c:pt>
                <c:pt idx="29">
                  <c:v>43034</c:v>
                </c:pt>
                <c:pt idx="30">
                  <c:v>43034</c:v>
                </c:pt>
                <c:pt idx="31">
                  <c:v>43034</c:v>
                </c:pt>
                <c:pt idx="32">
                  <c:v>43034</c:v>
                </c:pt>
                <c:pt idx="33">
                  <c:v>43034</c:v>
                </c:pt>
                <c:pt idx="34">
                  <c:v>43034</c:v>
                </c:pt>
                <c:pt idx="35">
                  <c:v>43034</c:v>
                </c:pt>
                <c:pt idx="36">
                  <c:v>43035</c:v>
                </c:pt>
                <c:pt idx="37">
                  <c:v>43035</c:v>
                </c:pt>
                <c:pt idx="38">
                  <c:v>43035</c:v>
                </c:pt>
                <c:pt idx="39">
                  <c:v>43035</c:v>
                </c:pt>
                <c:pt idx="40">
                  <c:v>43035</c:v>
                </c:pt>
                <c:pt idx="41">
                  <c:v>43035</c:v>
                </c:pt>
                <c:pt idx="42">
                  <c:v>43035</c:v>
                </c:pt>
                <c:pt idx="43">
                  <c:v>43035</c:v>
                </c:pt>
                <c:pt idx="44">
                  <c:v>43035</c:v>
                </c:pt>
                <c:pt idx="45">
                  <c:v>43035</c:v>
                </c:pt>
                <c:pt idx="46">
                  <c:v>43035</c:v>
                </c:pt>
                <c:pt idx="47">
                  <c:v>43035</c:v>
                </c:pt>
                <c:pt idx="48">
                  <c:v>43035</c:v>
                </c:pt>
                <c:pt idx="49">
                  <c:v>43035</c:v>
                </c:pt>
                <c:pt idx="50">
                  <c:v>43036</c:v>
                </c:pt>
                <c:pt idx="51">
                  <c:v>43036</c:v>
                </c:pt>
                <c:pt idx="52">
                  <c:v>43036</c:v>
                </c:pt>
                <c:pt idx="53">
                  <c:v>43036</c:v>
                </c:pt>
                <c:pt idx="54">
                  <c:v>43036</c:v>
                </c:pt>
                <c:pt idx="55">
                  <c:v>43036</c:v>
                </c:pt>
                <c:pt idx="56">
                  <c:v>43036</c:v>
                </c:pt>
                <c:pt idx="57">
                  <c:v>43036</c:v>
                </c:pt>
                <c:pt idx="58">
                  <c:v>43036</c:v>
                </c:pt>
                <c:pt idx="59">
                  <c:v>43036</c:v>
                </c:pt>
                <c:pt idx="60">
                  <c:v>43036</c:v>
                </c:pt>
                <c:pt idx="61">
                  <c:v>43036</c:v>
                </c:pt>
                <c:pt idx="62">
                  <c:v>43036</c:v>
                </c:pt>
                <c:pt idx="63">
                  <c:v>43036</c:v>
                </c:pt>
                <c:pt idx="64">
                  <c:v>43037</c:v>
                </c:pt>
                <c:pt idx="65">
                  <c:v>43037</c:v>
                </c:pt>
                <c:pt idx="66">
                  <c:v>43037</c:v>
                </c:pt>
                <c:pt idx="67">
                  <c:v>43037</c:v>
                </c:pt>
                <c:pt idx="68">
                  <c:v>43037</c:v>
                </c:pt>
                <c:pt idx="69">
                  <c:v>43037</c:v>
                </c:pt>
                <c:pt idx="70">
                  <c:v>43037</c:v>
                </c:pt>
                <c:pt idx="71">
                  <c:v>43037</c:v>
                </c:pt>
                <c:pt idx="72">
                  <c:v>43037</c:v>
                </c:pt>
                <c:pt idx="73">
                  <c:v>43037</c:v>
                </c:pt>
                <c:pt idx="74">
                  <c:v>43037</c:v>
                </c:pt>
                <c:pt idx="75">
                  <c:v>43037</c:v>
                </c:pt>
                <c:pt idx="76">
                  <c:v>43037</c:v>
                </c:pt>
                <c:pt idx="77">
                  <c:v>43037</c:v>
                </c:pt>
                <c:pt idx="78">
                  <c:v>43037</c:v>
                </c:pt>
                <c:pt idx="79">
                  <c:v>43037</c:v>
                </c:pt>
                <c:pt idx="80">
                  <c:v>43038</c:v>
                </c:pt>
                <c:pt idx="81">
                  <c:v>43038</c:v>
                </c:pt>
                <c:pt idx="82">
                  <c:v>43038</c:v>
                </c:pt>
                <c:pt idx="83">
                  <c:v>43038</c:v>
                </c:pt>
                <c:pt idx="84">
                  <c:v>43038</c:v>
                </c:pt>
                <c:pt idx="85">
                  <c:v>43038</c:v>
                </c:pt>
                <c:pt idx="86">
                  <c:v>43038</c:v>
                </c:pt>
                <c:pt idx="87">
                  <c:v>43038</c:v>
                </c:pt>
                <c:pt idx="88">
                  <c:v>43038</c:v>
                </c:pt>
                <c:pt idx="89">
                  <c:v>43038</c:v>
                </c:pt>
                <c:pt idx="90">
                  <c:v>43038</c:v>
                </c:pt>
                <c:pt idx="91">
                  <c:v>43039</c:v>
                </c:pt>
                <c:pt idx="92">
                  <c:v>43039</c:v>
                </c:pt>
                <c:pt idx="93">
                  <c:v>43039</c:v>
                </c:pt>
                <c:pt idx="94">
                  <c:v>43039</c:v>
                </c:pt>
                <c:pt idx="95">
                  <c:v>43039</c:v>
                </c:pt>
                <c:pt idx="96">
                  <c:v>43039</c:v>
                </c:pt>
                <c:pt idx="97">
                  <c:v>43039</c:v>
                </c:pt>
                <c:pt idx="98">
                  <c:v>43039</c:v>
                </c:pt>
                <c:pt idx="99">
                  <c:v>43039</c:v>
                </c:pt>
                <c:pt idx="100">
                  <c:v>43039</c:v>
                </c:pt>
                <c:pt idx="101">
                  <c:v>43039</c:v>
                </c:pt>
                <c:pt idx="102">
                  <c:v>43039</c:v>
                </c:pt>
                <c:pt idx="103">
                  <c:v>43039</c:v>
                </c:pt>
                <c:pt idx="104">
                  <c:v>43039</c:v>
                </c:pt>
                <c:pt idx="105">
                  <c:v>43040</c:v>
                </c:pt>
                <c:pt idx="106">
                  <c:v>43040</c:v>
                </c:pt>
                <c:pt idx="107">
                  <c:v>43040</c:v>
                </c:pt>
                <c:pt idx="108">
                  <c:v>43040</c:v>
                </c:pt>
                <c:pt idx="109">
                  <c:v>43040</c:v>
                </c:pt>
                <c:pt idx="110">
                  <c:v>43040</c:v>
                </c:pt>
                <c:pt idx="111">
                  <c:v>43040</c:v>
                </c:pt>
                <c:pt idx="112">
                  <c:v>43040</c:v>
                </c:pt>
                <c:pt idx="113">
                  <c:v>43040</c:v>
                </c:pt>
                <c:pt idx="114">
                  <c:v>43040</c:v>
                </c:pt>
                <c:pt idx="115">
                  <c:v>43041</c:v>
                </c:pt>
                <c:pt idx="116">
                  <c:v>43041</c:v>
                </c:pt>
                <c:pt idx="117">
                  <c:v>43041</c:v>
                </c:pt>
                <c:pt idx="118">
                  <c:v>43041</c:v>
                </c:pt>
                <c:pt idx="119">
                  <c:v>43041</c:v>
                </c:pt>
                <c:pt idx="120">
                  <c:v>43041</c:v>
                </c:pt>
                <c:pt idx="121">
                  <c:v>43041</c:v>
                </c:pt>
                <c:pt idx="122">
                  <c:v>43041</c:v>
                </c:pt>
                <c:pt idx="123">
                  <c:v>43041</c:v>
                </c:pt>
                <c:pt idx="124">
                  <c:v>43041</c:v>
                </c:pt>
                <c:pt idx="125">
                  <c:v>43041</c:v>
                </c:pt>
                <c:pt idx="126">
                  <c:v>43041</c:v>
                </c:pt>
                <c:pt idx="127">
                  <c:v>43041</c:v>
                </c:pt>
                <c:pt idx="128">
                  <c:v>43042</c:v>
                </c:pt>
                <c:pt idx="129">
                  <c:v>43042</c:v>
                </c:pt>
                <c:pt idx="130">
                  <c:v>43042</c:v>
                </c:pt>
                <c:pt idx="131">
                  <c:v>43042</c:v>
                </c:pt>
                <c:pt idx="132">
                  <c:v>43042</c:v>
                </c:pt>
                <c:pt idx="133">
                  <c:v>43042</c:v>
                </c:pt>
                <c:pt idx="134">
                  <c:v>43042</c:v>
                </c:pt>
                <c:pt idx="135">
                  <c:v>43042</c:v>
                </c:pt>
                <c:pt idx="136">
                  <c:v>43042</c:v>
                </c:pt>
                <c:pt idx="137">
                  <c:v>43042</c:v>
                </c:pt>
                <c:pt idx="138">
                  <c:v>43042</c:v>
                </c:pt>
                <c:pt idx="139">
                  <c:v>43042</c:v>
                </c:pt>
                <c:pt idx="140">
                  <c:v>43042</c:v>
                </c:pt>
                <c:pt idx="141">
                  <c:v>43043</c:v>
                </c:pt>
                <c:pt idx="142">
                  <c:v>43043</c:v>
                </c:pt>
                <c:pt idx="143">
                  <c:v>43043</c:v>
                </c:pt>
                <c:pt idx="144">
                  <c:v>43043</c:v>
                </c:pt>
                <c:pt idx="145">
                  <c:v>43043</c:v>
                </c:pt>
                <c:pt idx="146">
                  <c:v>43043</c:v>
                </c:pt>
                <c:pt idx="147">
                  <c:v>43043</c:v>
                </c:pt>
                <c:pt idx="148">
                  <c:v>43043</c:v>
                </c:pt>
                <c:pt idx="149">
                  <c:v>43043</c:v>
                </c:pt>
                <c:pt idx="150">
                  <c:v>43043</c:v>
                </c:pt>
                <c:pt idx="151">
                  <c:v>43043</c:v>
                </c:pt>
                <c:pt idx="152">
                  <c:v>43043</c:v>
                </c:pt>
                <c:pt idx="153">
                  <c:v>43044</c:v>
                </c:pt>
                <c:pt idx="154">
                  <c:v>43044</c:v>
                </c:pt>
                <c:pt idx="155">
                  <c:v>43044</c:v>
                </c:pt>
                <c:pt idx="156">
                  <c:v>43044</c:v>
                </c:pt>
                <c:pt idx="157">
                  <c:v>43044</c:v>
                </c:pt>
                <c:pt idx="158">
                  <c:v>43044</c:v>
                </c:pt>
                <c:pt idx="159">
                  <c:v>43044</c:v>
                </c:pt>
                <c:pt idx="160">
                  <c:v>43044</c:v>
                </c:pt>
                <c:pt idx="161">
                  <c:v>43044</c:v>
                </c:pt>
                <c:pt idx="162">
                  <c:v>43044</c:v>
                </c:pt>
                <c:pt idx="163">
                  <c:v>43044</c:v>
                </c:pt>
                <c:pt idx="164">
                  <c:v>43044</c:v>
                </c:pt>
                <c:pt idx="165">
                  <c:v>43044</c:v>
                </c:pt>
                <c:pt idx="166">
                  <c:v>43044</c:v>
                </c:pt>
                <c:pt idx="167">
                  <c:v>43044</c:v>
                </c:pt>
                <c:pt idx="168">
                  <c:v>43045</c:v>
                </c:pt>
                <c:pt idx="169">
                  <c:v>43045</c:v>
                </c:pt>
                <c:pt idx="170">
                  <c:v>43045</c:v>
                </c:pt>
                <c:pt idx="171">
                  <c:v>43045</c:v>
                </c:pt>
                <c:pt idx="172">
                  <c:v>43045</c:v>
                </c:pt>
                <c:pt idx="173">
                  <c:v>43045</c:v>
                </c:pt>
                <c:pt idx="174">
                  <c:v>43045</c:v>
                </c:pt>
                <c:pt idx="175">
                  <c:v>43045</c:v>
                </c:pt>
                <c:pt idx="176">
                  <c:v>43045</c:v>
                </c:pt>
                <c:pt idx="177">
                  <c:v>43045</c:v>
                </c:pt>
                <c:pt idx="178">
                  <c:v>43045</c:v>
                </c:pt>
                <c:pt idx="179">
                  <c:v>43046</c:v>
                </c:pt>
                <c:pt idx="180">
                  <c:v>43046</c:v>
                </c:pt>
                <c:pt idx="181">
                  <c:v>43046</c:v>
                </c:pt>
                <c:pt idx="182">
                  <c:v>43046</c:v>
                </c:pt>
                <c:pt idx="183">
                  <c:v>43046</c:v>
                </c:pt>
                <c:pt idx="184">
                  <c:v>43046</c:v>
                </c:pt>
                <c:pt idx="185">
                  <c:v>43046</c:v>
                </c:pt>
                <c:pt idx="186">
                  <c:v>43046</c:v>
                </c:pt>
                <c:pt idx="187">
                  <c:v>43046</c:v>
                </c:pt>
                <c:pt idx="188">
                  <c:v>43046</c:v>
                </c:pt>
                <c:pt idx="189">
                  <c:v>43047</c:v>
                </c:pt>
                <c:pt idx="190">
                  <c:v>43047</c:v>
                </c:pt>
                <c:pt idx="191">
                  <c:v>43047</c:v>
                </c:pt>
                <c:pt idx="192">
                  <c:v>43047</c:v>
                </c:pt>
                <c:pt idx="193">
                  <c:v>43047</c:v>
                </c:pt>
                <c:pt idx="194">
                  <c:v>43047</c:v>
                </c:pt>
                <c:pt idx="195">
                  <c:v>43047</c:v>
                </c:pt>
                <c:pt idx="196">
                  <c:v>43047</c:v>
                </c:pt>
                <c:pt idx="197">
                  <c:v>43047</c:v>
                </c:pt>
                <c:pt idx="198">
                  <c:v>43047</c:v>
                </c:pt>
                <c:pt idx="199">
                  <c:v>43047</c:v>
                </c:pt>
                <c:pt idx="200">
                  <c:v>43048</c:v>
                </c:pt>
                <c:pt idx="201">
                  <c:v>43048</c:v>
                </c:pt>
                <c:pt idx="202">
                  <c:v>43048</c:v>
                </c:pt>
                <c:pt idx="203">
                  <c:v>43048</c:v>
                </c:pt>
                <c:pt idx="204">
                  <c:v>43048</c:v>
                </c:pt>
                <c:pt idx="205">
                  <c:v>43048</c:v>
                </c:pt>
                <c:pt idx="206">
                  <c:v>43048</c:v>
                </c:pt>
                <c:pt idx="207">
                  <c:v>43048</c:v>
                </c:pt>
                <c:pt idx="208">
                  <c:v>43048</c:v>
                </c:pt>
                <c:pt idx="209">
                  <c:v>43048</c:v>
                </c:pt>
                <c:pt idx="210">
                  <c:v>43048</c:v>
                </c:pt>
                <c:pt idx="211">
                  <c:v>43049</c:v>
                </c:pt>
                <c:pt idx="212">
                  <c:v>43049</c:v>
                </c:pt>
                <c:pt idx="213">
                  <c:v>43049</c:v>
                </c:pt>
                <c:pt idx="214">
                  <c:v>43049</c:v>
                </c:pt>
                <c:pt idx="215">
                  <c:v>43049</c:v>
                </c:pt>
                <c:pt idx="216">
                  <c:v>43049</c:v>
                </c:pt>
                <c:pt idx="217">
                  <c:v>43049</c:v>
                </c:pt>
                <c:pt idx="218">
                  <c:v>43049</c:v>
                </c:pt>
                <c:pt idx="219">
                  <c:v>43049</c:v>
                </c:pt>
                <c:pt idx="220">
                  <c:v>43049</c:v>
                </c:pt>
                <c:pt idx="221">
                  <c:v>43049</c:v>
                </c:pt>
                <c:pt idx="222">
                  <c:v>43050</c:v>
                </c:pt>
                <c:pt idx="223">
                  <c:v>43050</c:v>
                </c:pt>
                <c:pt idx="224">
                  <c:v>43050</c:v>
                </c:pt>
                <c:pt idx="225">
                  <c:v>43050</c:v>
                </c:pt>
                <c:pt idx="226">
                  <c:v>43050</c:v>
                </c:pt>
                <c:pt idx="227">
                  <c:v>43050</c:v>
                </c:pt>
                <c:pt idx="228">
                  <c:v>43050</c:v>
                </c:pt>
                <c:pt idx="229">
                  <c:v>43050</c:v>
                </c:pt>
                <c:pt idx="230">
                  <c:v>43050</c:v>
                </c:pt>
                <c:pt idx="231">
                  <c:v>43050</c:v>
                </c:pt>
                <c:pt idx="232">
                  <c:v>43050</c:v>
                </c:pt>
                <c:pt idx="233">
                  <c:v>43050</c:v>
                </c:pt>
                <c:pt idx="234">
                  <c:v>43051</c:v>
                </c:pt>
                <c:pt idx="235">
                  <c:v>43051</c:v>
                </c:pt>
                <c:pt idx="236">
                  <c:v>43051</c:v>
                </c:pt>
                <c:pt idx="237">
                  <c:v>43051</c:v>
                </c:pt>
                <c:pt idx="238">
                  <c:v>43051</c:v>
                </c:pt>
                <c:pt idx="239">
                  <c:v>43051</c:v>
                </c:pt>
                <c:pt idx="240">
                  <c:v>43051</c:v>
                </c:pt>
                <c:pt idx="241">
                  <c:v>43051</c:v>
                </c:pt>
                <c:pt idx="242">
                  <c:v>43051</c:v>
                </c:pt>
                <c:pt idx="243">
                  <c:v>43051</c:v>
                </c:pt>
                <c:pt idx="244">
                  <c:v>43051</c:v>
                </c:pt>
                <c:pt idx="245">
                  <c:v>43051</c:v>
                </c:pt>
                <c:pt idx="246">
                  <c:v>43051</c:v>
                </c:pt>
                <c:pt idx="247">
                  <c:v>43051</c:v>
                </c:pt>
                <c:pt idx="248">
                  <c:v>43051</c:v>
                </c:pt>
                <c:pt idx="249">
                  <c:v>43052</c:v>
                </c:pt>
                <c:pt idx="250">
                  <c:v>43052</c:v>
                </c:pt>
                <c:pt idx="251">
                  <c:v>43052</c:v>
                </c:pt>
                <c:pt idx="252">
                  <c:v>43052</c:v>
                </c:pt>
                <c:pt idx="253">
                  <c:v>43052</c:v>
                </c:pt>
                <c:pt idx="254">
                  <c:v>43052</c:v>
                </c:pt>
                <c:pt idx="255">
                  <c:v>43052</c:v>
                </c:pt>
                <c:pt idx="256">
                  <c:v>43052</c:v>
                </c:pt>
                <c:pt idx="257">
                  <c:v>43052</c:v>
                </c:pt>
                <c:pt idx="258">
                  <c:v>43052</c:v>
                </c:pt>
                <c:pt idx="259">
                  <c:v>43052</c:v>
                </c:pt>
                <c:pt idx="260">
                  <c:v>43053</c:v>
                </c:pt>
                <c:pt idx="261">
                  <c:v>43053</c:v>
                </c:pt>
                <c:pt idx="262">
                  <c:v>43053</c:v>
                </c:pt>
                <c:pt idx="263">
                  <c:v>43053</c:v>
                </c:pt>
                <c:pt idx="264">
                  <c:v>43053</c:v>
                </c:pt>
                <c:pt idx="265">
                  <c:v>43053</c:v>
                </c:pt>
                <c:pt idx="266">
                  <c:v>43053</c:v>
                </c:pt>
                <c:pt idx="267">
                  <c:v>43053</c:v>
                </c:pt>
                <c:pt idx="268">
                  <c:v>43053</c:v>
                </c:pt>
                <c:pt idx="269">
                  <c:v>43053</c:v>
                </c:pt>
                <c:pt idx="270">
                  <c:v>43053</c:v>
                </c:pt>
                <c:pt idx="271">
                  <c:v>43053</c:v>
                </c:pt>
                <c:pt idx="272">
                  <c:v>43054</c:v>
                </c:pt>
                <c:pt idx="273">
                  <c:v>43054</c:v>
                </c:pt>
                <c:pt idx="274">
                  <c:v>43054</c:v>
                </c:pt>
                <c:pt idx="275">
                  <c:v>43054</c:v>
                </c:pt>
                <c:pt idx="276">
                  <c:v>43054</c:v>
                </c:pt>
                <c:pt idx="277">
                  <c:v>43054</c:v>
                </c:pt>
                <c:pt idx="278">
                  <c:v>43054</c:v>
                </c:pt>
                <c:pt idx="279">
                  <c:v>43054</c:v>
                </c:pt>
                <c:pt idx="280">
                  <c:v>43054</c:v>
                </c:pt>
                <c:pt idx="281">
                  <c:v>43054</c:v>
                </c:pt>
                <c:pt idx="282">
                  <c:v>43054</c:v>
                </c:pt>
                <c:pt idx="283">
                  <c:v>43054</c:v>
                </c:pt>
                <c:pt idx="284">
                  <c:v>43055</c:v>
                </c:pt>
                <c:pt idx="285">
                  <c:v>43055</c:v>
                </c:pt>
                <c:pt idx="286">
                  <c:v>43055</c:v>
                </c:pt>
                <c:pt idx="287">
                  <c:v>43055</c:v>
                </c:pt>
                <c:pt idx="288">
                  <c:v>43055</c:v>
                </c:pt>
                <c:pt idx="289">
                  <c:v>43055</c:v>
                </c:pt>
                <c:pt idx="290">
                  <c:v>43055</c:v>
                </c:pt>
                <c:pt idx="291">
                  <c:v>43055</c:v>
                </c:pt>
                <c:pt idx="292">
                  <c:v>43055</c:v>
                </c:pt>
                <c:pt idx="293">
                  <c:v>43055</c:v>
                </c:pt>
                <c:pt idx="294">
                  <c:v>43055</c:v>
                </c:pt>
                <c:pt idx="295">
                  <c:v>43056</c:v>
                </c:pt>
                <c:pt idx="296">
                  <c:v>43056</c:v>
                </c:pt>
                <c:pt idx="297">
                  <c:v>43056</c:v>
                </c:pt>
                <c:pt idx="298">
                  <c:v>43056</c:v>
                </c:pt>
                <c:pt idx="299">
                  <c:v>43056</c:v>
                </c:pt>
                <c:pt idx="300">
                  <c:v>43056</c:v>
                </c:pt>
                <c:pt idx="301">
                  <c:v>43056</c:v>
                </c:pt>
                <c:pt idx="302">
                  <c:v>43056</c:v>
                </c:pt>
                <c:pt idx="303">
                  <c:v>43056</c:v>
                </c:pt>
                <c:pt idx="304">
                  <c:v>43056</c:v>
                </c:pt>
                <c:pt idx="305">
                  <c:v>43056</c:v>
                </c:pt>
                <c:pt idx="306">
                  <c:v>43056</c:v>
                </c:pt>
                <c:pt idx="307">
                  <c:v>43056</c:v>
                </c:pt>
                <c:pt idx="308">
                  <c:v>43057</c:v>
                </c:pt>
                <c:pt idx="309">
                  <c:v>43057</c:v>
                </c:pt>
                <c:pt idx="310">
                  <c:v>43057</c:v>
                </c:pt>
                <c:pt idx="311">
                  <c:v>43057</c:v>
                </c:pt>
                <c:pt idx="312">
                  <c:v>43057</c:v>
                </c:pt>
                <c:pt idx="313">
                  <c:v>43057</c:v>
                </c:pt>
                <c:pt idx="314">
                  <c:v>43057</c:v>
                </c:pt>
                <c:pt idx="315">
                  <c:v>43057</c:v>
                </c:pt>
                <c:pt idx="316">
                  <c:v>43057</c:v>
                </c:pt>
                <c:pt idx="317">
                  <c:v>43057</c:v>
                </c:pt>
                <c:pt idx="318">
                  <c:v>43057</c:v>
                </c:pt>
                <c:pt idx="319">
                  <c:v>43057</c:v>
                </c:pt>
                <c:pt idx="320">
                  <c:v>43057</c:v>
                </c:pt>
                <c:pt idx="321">
                  <c:v>43057</c:v>
                </c:pt>
                <c:pt idx="322">
                  <c:v>43058</c:v>
                </c:pt>
                <c:pt idx="323">
                  <c:v>43058</c:v>
                </c:pt>
                <c:pt idx="324">
                  <c:v>43058</c:v>
                </c:pt>
                <c:pt idx="325">
                  <c:v>43058</c:v>
                </c:pt>
                <c:pt idx="326">
                  <c:v>43058</c:v>
                </c:pt>
                <c:pt idx="327">
                  <c:v>43058</c:v>
                </c:pt>
                <c:pt idx="328">
                  <c:v>43058</c:v>
                </c:pt>
                <c:pt idx="329">
                  <c:v>43058</c:v>
                </c:pt>
                <c:pt idx="330">
                  <c:v>43058</c:v>
                </c:pt>
                <c:pt idx="331">
                  <c:v>43058</c:v>
                </c:pt>
                <c:pt idx="332">
                  <c:v>43058</c:v>
                </c:pt>
                <c:pt idx="333">
                  <c:v>43058</c:v>
                </c:pt>
                <c:pt idx="334">
                  <c:v>43058</c:v>
                </c:pt>
                <c:pt idx="335">
                  <c:v>43059</c:v>
                </c:pt>
                <c:pt idx="336">
                  <c:v>43059</c:v>
                </c:pt>
                <c:pt idx="337">
                  <c:v>43059</c:v>
                </c:pt>
                <c:pt idx="338">
                  <c:v>43059</c:v>
                </c:pt>
                <c:pt idx="339">
                  <c:v>43059</c:v>
                </c:pt>
                <c:pt idx="340">
                  <c:v>43059</c:v>
                </c:pt>
                <c:pt idx="341">
                  <c:v>43059</c:v>
                </c:pt>
                <c:pt idx="342">
                  <c:v>43059</c:v>
                </c:pt>
                <c:pt idx="343">
                  <c:v>43059</c:v>
                </c:pt>
                <c:pt idx="344">
                  <c:v>43059</c:v>
                </c:pt>
                <c:pt idx="345">
                  <c:v>43059</c:v>
                </c:pt>
                <c:pt idx="346">
                  <c:v>43059</c:v>
                </c:pt>
                <c:pt idx="347">
                  <c:v>43059</c:v>
                </c:pt>
                <c:pt idx="348">
                  <c:v>43060</c:v>
                </c:pt>
                <c:pt idx="349">
                  <c:v>43060</c:v>
                </c:pt>
                <c:pt idx="350">
                  <c:v>43060</c:v>
                </c:pt>
                <c:pt idx="351">
                  <c:v>43060</c:v>
                </c:pt>
                <c:pt idx="352">
                  <c:v>43060</c:v>
                </c:pt>
                <c:pt idx="353">
                  <c:v>43060</c:v>
                </c:pt>
                <c:pt idx="354">
                  <c:v>43060</c:v>
                </c:pt>
                <c:pt idx="355">
                  <c:v>43060</c:v>
                </c:pt>
                <c:pt idx="356">
                  <c:v>43060</c:v>
                </c:pt>
                <c:pt idx="357">
                  <c:v>43060</c:v>
                </c:pt>
                <c:pt idx="358">
                  <c:v>43060</c:v>
                </c:pt>
                <c:pt idx="359">
                  <c:v>43060</c:v>
                </c:pt>
                <c:pt idx="360">
                  <c:v>43060</c:v>
                </c:pt>
                <c:pt idx="361">
                  <c:v>43061</c:v>
                </c:pt>
                <c:pt idx="362">
                  <c:v>43061</c:v>
                </c:pt>
                <c:pt idx="363">
                  <c:v>43061</c:v>
                </c:pt>
                <c:pt idx="364">
                  <c:v>43061</c:v>
                </c:pt>
                <c:pt idx="365">
                  <c:v>43061</c:v>
                </c:pt>
                <c:pt idx="366">
                  <c:v>43061</c:v>
                </c:pt>
                <c:pt idx="367">
                  <c:v>43061</c:v>
                </c:pt>
                <c:pt idx="368">
                  <c:v>43061</c:v>
                </c:pt>
                <c:pt idx="369">
                  <c:v>43061</c:v>
                </c:pt>
                <c:pt idx="370">
                  <c:v>43061</c:v>
                </c:pt>
                <c:pt idx="371">
                  <c:v>43061</c:v>
                </c:pt>
                <c:pt idx="372">
                  <c:v>43061</c:v>
                </c:pt>
                <c:pt idx="373">
                  <c:v>43061</c:v>
                </c:pt>
                <c:pt idx="374">
                  <c:v>43061</c:v>
                </c:pt>
                <c:pt idx="375">
                  <c:v>43061</c:v>
                </c:pt>
                <c:pt idx="376">
                  <c:v>43061</c:v>
                </c:pt>
                <c:pt idx="377">
                  <c:v>43061</c:v>
                </c:pt>
                <c:pt idx="378">
                  <c:v>43061</c:v>
                </c:pt>
                <c:pt idx="379">
                  <c:v>43062</c:v>
                </c:pt>
                <c:pt idx="380">
                  <c:v>43062</c:v>
                </c:pt>
                <c:pt idx="381">
                  <c:v>43062</c:v>
                </c:pt>
                <c:pt idx="382">
                  <c:v>43062</c:v>
                </c:pt>
                <c:pt idx="383">
                  <c:v>43062</c:v>
                </c:pt>
                <c:pt idx="384">
                  <c:v>43062</c:v>
                </c:pt>
                <c:pt idx="385">
                  <c:v>43062</c:v>
                </c:pt>
                <c:pt idx="386">
                  <c:v>43062</c:v>
                </c:pt>
                <c:pt idx="387">
                  <c:v>43062</c:v>
                </c:pt>
                <c:pt idx="388">
                  <c:v>43062</c:v>
                </c:pt>
                <c:pt idx="389">
                  <c:v>43063</c:v>
                </c:pt>
                <c:pt idx="390">
                  <c:v>43063</c:v>
                </c:pt>
                <c:pt idx="391">
                  <c:v>43063</c:v>
                </c:pt>
                <c:pt idx="392">
                  <c:v>43063</c:v>
                </c:pt>
                <c:pt idx="393">
                  <c:v>43063</c:v>
                </c:pt>
                <c:pt idx="394">
                  <c:v>43063</c:v>
                </c:pt>
                <c:pt idx="395">
                  <c:v>43063</c:v>
                </c:pt>
                <c:pt idx="396">
                  <c:v>43063</c:v>
                </c:pt>
                <c:pt idx="397">
                  <c:v>43063</c:v>
                </c:pt>
                <c:pt idx="398">
                  <c:v>43063</c:v>
                </c:pt>
                <c:pt idx="399">
                  <c:v>43063</c:v>
                </c:pt>
                <c:pt idx="400">
                  <c:v>43063</c:v>
                </c:pt>
                <c:pt idx="401">
                  <c:v>43063</c:v>
                </c:pt>
                <c:pt idx="402">
                  <c:v>43063</c:v>
                </c:pt>
                <c:pt idx="403">
                  <c:v>43063</c:v>
                </c:pt>
                <c:pt idx="404">
                  <c:v>43063</c:v>
                </c:pt>
                <c:pt idx="405">
                  <c:v>43063</c:v>
                </c:pt>
                <c:pt idx="406">
                  <c:v>43063</c:v>
                </c:pt>
                <c:pt idx="407">
                  <c:v>43063</c:v>
                </c:pt>
                <c:pt idx="408">
                  <c:v>43063</c:v>
                </c:pt>
                <c:pt idx="409">
                  <c:v>43063</c:v>
                </c:pt>
                <c:pt idx="410">
                  <c:v>43063</c:v>
                </c:pt>
                <c:pt idx="411">
                  <c:v>43064</c:v>
                </c:pt>
                <c:pt idx="412">
                  <c:v>43064</c:v>
                </c:pt>
                <c:pt idx="413">
                  <c:v>43064</c:v>
                </c:pt>
                <c:pt idx="414">
                  <c:v>43064</c:v>
                </c:pt>
                <c:pt idx="415">
                  <c:v>43064</c:v>
                </c:pt>
                <c:pt idx="416">
                  <c:v>43064</c:v>
                </c:pt>
                <c:pt idx="417">
                  <c:v>43064</c:v>
                </c:pt>
                <c:pt idx="418">
                  <c:v>43064</c:v>
                </c:pt>
                <c:pt idx="419">
                  <c:v>43064</c:v>
                </c:pt>
                <c:pt idx="420">
                  <c:v>43064</c:v>
                </c:pt>
                <c:pt idx="421">
                  <c:v>43064</c:v>
                </c:pt>
                <c:pt idx="422">
                  <c:v>43064</c:v>
                </c:pt>
                <c:pt idx="423">
                  <c:v>43064</c:v>
                </c:pt>
                <c:pt idx="424">
                  <c:v>43064</c:v>
                </c:pt>
                <c:pt idx="425">
                  <c:v>43064</c:v>
                </c:pt>
                <c:pt idx="426">
                  <c:v>43064</c:v>
                </c:pt>
                <c:pt idx="427">
                  <c:v>43064</c:v>
                </c:pt>
                <c:pt idx="428">
                  <c:v>43064</c:v>
                </c:pt>
                <c:pt idx="429">
                  <c:v>43064</c:v>
                </c:pt>
                <c:pt idx="430">
                  <c:v>43065</c:v>
                </c:pt>
                <c:pt idx="431">
                  <c:v>43065</c:v>
                </c:pt>
                <c:pt idx="432">
                  <c:v>43065</c:v>
                </c:pt>
                <c:pt idx="433">
                  <c:v>43065</c:v>
                </c:pt>
                <c:pt idx="434">
                  <c:v>43065</c:v>
                </c:pt>
                <c:pt idx="435">
                  <c:v>43065</c:v>
                </c:pt>
                <c:pt idx="436">
                  <c:v>43065</c:v>
                </c:pt>
                <c:pt idx="437">
                  <c:v>43065</c:v>
                </c:pt>
                <c:pt idx="438">
                  <c:v>43065</c:v>
                </c:pt>
                <c:pt idx="439">
                  <c:v>43065</c:v>
                </c:pt>
                <c:pt idx="440">
                  <c:v>43065</c:v>
                </c:pt>
                <c:pt idx="441">
                  <c:v>43065</c:v>
                </c:pt>
                <c:pt idx="442">
                  <c:v>43065</c:v>
                </c:pt>
                <c:pt idx="443">
                  <c:v>43065</c:v>
                </c:pt>
                <c:pt idx="444">
                  <c:v>43066</c:v>
                </c:pt>
                <c:pt idx="445">
                  <c:v>43066</c:v>
                </c:pt>
                <c:pt idx="446">
                  <c:v>43066</c:v>
                </c:pt>
                <c:pt idx="447">
                  <c:v>43066</c:v>
                </c:pt>
                <c:pt idx="448">
                  <c:v>43066</c:v>
                </c:pt>
                <c:pt idx="449">
                  <c:v>43066</c:v>
                </c:pt>
                <c:pt idx="450">
                  <c:v>43066</c:v>
                </c:pt>
                <c:pt idx="451">
                  <c:v>43066</c:v>
                </c:pt>
                <c:pt idx="452">
                  <c:v>43066</c:v>
                </c:pt>
                <c:pt idx="453">
                  <c:v>43066</c:v>
                </c:pt>
                <c:pt idx="454">
                  <c:v>43067</c:v>
                </c:pt>
                <c:pt idx="455">
                  <c:v>43067</c:v>
                </c:pt>
                <c:pt idx="456">
                  <c:v>43067</c:v>
                </c:pt>
                <c:pt idx="457">
                  <c:v>43067</c:v>
                </c:pt>
                <c:pt idx="458">
                  <c:v>43067</c:v>
                </c:pt>
                <c:pt idx="459">
                  <c:v>43067</c:v>
                </c:pt>
                <c:pt idx="460">
                  <c:v>43067</c:v>
                </c:pt>
                <c:pt idx="461">
                  <c:v>43067</c:v>
                </c:pt>
                <c:pt idx="462">
                  <c:v>43067</c:v>
                </c:pt>
                <c:pt idx="463">
                  <c:v>43067</c:v>
                </c:pt>
                <c:pt idx="464">
                  <c:v>43067</c:v>
                </c:pt>
                <c:pt idx="465">
                  <c:v>43067</c:v>
                </c:pt>
                <c:pt idx="466">
                  <c:v>43068</c:v>
                </c:pt>
                <c:pt idx="467">
                  <c:v>43068</c:v>
                </c:pt>
                <c:pt idx="468">
                  <c:v>43068</c:v>
                </c:pt>
                <c:pt idx="469">
                  <c:v>43068</c:v>
                </c:pt>
                <c:pt idx="470">
                  <c:v>43068</c:v>
                </c:pt>
                <c:pt idx="471">
                  <c:v>43068</c:v>
                </c:pt>
                <c:pt idx="472">
                  <c:v>43068</c:v>
                </c:pt>
                <c:pt idx="473">
                  <c:v>43068</c:v>
                </c:pt>
                <c:pt idx="474">
                  <c:v>43068</c:v>
                </c:pt>
                <c:pt idx="475">
                  <c:v>43068</c:v>
                </c:pt>
                <c:pt idx="476">
                  <c:v>43068</c:v>
                </c:pt>
                <c:pt idx="477">
                  <c:v>43068</c:v>
                </c:pt>
                <c:pt idx="478">
                  <c:v>43069</c:v>
                </c:pt>
                <c:pt idx="479">
                  <c:v>43069</c:v>
                </c:pt>
                <c:pt idx="480">
                  <c:v>43069</c:v>
                </c:pt>
                <c:pt idx="481">
                  <c:v>43069</c:v>
                </c:pt>
                <c:pt idx="482">
                  <c:v>43069</c:v>
                </c:pt>
                <c:pt idx="483">
                  <c:v>43069</c:v>
                </c:pt>
                <c:pt idx="484">
                  <c:v>43069</c:v>
                </c:pt>
                <c:pt idx="485">
                  <c:v>43069</c:v>
                </c:pt>
                <c:pt idx="486">
                  <c:v>43069</c:v>
                </c:pt>
                <c:pt idx="487">
                  <c:v>43069</c:v>
                </c:pt>
                <c:pt idx="488">
                  <c:v>43069</c:v>
                </c:pt>
                <c:pt idx="489">
                  <c:v>43069</c:v>
                </c:pt>
                <c:pt idx="490">
                  <c:v>43069</c:v>
                </c:pt>
                <c:pt idx="491">
                  <c:v>43070</c:v>
                </c:pt>
                <c:pt idx="492">
                  <c:v>43070</c:v>
                </c:pt>
                <c:pt idx="493">
                  <c:v>43070</c:v>
                </c:pt>
                <c:pt idx="494">
                  <c:v>43070</c:v>
                </c:pt>
                <c:pt idx="495">
                  <c:v>43070</c:v>
                </c:pt>
                <c:pt idx="496">
                  <c:v>43070</c:v>
                </c:pt>
                <c:pt idx="497">
                  <c:v>43070</c:v>
                </c:pt>
                <c:pt idx="498">
                  <c:v>43070</c:v>
                </c:pt>
                <c:pt idx="499">
                  <c:v>43070</c:v>
                </c:pt>
                <c:pt idx="500">
                  <c:v>43070</c:v>
                </c:pt>
                <c:pt idx="501">
                  <c:v>43070</c:v>
                </c:pt>
                <c:pt idx="502">
                  <c:v>43070</c:v>
                </c:pt>
                <c:pt idx="503">
                  <c:v>43070</c:v>
                </c:pt>
                <c:pt idx="504">
                  <c:v>43070</c:v>
                </c:pt>
                <c:pt idx="505">
                  <c:v>43070</c:v>
                </c:pt>
                <c:pt idx="506">
                  <c:v>43070</c:v>
                </c:pt>
                <c:pt idx="507">
                  <c:v>43070</c:v>
                </c:pt>
                <c:pt idx="508">
                  <c:v>43071</c:v>
                </c:pt>
                <c:pt idx="509">
                  <c:v>43071</c:v>
                </c:pt>
                <c:pt idx="510">
                  <c:v>43071</c:v>
                </c:pt>
                <c:pt idx="511">
                  <c:v>43071</c:v>
                </c:pt>
                <c:pt idx="512">
                  <c:v>43071</c:v>
                </c:pt>
                <c:pt idx="513">
                  <c:v>43071</c:v>
                </c:pt>
                <c:pt idx="514">
                  <c:v>43071</c:v>
                </c:pt>
                <c:pt idx="515">
                  <c:v>43071</c:v>
                </c:pt>
                <c:pt idx="516">
                  <c:v>43071</c:v>
                </c:pt>
                <c:pt idx="517">
                  <c:v>43071</c:v>
                </c:pt>
                <c:pt idx="518">
                  <c:v>43071</c:v>
                </c:pt>
                <c:pt idx="519">
                  <c:v>43071</c:v>
                </c:pt>
                <c:pt idx="520">
                  <c:v>43071</c:v>
                </c:pt>
                <c:pt idx="521">
                  <c:v>43071</c:v>
                </c:pt>
                <c:pt idx="522">
                  <c:v>43072</c:v>
                </c:pt>
                <c:pt idx="523">
                  <c:v>43072</c:v>
                </c:pt>
                <c:pt idx="524">
                  <c:v>43072</c:v>
                </c:pt>
                <c:pt idx="525">
                  <c:v>43072</c:v>
                </c:pt>
                <c:pt idx="526">
                  <c:v>43072</c:v>
                </c:pt>
                <c:pt idx="527">
                  <c:v>43072</c:v>
                </c:pt>
                <c:pt idx="528">
                  <c:v>43072</c:v>
                </c:pt>
                <c:pt idx="529">
                  <c:v>43072</c:v>
                </c:pt>
                <c:pt idx="530">
                  <c:v>43072</c:v>
                </c:pt>
                <c:pt idx="531">
                  <c:v>43072</c:v>
                </c:pt>
                <c:pt idx="532">
                  <c:v>43072</c:v>
                </c:pt>
                <c:pt idx="533">
                  <c:v>43072</c:v>
                </c:pt>
                <c:pt idx="534">
                  <c:v>43072</c:v>
                </c:pt>
                <c:pt idx="535">
                  <c:v>43072</c:v>
                </c:pt>
                <c:pt idx="536">
                  <c:v>43072</c:v>
                </c:pt>
                <c:pt idx="537">
                  <c:v>43072</c:v>
                </c:pt>
                <c:pt idx="538">
                  <c:v>43073</c:v>
                </c:pt>
                <c:pt idx="539">
                  <c:v>43073</c:v>
                </c:pt>
                <c:pt idx="540">
                  <c:v>43073</c:v>
                </c:pt>
                <c:pt idx="541">
                  <c:v>43073</c:v>
                </c:pt>
                <c:pt idx="542">
                  <c:v>43073</c:v>
                </c:pt>
                <c:pt idx="543">
                  <c:v>43073</c:v>
                </c:pt>
                <c:pt idx="544">
                  <c:v>43073</c:v>
                </c:pt>
                <c:pt idx="545">
                  <c:v>43073</c:v>
                </c:pt>
                <c:pt idx="546">
                  <c:v>43073</c:v>
                </c:pt>
                <c:pt idx="547">
                  <c:v>43073</c:v>
                </c:pt>
                <c:pt idx="548">
                  <c:v>43073</c:v>
                </c:pt>
                <c:pt idx="549">
                  <c:v>43073</c:v>
                </c:pt>
                <c:pt idx="550">
                  <c:v>43073</c:v>
                </c:pt>
                <c:pt idx="551">
                  <c:v>43074</c:v>
                </c:pt>
                <c:pt idx="552">
                  <c:v>43074</c:v>
                </c:pt>
                <c:pt idx="553">
                  <c:v>43074</c:v>
                </c:pt>
                <c:pt idx="554">
                  <c:v>43074</c:v>
                </c:pt>
                <c:pt idx="555">
                  <c:v>43074</c:v>
                </c:pt>
                <c:pt idx="556">
                  <c:v>43074</c:v>
                </c:pt>
                <c:pt idx="557">
                  <c:v>43074</c:v>
                </c:pt>
                <c:pt idx="558">
                  <c:v>43074</c:v>
                </c:pt>
                <c:pt idx="559">
                  <c:v>43074</c:v>
                </c:pt>
                <c:pt idx="560">
                  <c:v>43074</c:v>
                </c:pt>
                <c:pt idx="561">
                  <c:v>43074</c:v>
                </c:pt>
                <c:pt idx="562">
                  <c:v>43074</c:v>
                </c:pt>
                <c:pt idx="563">
                  <c:v>43074</c:v>
                </c:pt>
                <c:pt idx="564">
                  <c:v>43074</c:v>
                </c:pt>
                <c:pt idx="565">
                  <c:v>43074</c:v>
                </c:pt>
                <c:pt idx="566">
                  <c:v>43074</c:v>
                </c:pt>
                <c:pt idx="567">
                  <c:v>43075</c:v>
                </c:pt>
                <c:pt idx="568">
                  <c:v>43075</c:v>
                </c:pt>
                <c:pt idx="569">
                  <c:v>43075</c:v>
                </c:pt>
                <c:pt idx="570">
                  <c:v>43075</c:v>
                </c:pt>
                <c:pt idx="571">
                  <c:v>43075</c:v>
                </c:pt>
                <c:pt idx="572">
                  <c:v>43075</c:v>
                </c:pt>
                <c:pt idx="573">
                  <c:v>43075</c:v>
                </c:pt>
                <c:pt idx="574">
                  <c:v>43075</c:v>
                </c:pt>
                <c:pt idx="575">
                  <c:v>43075</c:v>
                </c:pt>
                <c:pt idx="576">
                  <c:v>43075</c:v>
                </c:pt>
                <c:pt idx="577">
                  <c:v>43075</c:v>
                </c:pt>
                <c:pt idx="578">
                  <c:v>43075</c:v>
                </c:pt>
                <c:pt idx="579">
                  <c:v>43075</c:v>
                </c:pt>
                <c:pt idx="580">
                  <c:v>43075</c:v>
                </c:pt>
                <c:pt idx="581">
                  <c:v>43076</c:v>
                </c:pt>
                <c:pt idx="582">
                  <c:v>43076</c:v>
                </c:pt>
                <c:pt idx="583">
                  <c:v>43076</c:v>
                </c:pt>
                <c:pt idx="584">
                  <c:v>43076</c:v>
                </c:pt>
                <c:pt idx="585">
                  <c:v>43076</c:v>
                </c:pt>
                <c:pt idx="586">
                  <c:v>43076</c:v>
                </c:pt>
                <c:pt idx="587">
                  <c:v>43076</c:v>
                </c:pt>
                <c:pt idx="588">
                  <c:v>43076</c:v>
                </c:pt>
                <c:pt idx="589">
                  <c:v>43076</c:v>
                </c:pt>
                <c:pt idx="590">
                  <c:v>43076</c:v>
                </c:pt>
                <c:pt idx="591">
                  <c:v>43076</c:v>
                </c:pt>
                <c:pt idx="592">
                  <c:v>43076</c:v>
                </c:pt>
                <c:pt idx="593">
                  <c:v>43077</c:v>
                </c:pt>
                <c:pt idx="594">
                  <c:v>43077</c:v>
                </c:pt>
                <c:pt idx="595">
                  <c:v>43077</c:v>
                </c:pt>
                <c:pt idx="596">
                  <c:v>43077</c:v>
                </c:pt>
                <c:pt idx="597">
                  <c:v>43077</c:v>
                </c:pt>
                <c:pt idx="598">
                  <c:v>43077</c:v>
                </c:pt>
                <c:pt idx="599">
                  <c:v>43077</c:v>
                </c:pt>
                <c:pt idx="600">
                  <c:v>43077</c:v>
                </c:pt>
                <c:pt idx="601">
                  <c:v>43077</c:v>
                </c:pt>
                <c:pt idx="602">
                  <c:v>43077</c:v>
                </c:pt>
                <c:pt idx="603">
                  <c:v>43077</c:v>
                </c:pt>
                <c:pt idx="604">
                  <c:v>43077</c:v>
                </c:pt>
                <c:pt idx="605">
                  <c:v>43077</c:v>
                </c:pt>
                <c:pt idx="606">
                  <c:v>43077</c:v>
                </c:pt>
                <c:pt idx="607">
                  <c:v>43078</c:v>
                </c:pt>
                <c:pt idx="608">
                  <c:v>43078</c:v>
                </c:pt>
                <c:pt idx="609">
                  <c:v>43078</c:v>
                </c:pt>
                <c:pt idx="610">
                  <c:v>43078</c:v>
                </c:pt>
                <c:pt idx="611">
                  <c:v>43078</c:v>
                </c:pt>
                <c:pt idx="612">
                  <c:v>43078</c:v>
                </c:pt>
                <c:pt idx="613">
                  <c:v>43078</c:v>
                </c:pt>
                <c:pt idx="614">
                  <c:v>43078</c:v>
                </c:pt>
                <c:pt idx="615">
                  <c:v>43078</c:v>
                </c:pt>
                <c:pt idx="616">
                  <c:v>43078</c:v>
                </c:pt>
                <c:pt idx="617">
                  <c:v>43078</c:v>
                </c:pt>
                <c:pt idx="618">
                  <c:v>43078</c:v>
                </c:pt>
                <c:pt idx="619">
                  <c:v>43078</c:v>
                </c:pt>
                <c:pt idx="620">
                  <c:v>43078</c:v>
                </c:pt>
                <c:pt idx="621">
                  <c:v>43078</c:v>
                </c:pt>
                <c:pt idx="622">
                  <c:v>43078</c:v>
                </c:pt>
                <c:pt idx="623">
                  <c:v>43078</c:v>
                </c:pt>
                <c:pt idx="624">
                  <c:v>43078</c:v>
                </c:pt>
                <c:pt idx="625">
                  <c:v>43079</c:v>
                </c:pt>
                <c:pt idx="626">
                  <c:v>43079</c:v>
                </c:pt>
                <c:pt idx="627">
                  <c:v>43079</c:v>
                </c:pt>
                <c:pt idx="628">
                  <c:v>43079</c:v>
                </c:pt>
                <c:pt idx="629">
                  <c:v>43079</c:v>
                </c:pt>
                <c:pt idx="630">
                  <c:v>43079</c:v>
                </c:pt>
                <c:pt idx="631">
                  <c:v>43079</c:v>
                </c:pt>
                <c:pt idx="632">
                  <c:v>43079</c:v>
                </c:pt>
                <c:pt idx="633">
                  <c:v>43079</c:v>
                </c:pt>
                <c:pt idx="634">
                  <c:v>43079</c:v>
                </c:pt>
                <c:pt idx="635">
                  <c:v>43079</c:v>
                </c:pt>
                <c:pt idx="636">
                  <c:v>43079</c:v>
                </c:pt>
                <c:pt idx="637">
                  <c:v>43079</c:v>
                </c:pt>
                <c:pt idx="638">
                  <c:v>43079</c:v>
                </c:pt>
                <c:pt idx="639">
                  <c:v>43079</c:v>
                </c:pt>
                <c:pt idx="640">
                  <c:v>43079</c:v>
                </c:pt>
                <c:pt idx="641">
                  <c:v>43079</c:v>
                </c:pt>
                <c:pt idx="642">
                  <c:v>43079</c:v>
                </c:pt>
                <c:pt idx="643">
                  <c:v>43080</c:v>
                </c:pt>
                <c:pt idx="644">
                  <c:v>43080</c:v>
                </c:pt>
                <c:pt idx="645">
                  <c:v>43080</c:v>
                </c:pt>
                <c:pt idx="646">
                  <c:v>43080</c:v>
                </c:pt>
                <c:pt idx="647">
                  <c:v>43080</c:v>
                </c:pt>
                <c:pt idx="648">
                  <c:v>43080</c:v>
                </c:pt>
                <c:pt idx="649">
                  <c:v>43080</c:v>
                </c:pt>
                <c:pt idx="650">
                  <c:v>43080</c:v>
                </c:pt>
                <c:pt idx="651">
                  <c:v>43080</c:v>
                </c:pt>
                <c:pt idx="652">
                  <c:v>43080</c:v>
                </c:pt>
                <c:pt idx="653">
                  <c:v>43080</c:v>
                </c:pt>
                <c:pt idx="654">
                  <c:v>43080</c:v>
                </c:pt>
                <c:pt idx="655">
                  <c:v>43080</c:v>
                </c:pt>
                <c:pt idx="656">
                  <c:v>43080</c:v>
                </c:pt>
                <c:pt idx="657">
                  <c:v>43080</c:v>
                </c:pt>
                <c:pt idx="658">
                  <c:v>43081</c:v>
                </c:pt>
                <c:pt idx="659">
                  <c:v>43081</c:v>
                </c:pt>
                <c:pt idx="660">
                  <c:v>43081</c:v>
                </c:pt>
                <c:pt idx="661">
                  <c:v>43081</c:v>
                </c:pt>
                <c:pt idx="662">
                  <c:v>43081</c:v>
                </c:pt>
                <c:pt idx="663">
                  <c:v>43081</c:v>
                </c:pt>
                <c:pt idx="664">
                  <c:v>43081</c:v>
                </c:pt>
                <c:pt idx="665">
                  <c:v>43081</c:v>
                </c:pt>
                <c:pt idx="666">
                  <c:v>43081</c:v>
                </c:pt>
                <c:pt idx="667">
                  <c:v>43081</c:v>
                </c:pt>
                <c:pt idx="668">
                  <c:v>43081</c:v>
                </c:pt>
                <c:pt idx="669">
                  <c:v>43081</c:v>
                </c:pt>
                <c:pt idx="670">
                  <c:v>43081</c:v>
                </c:pt>
                <c:pt idx="671">
                  <c:v>43081</c:v>
                </c:pt>
                <c:pt idx="672">
                  <c:v>43081</c:v>
                </c:pt>
                <c:pt idx="673">
                  <c:v>43082</c:v>
                </c:pt>
                <c:pt idx="674">
                  <c:v>43082</c:v>
                </c:pt>
                <c:pt idx="675">
                  <c:v>43082</c:v>
                </c:pt>
                <c:pt idx="676">
                  <c:v>43082</c:v>
                </c:pt>
                <c:pt idx="677">
                  <c:v>43082</c:v>
                </c:pt>
                <c:pt idx="678">
                  <c:v>43082</c:v>
                </c:pt>
                <c:pt idx="679">
                  <c:v>43082</c:v>
                </c:pt>
                <c:pt idx="680">
                  <c:v>43082</c:v>
                </c:pt>
                <c:pt idx="681">
                  <c:v>43082</c:v>
                </c:pt>
                <c:pt idx="682">
                  <c:v>43082</c:v>
                </c:pt>
                <c:pt idx="683">
                  <c:v>43082</c:v>
                </c:pt>
                <c:pt idx="684">
                  <c:v>43082</c:v>
                </c:pt>
                <c:pt idx="685">
                  <c:v>43082</c:v>
                </c:pt>
                <c:pt idx="686">
                  <c:v>43082</c:v>
                </c:pt>
                <c:pt idx="687">
                  <c:v>43082</c:v>
                </c:pt>
                <c:pt idx="688">
                  <c:v>43083</c:v>
                </c:pt>
                <c:pt idx="689">
                  <c:v>43083</c:v>
                </c:pt>
                <c:pt idx="690">
                  <c:v>43083</c:v>
                </c:pt>
                <c:pt idx="691">
                  <c:v>43083</c:v>
                </c:pt>
                <c:pt idx="692">
                  <c:v>43083</c:v>
                </c:pt>
                <c:pt idx="693">
                  <c:v>43083</c:v>
                </c:pt>
                <c:pt idx="694">
                  <c:v>43083</c:v>
                </c:pt>
                <c:pt idx="695">
                  <c:v>43083</c:v>
                </c:pt>
                <c:pt idx="696">
                  <c:v>43083</c:v>
                </c:pt>
                <c:pt idx="697">
                  <c:v>43083</c:v>
                </c:pt>
                <c:pt idx="698">
                  <c:v>43083</c:v>
                </c:pt>
                <c:pt idx="699">
                  <c:v>43083</c:v>
                </c:pt>
                <c:pt idx="700">
                  <c:v>43083</c:v>
                </c:pt>
                <c:pt idx="701">
                  <c:v>43083</c:v>
                </c:pt>
                <c:pt idx="702">
                  <c:v>43084</c:v>
                </c:pt>
                <c:pt idx="703">
                  <c:v>43084</c:v>
                </c:pt>
                <c:pt idx="704">
                  <c:v>43084</c:v>
                </c:pt>
                <c:pt idx="705">
                  <c:v>43084</c:v>
                </c:pt>
                <c:pt idx="706">
                  <c:v>43084</c:v>
                </c:pt>
                <c:pt idx="707">
                  <c:v>43084</c:v>
                </c:pt>
                <c:pt idx="708">
                  <c:v>43084</c:v>
                </c:pt>
                <c:pt idx="709">
                  <c:v>43084</c:v>
                </c:pt>
                <c:pt idx="710">
                  <c:v>43084</c:v>
                </c:pt>
                <c:pt idx="711">
                  <c:v>43084</c:v>
                </c:pt>
                <c:pt idx="712">
                  <c:v>43084</c:v>
                </c:pt>
                <c:pt idx="713">
                  <c:v>43084</c:v>
                </c:pt>
                <c:pt idx="714">
                  <c:v>43084</c:v>
                </c:pt>
                <c:pt idx="715">
                  <c:v>43084</c:v>
                </c:pt>
                <c:pt idx="716">
                  <c:v>43084</c:v>
                </c:pt>
                <c:pt idx="717">
                  <c:v>43084</c:v>
                </c:pt>
                <c:pt idx="718">
                  <c:v>43084</c:v>
                </c:pt>
                <c:pt idx="719">
                  <c:v>43084</c:v>
                </c:pt>
                <c:pt idx="720">
                  <c:v>43084</c:v>
                </c:pt>
                <c:pt idx="721">
                  <c:v>43085</c:v>
                </c:pt>
                <c:pt idx="722">
                  <c:v>43085</c:v>
                </c:pt>
                <c:pt idx="723">
                  <c:v>43085</c:v>
                </c:pt>
                <c:pt idx="724">
                  <c:v>43085</c:v>
                </c:pt>
                <c:pt idx="725">
                  <c:v>43085</c:v>
                </c:pt>
                <c:pt idx="726">
                  <c:v>43085</c:v>
                </c:pt>
                <c:pt idx="727">
                  <c:v>43085</c:v>
                </c:pt>
                <c:pt idx="728">
                  <c:v>43085</c:v>
                </c:pt>
                <c:pt idx="729">
                  <c:v>43085</c:v>
                </c:pt>
                <c:pt idx="730">
                  <c:v>43085</c:v>
                </c:pt>
                <c:pt idx="731">
                  <c:v>43085</c:v>
                </c:pt>
                <c:pt idx="732">
                  <c:v>43086</c:v>
                </c:pt>
                <c:pt idx="733">
                  <c:v>43086</c:v>
                </c:pt>
                <c:pt idx="734">
                  <c:v>43086</c:v>
                </c:pt>
                <c:pt idx="735">
                  <c:v>43086</c:v>
                </c:pt>
                <c:pt idx="736">
                  <c:v>43086</c:v>
                </c:pt>
                <c:pt idx="737">
                  <c:v>43086</c:v>
                </c:pt>
                <c:pt idx="738">
                  <c:v>43086</c:v>
                </c:pt>
                <c:pt idx="739">
                  <c:v>43086</c:v>
                </c:pt>
                <c:pt idx="740">
                  <c:v>43086</c:v>
                </c:pt>
                <c:pt idx="741">
                  <c:v>43086</c:v>
                </c:pt>
                <c:pt idx="742">
                  <c:v>43086</c:v>
                </c:pt>
                <c:pt idx="743">
                  <c:v>43086</c:v>
                </c:pt>
                <c:pt idx="744">
                  <c:v>43086</c:v>
                </c:pt>
                <c:pt idx="745">
                  <c:v>43086</c:v>
                </c:pt>
                <c:pt idx="746">
                  <c:v>43087</c:v>
                </c:pt>
                <c:pt idx="747">
                  <c:v>43087</c:v>
                </c:pt>
                <c:pt idx="748">
                  <c:v>43087</c:v>
                </c:pt>
                <c:pt idx="749">
                  <c:v>43087</c:v>
                </c:pt>
                <c:pt idx="750">
                  <c:v>43087</c:v>
                </c:pt>
                <c:pt idx="751">
                  <c:v>43087</c:v>
                </c:pt>
                <c:pt idx="752">
                  <c:v>43087</c:v>
                </c:pt>
                <c:pt idx="753">
                  <c:v>43087</c:v>
                </c:pt>
                <c:pt idx="754">
                  <c:v>43087</c:v>
                </c:pt>
                <c:pt idx="755">
                  <c:v>43087</c:v>
                </c:pt>
                <c:pt idx="756">
                  <c:v>43087</c:v>
                </c:pt>
                <c:pt idx="757">
                  <c:v>43087</c:v>
                </c:pt>
                <c:pt idx="758">
                  <c:v>43087</c:v>
                </c:pt>
                <c:pt idx="759">
                  <c:v>43088</c:v>
                </c:pt>
                <c:pt idx="760">
                  <c:v>43088</c:v>
                </c:pt>
                <c:pt idx="761">
                  <c:v>43088</c:v>
                </c:pt>
                <c:pt idx="762">
                  <c:v>43088</c:v>
                </c:pt>
                <c:pt idx="763">
                  <c:v>43088</c:v>
                </c:pt>
                <c:pt idx="764">
                  <c:v>43088</c:v>
                </c:pt>
                <c:pt idx="765">
                  <c:v>43088</c:v>
                </c:pt>
                <c:pt idx="766">
                  <c:v>43088</c:v>
                </c:pt>
                <c:pt idx="767">
                  <c:v>43088</c:v>
                </c:pt>
                <c:pt idx="768">
                  <c:v>43088</c:v>
                </c:pt>
                <c:pt idx="769">
                  <c:v>43088</c:v>
                </c:pt>
                <c:pt idx="770">
                  <c:v>43088</c:v>
                </c:pt>
                <c:pt idx="771">
                  <c:v>43088</c:v>
                </c:pt>
                <c:pt idx="772">
                  <c:v>43089</c:v>
                </c:pt>
                <c:pt idx="773">
                  <c:v>43089</c:v>
                </c:pt>
                <c:pt idx="774">
                  <c:v>43089</c:v>
                </c:pt>
                <c:pt idx="775">
                  <c:v>43089</c:v>
                </c:pt>
                <c:pt idx="776">
                  <c:v>43089</c:v>
                </c:pt>
                <c:pt idx="777">
                  <c:v>43089</c:v>
                </c:pt>
                <c:pt idx="778">
                  <c:v>43089</c:v>
                </c:pt>
                <c:pt idx="779">
                  <c:v>43089</c:v>
                </c:pt>
                <c:pt idx="780">
                  <c:v>43089</c:v>
                </c:pt>
                <c:pt idx="781">
                  <c:v>43089</c:v>
                </c:pt>
                <c:pt idx="782">
                  <c:v>43089</c:v>
                </c:pt>
                <c:pt idx="783">
                  <c:v>43089</c:v>
                </c:pt>
                <c:pt idx="784">
                  <c:v>43089</c:v>
                </c:pt>
                <c:pt idx="785">
                  <c:v>43089</c:v>
                </c:pt>
                <c:pt idx="786">
                  <c:v>43090</c:v>
                </c:pt>
                <c:pt idx="787">
                  <c:v>43090</c:v>
                </c:pt>
                <c:pt idx="788">
                  <c:v>43090</c:v>
                </c:pt>
                <c:pt idx="789">
                  <c:v>43090</c:v>
                </c:pt>
                <c:pt idx="790">
                  <c:v>43090</c:v>
                </c:pt>
                <c:pt idx="791">
                  <c:v>43090</c:v>
                </c:pt>
                <c:pt idx="792">
                  <c:v>43090</c:v>
                </c:pt>
                <c:pt idx="793">
                  <c:v>43090</c:v>
                </c:pt>
                <c:pt idx="794">
                  <c:v>43090</c:v>
                </c:pt>
                <c:pt idx="795">
                  <c:v>43090</c:v>
                </c:pt>
                <c:pt idx="796">
                  <c:v>43090</c:v>
                </c:pt>
                <c:pt idx="797">
                  <c:v>43090</c:v>
                </c:pt>
                <c:pt idx="798">
                  <c:v>43091</c:v>
                </c:pt>
                <c:pt idx="799">
                  <c:v>43091</c:v>
                </c:pt>
                <c:pt idx="800">
                  <c:v>43091</c:v>
                </c:pt>
                <c:pt idx="801">
                  <c:v>43091</c:v>
                </c:pt>
                <c:pt idx="802">
                  <c:v>43091</c:v>
                </c:pt>
                <c:pt idx="803">
                  <c:v>43091</c:v>
                </c:pt>
                <c:pt idx="804">
                  <c:v>43091</c:v>
                </c:pt>
                <c:pt idx="805">
                  <c:v>43091</c:v>
                </c:pt>
                <c:pt idx="806">
                  <c:v>43091</c:v>
                </c:pt>
                <c:pt idx="807">
                  <c:v>43091</c:v>
                </c:pt>
                <c:pt idx="808">
                  <c:v>43091</c:v>
                </c:pt>
                <c:pt idx="809">
                  <c:v>43091</c:v>
                </c:pt>
                <c:pt idx="810">
                  <c:v>43091</c:v>
                </c:pt>
                <c:pt idx="811">
                  <c:v>43091</c:v>
                </c:pt>
                <c:pt idx="812">
                  <c:v>43092</c:v>
                </c:pt>
                <c:pt idx="813">
                  <c:v>43092</c:v>
                </c:pt>
                <c:pt idx="814">
                  <c:v>43092</c:v>
                </c:pt>
                <c:pt idx="815">
                  <c:v>43092</c:v>
                </c:pt>
                <c:pt idx="816">
                  <c:v>43092</c:v>
                </c:pt>
                <c:pt idx="817">
                  <c:v>43092</c:v>
                </c:pt>
                <c:pt idx="818">
                  <c:v>43092</c:v>
                </c:pt>
                <c:pt idx="819">
                  <c:v>43092</c:v>
                </c:pt>
                <c:pt idx="820">
                  <c:v>43092</c:v>
                </c:pt>
                <c:pt idx="821">
                  <c:v>43092</c:v>
                </c:pt>
                <c:pt idx="822">
                  <c:v>43092</c:v>
                </c:pt>
                <c:pt idx="823">
                  <c:v>43092</c:v>
                </c:pt>
                <c:pt idx="824">
                  <c:v>43092</c:v>
                </c:pt>
                <c:pt idx="825">
                  <c:v>43092</c:v>
                </c:pt>
                <c:pt idx="826">
                  <c:v>43093</c:v>
                </c:pt>
                <c:pt idx="827">
                  <c:v>43093</c:v>
                </c:pt>
                <c:pt idx="828">
                  <c:v>43093</c:v>
                </c:pt>
                <c:pt idx="829">
                  <c:v>43093</c:v>
                </c:pt>
                <c:pt idx="830">
                  <c:v>43093</c:v>
                </c:pt>
                <c:pt idx="831">
                  <c:v>43093</c:v>
                </c:pt>
                <c:pt idx="832">
                  <c:v>43093</c:v>
                </c:pt>
                <c:pt idx="833">
                  <c:v>43093</c:v>
                </c:pt>
                <c:pt idx="834">
                  <c:v>43093</c:v>
                </c:pt>
                <c:pt idx="835">
                  <c:v>43093</c:v>
                </c:pt>
                <c:pt idx="836">
                  <c:v>43093</c:v>
                </c:pt>
                <c:pt idx="837">
                  <c:v>43093</c:v>
                </c:pt>
                <c:pt idx="838">
                  <c:v>43093</c:v>
                </c:pt>
                <c:pt idx="839">
                  <c:v>43094</c:v>
                </c:pt>
                <c:pt idx="840">
                  <c:v>43094</c:v>
                </c:pt>
                <c:pt idx="841">
                  <c:v>43094</c:v>
                </c:pt>
                <c:pt idx="842">
                  <c:v>43094</c:v>
                </c:pt>
                <c:pt idx="843">
                  <c:v>43094</c:v>
                </c:pt>
                <c:pt idx="844">
                  <c:v>43094</c:v>
                </c:pt>
                <c:pt idx="845">
                  <c:v>43094</c:v>
                </c:pt>
                <c:pt idx="846">
                  <c:v>43094</c:v>
                </c:pt>
                <c:pt idx="847">
                  <c:v>43094</c:v>
                </c:pt>
                <c:pt idx="848">
                  <c:v>43094</c:v>
                </c:pt>
                <c:pt idx="849">
                  <c:v>43094</c:v>
                </c:pt>
                <c:pt idx="850">
                  <c:v>43094</c:v>
                </c:pt>
                <c:pt idx="851">
                  <c:v>43095</c:v>
                </c:pt>
                <c:pt idx="852">
                  <c:v>43095</c:v>
                </c:pt>
                <c:pt idx="853">
                  <c:v>43095</c:v>
                </c:pt>
                <c:pt idx="854">
                  <c:v>43095</c:v>
                </c:pt>
                <c:pt idx="855">
                  <c:v>43095</c:v>
                </c:pt>
                <c:pt idx="856">
                  <c:v>43095</c:v>
                </c:pt>
                <c:pt idx="857">
                  <c:v>43095</c:v>
                </c:pt>
                <c:pt idx="858">
                  <c:v>43095</c:v>
                </c:pt>
                <c:pt idx="859">
                  <c:v>43095</c:v>
                </c:pt>
                <c:pt idx="860">
                  <c:v>43095</c:v>
                </c:pt>
                <c:pt idx="861">
                  <c:v>43095</c:v>
                </c:pt>
                <c:pt idx="862">
                  <c:v>43095</c:v>
                </c:pt>
                <c:pt idx="863">
                  <c:v>43095</c:v>
                </c:pt>
                <c:pt idx="864">
                  <c:v>43096</c:v>
                </c:pt>
                <c:pt idx="865">
                  <c:v>43096</c:v>
                </c:pt>
                <c:pt idx="866">
                  <c:v>43096</c:v>
                </c:pt>
                <c:pt idx="867">
                  <c:v>43096</c:v>
                </c:pt>
                <c:pt idx="868">
                  <c:v>43096</c:v>
                </c:pt>
                <c:pt idx="869">
                  <c:v>43096</c:v>
                </c:pt>
                <c:pt idx="870">
                  <c:v>43096</c:v>
                </c:pt>
                <c:pt idx="871">
                  <c:v>43096</c:v>
                </c:pt>
                <c:pt idx="872">
                  <c:v>43096</c:v>
                </c:pt>
                <c:pt idx="873">
                  <c:v>43096</c:v>
                </c:pt>
                <c:pt idx="874">
                  <c:v>43096</c:v>
                </c:pt>
                <c:pt idx="875">
                  <c:v>43096</c:v>
                </c:pt>
                <c:pt idx="876">
                  <c:v>43096</c:v>
                </c:pt>
                <c:pt idx="877">
                  <c:v>43096</c:v>
                </c:pt>
                <c:pt idx="878">
                  <c:v>43096</c:v>
                </c:pt>
                <c:pt idx="879">
                  <c:v>43097</c:v>
                </c:pt>
                <c:pt idx="880">
                  <c:v>43097</c:v>
                </c:pt>
                <c:pt idx="881">
                  <c:v>43097</c:v>
                </c:pt>
                <c:pt idx="882">
                  <c:v>43097</c:v>
                </c:pt>
                <c:pt idx="883">
                  <c:v>43097</c:v>
                </c:pt>
                <c:pt idx="884">
                  <c:v>43097</c:v>
                </c:pt>
                <c:pt idx="885">
                  <c:v>43097</c:v>
                </c:pt>
                <c:pt idx="886">
                  <c:v>43097</c:v>
                </c:pt>
                <c:pt idx="887">
                  <c:v>43097</c:v>
                </c:pt>
                <c:pt idx="888">
                  <c:v>43097</c:v>
                </c:pt>
                <c:pt idx="889">
                  <c:v>43097</c:v>
                </c:pt>
                <c:pt idx="890">
                  <c:v>43097</c:v>
                </c:pt>
                <c:pt idx="891">
                  <c:v>43097</c:v>
                </c:pt>
                <c:pt idx="892">
                  <c:v>43097</c:v>
                </c:pt>
                <c:pt idx="893">
                  <c:v>43097</c:v>
                </c:pt>
                <c:pt idx="894">
                  <c:v>43097</c:v>
                </c:pt>
                <c:pt idx="895">
                  <c:v>43098</c:v>
                </c:pt>
                <c:pt idx="896">
                  <c:v>43098</c:v>
                </c:pt>
                <c:pt idx="897">
                  <c:v>43098</c:v>
                </c:pt>
                <c:pt idx="898">
                  <c:v>43098</c:v>
                </c:pt>
                <c:pt idx="899">
                  <c:v>43098</c:v>
                </c:pt>
                <c:pt idx="900">
                  <c:v>43098</c:v>
                </c:pt>
                <c:pt idx="901">
                  <c:v>43098</c:v>
                </c:pt>
                <c:pt idx="902">
                  <c:v>43098</c:v>
                </c:pt>
                <c:pt idx="903">
                  <c:v>43098</c:v>
                </c:pt>
                <c:pt idx="904">
                  <c:v>43098</c:v>
                </c:pt>
                <c:pt idx="905">
                  <c:v>43098</c:v>
                </c:pt>
                <c:pt idx="906">
                  <c:v>43098</c:v>
                </c:pt>
                <c:pt idx="907">
                  <c:v>43098</c:v>
                </c:pt>
                <c:pt idx="908">
                  <c:v>43098</c:v>
                </c:pt>
                <c:pt idx="909">
                  <c:v>43098</c:v>
                </c:pt>
                <c:pt idx="910">
                  <c:v>43098</c:v>
                </c:pt>
                <c:pt idx="911">
                  <c:v>43098</c:v>
                </c:pt>
                <c:pt idx="912">
                  <c:v>43098</c:v>
                </c:pt>
                <c:pt idx="913">
                  <c:v>43098</c:v>
                </c:pt>
                <c:pt idx="914">
                  <c:v>43099</c:v>
                </c:pt>
                <c:pt idx="915">
                  <c:v>43099</c:v>
                </c:pt>
                <c:pt idx="916">
                  <c:v>43099</c:v>
                </c:pt>
                <c:pt idx="917">
                  <c:v>43099</c:v>
                </c:pt>
                <c:pt idx="918">
                  <c:v>43099</c:v>
                </c:pt>
                <c:pt idx="919">
                  <c:v>43099</c:v>
                </c:pt>
                <c:pt idx="920">
                  <c:v>43099</c:v>
                </c:pt>
                <c:pt idx="921">
                  <c:v>43099</c:v>
                </c:pt>
                <c:pt idx="922">
                  <c:v>43099</c:v>
                </c:pt>
                <c:pt idx="923">
                  <c:v>43099</c:v>
                </c:pt>
                <c:pt idx="924">
                  <c:v>43099</c:v>
                </c:pt>
                <c:pt idx="925">
                  <c:v>43099</c:v>
                </c:pt>
                <c:pt idx="926">
                  <c:v>43099</c:v>
                </c:pt>
                <c:pt idx="927">
                  <c:v>43099</c:v>
                </c:pt>
                <c:pt idx="928">
                  <c:v>43099</c:v>
                </c:pt>
                <c:pt idx="929">
                  <c:v>43099</c:v>
                </c:pt>
                <c:pt idx="930">
                  <c:v>43100</c:v>
                </c:pt>
                <c:pt idx="931">
                  <c:v>43100</c:v>
                </c:pt>
                <c:pt idx="932">
                  <c:v>43100</c:v>
                </c:pt>
                <c:pt idx="933">
                  <c:v>43100</c:v>
                </c:pt>
                <c:pt idx="934">
                  <c:v>43100</c:v>
                </c:pt>
                <c:pt idx="935">
                  <c:v>43100</c:v>
                </c:pt>
                <c:pt idx="936">
                  <c:v>43100</c:v>
                </c:pt>
                <c:pt idx="937">
                  <c:v>43100</c:v>
                </c:pt>
                <c:pt idx="938">
                  <c:v>43100</c:v>
                </c:pt>
                <c:pt idx="939">
                  <c:v>43100</c:v>
                </c:pt>
                <c:pt idx="940">
                  <c:v>43100</c:v>
                </c:pt>
                <c:pt idx="941">
                  <c:v>43100</c:v>
                </c:pt>
                <c:pt idx="942">
                  <c:v>43100</c:v>
                </c:pt>
                <c:pt idx="943">
                  <c:v>43100</c:v>
                </c:pt>
                <c:pt idx="944">
                  <c:v>43100</c:v>
                </c:pt>
                <c:pt idx="945">
                  <c:v>43100</c:v>
                </c:pt>
                <c:pt idx="946">
                  <c:v>43101</c:v>
                </c:pt>
                <c:pt idx="947">
                  <c:v>43101</c:v>
                </c:pt>
                <c:pt idx="948">
                  <c:v>43101</c:v>
                </c:pt>
                <c:pt idx="949">
                  <c:v>43101</c:v>
                </c:pt>
                <c:pt idx="950">
                  <c:v>43101</c:v>
                </c:pt>
                <c:pt idx="951">
                  <c:v>43101</c:v>
                </c:pt>
                <c:pt idx="952">
                  <c:v>43101</c:v>
                </c:pt>
                <c:pt idx="953">
                  <c:v>43101</c:v>
                </c:pt>
                <c:pt idx="954">
                  <c:v>43101</c:v>
                </c:pt>
                <c:pt idx="955">
                  <c:v>43101</c:v>
                </c:pt>
                <c:pt idx="956">
                  <c:v>43101</c:v>
                </c:pt>
                <c:pt idx="957">
                  <c:v>43102</c:v>
                </c:pt>
                <c:pt idx="958">
                  <c:v>43102</c:v>
                </c:pt>
                <c:pt idx="959">
                  <c:v>43102</c:v>
                </c:pt>
                <c:pt idx="960">
                  <c:v>43102</c:v>
                </c:pt>
                <c:pt idx="961">
                  <c:v>43102</c:v>
                </c:pt>
                <c:pt idx="962">
                  <c:v>43102</c:v>
                </c:pt>
                <c:pt idx="963">
                  <c:v>43102</c:v>
                </c:pt>
                <c:pt idx="964">
                  <c:v>43102</c:v>
                </c:pt>
                <c:pt idx="965">
                  <c:v>43102</c:v>
                </c:pt>
                <c:pt idx="966">
                  <c:v>43102</c:v>
                </c:pt>
                <c:pt idx="967">
                  <c:v>43102</c:v>
                </c:pt>
                <c:pt idx="968">
                  <c:v>43102</c:v>
                </c:pt>
                <c:pt idx="969">
                  <c:v>43102</c:v>
                </c:pt>
                <c:pt idx="970">
                  <c:v>43103</c:v>
                </c:pt>
                <c:pt idx="971">
                  <c:v>43103</c:v>
                </c:pt>
                <c:pt idx="972">
                  <c:v>43103</c:v>
                </c:pt>
                <c:pt idx="973">
                  <c:v>43103</c:v>
                </c:pt>
                <c:pt idx="974">
                  <c:v>43103</c:v>
                </c:pt>
                <c:pt idx="975">
                  <c:v>43103</c:v>
                </c:pt>
                <c:pt idx="976">
                  <c:v>43103</c:v>
                </c:pt>
                <c:pt idx="977">
                  <c:v>43103</c:v>
                </c:pt>
                <c:pt idx="978">
                  <c:v>43103</c:v>
                </c:pt>
                <c:pt idx="979">
                  <c:v>43103</c:v>
                </c:pt>
                <c:pt idx="980">
                  <c:v>43103</c:v>
                </c:pt>
                <c:pt idx="981">
                  <c:v>43103</c:v>
                </c:pt>
                <c:pt idx="982">
                  <c:v>43103</c:v>
                </c:pt>
                <c:pt idx="983">
                  <c:v>43104</c:v>
                </c:pt>
                <c:pt idx="984">
                  <c:v>43104</c:v>
                </c:pt>
                <c:pt idx="985">
                  <c:v>43104</c:v>
                </c:pt>
                <c:pt idx="986">
                  <c:v>43104</c:v>
                </c:pt>
                <c:pt idx="987">
                  <c:v>43104</c:v>
                </c:pt>
                <c:pt idx="988">
                  <c:v>43104</c:v>
                </c:pt>
                <c:pt idx="989">
                  <c:v>43104</c:v>
                </c:pt>
                <c:pt idx="990">
                  <c:v>43104</c:v>
                </c:pt>
                <c:pt idx="991">
                  <c:v>43104</c:v>
                </c:pt>
                <c:pt idx="992">
                  <c:v>43104</c:v>
                </c:pt>
                <c:pt idx="993">
                  <c:v>43104</c:v>
                </c:pt>
                <c:pt idx="994">
                  <c:v>43104</c:v>
                </c:pt>
                <c:pt idx="995">
                  <c:v>43105</c:v>
                </c:pt>
                <c:pt idx="996">
                  <c:v>43105</c:v>
                </c:pt>
                <c:pt idx="997">
                  <c:v>43105</c:v>
                </c:pt>
                <c:pt idx="998">
                  <c:v>43105</c:v>
                </c:pt>
                <c:pt idx="999">
                  <c:v>43105</c:v>
                </c:pt>
                <c:pt idx="1000">
                  <c:v>43105</c:v>
                </c:pt>
                <c:pt idx="1001">
                  <c:v>43105</c:v>
                </c:pt>
                <c:pt idx="1002">
                  <c:v>43105</c:v>
                </c:pt>
                <c:pt idx="1003">
                  <c:v>43105</c:v>
                </c:pt>
                <c:pt idx="1004">
                  <c:v>43105</c:v>
                </c:pt>
                <c:pt idx="1005">
                  <c:v>43105</c:v>
                </c:pt>
                <c:pt idx="1006">
                  <c:v>43105</c:v>
                </c:pt>
                <c:pt idx="1007">
                  <c:v>43105</c:v>
                </c:pt>
                <c:pt idx="1008">
                  <c:v>43105</c:v>
                </c:pt>
                <c:pt idx="1009">
                  <c:v>43106</c:v>
                </c:pt>
                <c:pt idx="1010">
                  <c:v>43106</c:v>
                </c:pt>
                <c:pt idx="1011">
                  <c:v>43106</c:v>
                </c:pt>
                <c:pt idx="1012">
                  <c:v>43106</c:v>
                </c:pt>
                <c:pt idx="1013">
                  <c:v>43106</c:v>
                </c:pt>
                <c:pt idx="1014">
                  <c:v>43106</c:v>
                </c:pt>
                <c:pt idx="1015">
                  <c:v>43106</c:v>
                </c:pt>
                <c:pt idx="1016">
                  <c:v>43106</c:v>
                </c:pt>
                <c:pt idx="1017">
                  <c:v>43106</c:v>
                </c:pt>
                <c:pt idx="1018">
                  <c:v>43106</c:v>
                </c:pt>
                <c:pt idx="1019">
                  <c:v>43106</c:v>
                </c:pt>
                <c:pt idx="1020">
                  <c:v>43106</c:v>
                </c:pt>
                <c:pt idx="1021">
                  <c:v>43106</c:v>
                </c:pt>
                <c:pt idx="1022">
                  <c:v>43106</c:v>
                </c:pt>
                <c:pt idx="1023">
                  <c:v>43107</c:v>
                </c:pt>
                <c:pt idx="1024">
                  <c:v>43107</c:v>
                </c:pt>
                <c:pt idx="1025">
                  <c:v>43107</c:v>
                </c:pt>
                <c:pt idx="1026">
                  <c:v>43107</c:v>
                </c:pt>
                <c:pt idx="1027">
                  <c:v>43107</c:v>
                </c:pt>
                <c:pt idx="1028">
                  <c:v>43107</c:v>
                </c:pt>
                <c:pt idx="1029">
                  <c:v>43107</c:v>
                </c:pt>
                <c:pt idx="1030">
                  <c:v>43107</c:v>
                </c:pt>
                <c:pt idx="1031">
                  <c:v>43107</c:v>
                </c:pt>
                <c:pt idx="1032">
                  <c:v>43107</c:v>
                </c:pt>
                <c:pt idx="1033">
                  <c:v>43107</c:v>
                </c:pt>
                <c:pt idx="1034">
                  <c:v>43107</c:v>
                </c:pt>
                <c:pt idx="1035">
                  <c:v>43107</c:v>
                </c:pt>
                <c:pt idx="1036">
                  <c:v>43108</c:v>
                </c:pt>
                <c:pt idx="1037">
                  <c:v>43108</c:v>
                </c:pt>
                <c:pt idx="1038">
                  <c:v>43108</c:v>
                </c:pt>
                <c:pt idx="1039">
                  <c:v>43108</c:v>
                </c:pt>
                <c:pt idx="1040">
                  <c:v>43108</c:v>
                </c:pt>
                <c:pt idx="1041">
                  <c:v>43108</c:v>
                </c:pt>
                <c:pt idx="1042">
                  <c:v>43108</c:v>
                </c:pt>
                <c:pt idx="1043">
                  <c:v>43108</c:v>
                </c:pt>
                <c:pt idx="1044">
                  <c:v>43108</c:v>
                </c:pt>
                <c:pt idx="1045">
                  <c:v>43108</c:v>
                </c:pt>
                <c:pt idx="1046">
                  <c:v>43108</c:v>
                </c:pt>
                <c:pt idx="1047">
                  <c:v>43108</c:v>
                </c:pt>
                <c:pt idx="1048">
                  <c:v>43108</c:v>
                </c:pt>
                <c:pt idx="1049">
                  <c:v>43108</c:v>
                </c:pt>
                <c:pt idx="1050">
                  <c:v>43109</c:v>
                </c:pt>
                <c:pt idx="1051">
                  <c:v>43109</c:v>
                </c:pt>
                <c:pt idx="1052">
                  <c:v>43109</c:v>
                </c:pt>
                <c:pt idx="1053">
                  <c:v>43109</c:v>
                </c:pt>
                <c:pt idx="1054">
                  <c:v>43109</c:v>
                </c:pt>
                <c:pt idx="1055">
                  <c:v>43109</c:v>
                </c:pt>
                <c:pt idx="1056">
                  <c:v>43109</c:v>
                </c:pt>
                <c:pt idx="1057">
                  <c:v>43109</c:v>
                </c:pt>
                <c:pt idx="1058">
                  <c:v>43109</c:v>
                </c:pt>
                <c:pt idx="1059">
                  <c:v>43109</c:v>
                </c:pt>
                <c:pt idx="1060">
                  <c:v>43109</c:v>
                </c:pt>
                <c:pt idx="1061">
                  <c:v>43109</c:v>
                </c:pt>
                <c:pt idx="1062">
                  <c:v>43109</c:v>
                </c:pt>
                <c:pt idx="1063">
                  <c:v>43109</c:v>
                </c:pt>
                <c:pt idx="1064">
                  <c:v>43109</c:v>
                </c:pt>
                <c:pt idx="1065">
                  <c:v>43110</c:v>
                </c:pt>
                <c:pt idx="1066">
                  <c:v>43110</c:v>
                </c:pt>
                <c:pt idx="1067">
                  <c:v>43110</c:v>
                </c:pt>
                <c:pt idx="1068">
                  <c:v>43110</c:v>
                </c:pt>
                <c:pt idx="1069">
                  <c:v>43110</c:v>
                </c:pt>
                <c:pt idx="1070">
                  <c:v>43110</c:v>
                </c:pt>
                <c:pt idx="1071">
                  <c:v>43110</c:v>
                </c:pt>
                <c:pt idx="1072">
                  <c:v>43110</c:v>
                </c:pt>
                <c:pt idx="1073">
                  <c:v>43110</c:v>
                </c:pt>
                <c:pt idx="1074">
                  <c:v>43110</c:v>
                </c:pt>
                <c:pt idx="1075">
                  <c:v>43110</c:v>
                </c:pt>
                <c:pt idx="1076">
                  <c:v>43110</c:v>
                </c:pt>
                <c:pt idx="1077">
                  <c:v>43110</c:v>
                </c:pt>
                <c:pt idx="1078">
                  <c:v>43111</c:v>
                </c:pt>
                <c:pt idx="1079">
                  <c:v>43111</c:v>
                </c:pt>
                <c:pt idx="1080">
                  <c:v>43111</c:v>
                </c:pt>
                <c:pt idx="1081">
                  <c:v>43111</c:v>
                </c:pt>
                <c:pt idx="1082">
                  <c:v>43111</c:v>
                </c:pt>
                <c:pt idx="1083">
                  <c:v>43111</c:v>
                </c:pt>
                <c:pt idx="1084">
                  <c:v>43111</c:v>
                </c:pt>
                <c:pt idx="1085">
                  <c:v>43111</c:v>
                </c:pt>
                <c:pt idx="1086">
                  <c:v>43111</c:v>
                </c:pt>
                <c:pt idx="1087">
                  <c:v>43111</c:v>
                </c:pt>
                <c:pt idx="1088">
                  <c:v>43111</c:v>
                </c:pt>
                <c:pt idx="1089">
                  <c:v>43111</c:v>
                </c:pt>
                <c:pt idx="1090">
                  <c:v>43111</c:v>
                </c:pt>
                <c:pt idx="1091">
                  <c:v>43112</c:v>
                </c:pt>
                <c:pt idx="1092">
                  <c:v>43112</c:v>
                </c:pt>
                <c:pt idx="1093">
                  <c:v>43112</c:v>
                </c:pt>
                <c:pt idx="1094">
                  <c:v>43112</c:v>
                </c:pt>
                <c:pt idx="1095">
                  <c:v>43112</c:v>
                </c:pt>
                <c:pt idx="1096">
                  <c:v>43112</c:v>
                </c:pt>
                <c:pt idx="1097">
                  <c:v>43112</c:v>
                </c:pt>
                <c:pt idx="1098">
                  <c:v>43112</c:v>
                </c:pt>
                <c:pt idx="1099">
                  <c:v>43112</c:v>
                </c:pt>
                <c:pt idx="1100">
                  <c:v>43112</c:v>
                </c:pt>
                <c:pt idx="1101">
                  <c:v>43112</c:v>
                </c:pt>
                <c:pt idx="1102">
                  <c:v>43112</c:v>
                </c:pt>
                <c:pt idx="1103">
                  <c:v>43113</c:v>
                </c:pt>
                <c:pt idx="1104">
                  <c:v>43113</c:v>
                </c:pt>
                <c:pt idx="1105">
                  <c:v>43113</c:v>
                </c:pt>
                <c:pt idx="1106">
                  <c:v>43113</c:v>
                </c:pt>
                <c:pt idx="1107">
                  <c:v>43113</c:v>
                </c:pt>
                <c:pt idx="1108">
                  <c:v>43113</c:v>
                </c:pt>
                <c:pt idx="1109">
                  <c:v>43113</c:v>
                </c:pt>
                <c:pt idx="1110">
                  <c:v>43113</c:v>
                </c:pt>
                <c:pt idx="1111">
                  <c:v>43113</c:v>
                </c:pt>
                <c:pt idx="1112">
                  <c:v>43113</c:v>
                </c:pt>
                <c:pt idx="1113">
                  <c:v>43113</c:v>
                </c:pt>
                <c:pt idx="1114">
                  <c:v>43114</c:v>
                </c:pt>
                <c:pt idx="1115">
                  <c:v>43114</c:v>
                </c:pt>
                <c:pt idx="1116">
                  <c:v>43114</c:v>
                </c:pt>
                <c:pt idx="1117">
                  <c:v>43114</c:v>
                </c:pt>
                <c:pt idx="1118">
                  <c:v>43114</c:v>
                </c:pt>
                <c:pt idx="1119">
                  <c:v>43114</c:v>
                </c:pt>
                <c:pt idx="1120">
                  <c:v>43114</c:v>
                </c:pt>
                <c:pt idx="1121">
                  <c:v>43114</c:v>
                </c:pt>
                <c:pt idx="1122">
                  <c:v>43114</c:v>
                </c:pt>
                <c:pt idx="1123">
                  <c:v>43114</c:v>
                </c:pt>
                <c:pt idx="1124">
                  <c:v>43114</c:v>
                </c:pt>
                <c:pt idx="1125">
                  <c:v>43114</c:v>
                </c:pt>
                <c:pt idx="1126">
                  <c:v>43114</c:v>
                </c:pt>
                <c:pt idx="1127">
                  <c:v>43114</c:v>
                </c:pt>
                <c:pt idx="1128">
                  <c:v>43114</c:v>
                </c:pt>
                <c:pt idx="1129">
                  <c:v>43114</c:v>
                </c:pt>
                <c:pt idx="1130">
                  <c:v>43115</c:v>
                </c:pt>
                <c:pt idx="1131">
                  <c:v>43115</c:v>
                </c:pt>
                <c:pt idx="1132">
                  <c:v>43115</c:v>
                </c:pt>
                <c:pt idx="1133">
                  <c:v>43115</c:v>
                </c:pt>
                <c:pt idx="1134">
                  <c:v>43115</c:v>
                </c:pt>
                <c:pt idx="1135">
                  <c:v>43115</c:v>
                </c:pt>
                <c:pt idx="1136">
                  <c:v>43115</c:v>
                </c:pt>
                <c:pt idx="1137">
                  <c:v>43115</c:v>
                </c:pt>
                <c:pt idx="1138">
                  <c:v>43115</c:v>
                </c:pt>
                <c:pt idx="1139">
                  <c:v>43115</c:v>
                </c:pt>
                <c:pt idx="1140">
                  <c:v>43115</c:v>
                </c:pt>
                <c:pt idx="1141">
                  <c:v>43115</c:v>
                </c:pt>
                <c:pt idx="1142">
                  <c:v>43115</c:v>
                </c:pt>
                <c:pt idx="1143">
                  <c:v>43115</c:v>
                </c:pt>
                <c:pt idx="1144">
                  <c:v>43115</c:v>
                </c:pt>
                <c:pt idx="1145">
                  <c:v>43116</c:v>
                </c:pt>
                <c:pt idx="1146">
                  <c:v>43116</c:v>
                </c:pt>
                <c:pt idx="1147">
                  <c:v>43116</c:v>
                </c:pt>
                <c:pt idx="1148">
                  <c:v>43116</c:v>
                </c:pt>
                <c:pt idx="1149">
                  <c:v>43116</c:v>
                </c:pt>
                <c:pt idx="1150">
                  <c:v>43116</c:v>
                </c:pt>
                <c:pt idx="1151">
                  <c:v>43116</c:v>
                </c:pt>
                <c:pt idx="1152">
                  <c:v>43116</c:v>
                </c:pt>
                <c:pt idx="1153">
                  <c:v>43116</c:v>
                </c:pt>
                <c:pt idx="1154">
                  <c:v>43116</c:v>
                </c:pt>
                <c:pt idx="1155">
                  <c:v>43116</c:v>
                </c:pt>
                <c:pt idx="1156">
                  <c:v>43116</c:v>
                </c:pt>
                <c:pt idx="1157">
                  <c:v>43116</c:v>
                </c:pt>
                <c:pt idx="1158">
                  <c:v>43116</c:v>
                </c:pt>
                <c:pt idx="1159">
                  <c:v>43116</c:v>
                </c:pt>
                <c:pt idx="1160">
                  <c:v>43117</c:v>
                </c:pt>
                <c:pt idx="1161">
                  <c:v>43117</c:v>
                </c:pt>
                <c:pt idx="1162">
                  <c:v>43117</c:v>
                </c:pt>
                <c:pt idx="1163">
                  <c:v>43117</c:v>
                </c:pt>
                <c:pt idx="1164">
                  <c:v>43117</c:v>
                </c:pt>
                <c:pt idx="1165">
                  <c:v>43117</c:v>
                </c:pt>
                <c:pt idx="1166">
                  <c:v>43117</c:v>
                </c:pt>
                <c:pt idx="1167">
                  <c:v>43117</c:v>
                </c:pt>
                <c:pt idx="1168">
                  <c:v>43117</c:v>
                </c:pt>
                <c:pt idx="1169">
                  <c:v>43117</c:v>
                </c:pt>
                <c:pt idx="1170">
                  <c:v>43117</c:v>
                </c:pt>
                <c:pt idx="1171">
                  <c:v>43117</c:v>
                </c:pt>
                <c:pt idx="1172">
                  <c:v>43117</c:v>
                </c:pt>
                <c:pt idx="1173">
                  <c:v>43117</c:v>
                </c:pt>
                <c:pt idx="1174">
                  <c:v>43117</c:v>
                </c:pt>
                <c:pt idx="1175">
                  <c:v>43117</c:v>
                </c:pt>
                <c:pt idx="1176">
                  <c:v>43117</c:v>
                </c:pt>
                <c:pt idx="1177">
                  <c:v>43118</c:v>
                </c:pt>
                <c:pt idx="1178">
                  <c:v>43118</c:v>
                </c:pt>
                <c:pt idx="1179">
                  <c:v>43118</c:v>
                </c:pt>
                <c:pt idx="1180">
                  <c:v>43118</c:v>
                </c:pt>
                <c:pt idx="1181">
                  <c:v>43118</c:v>
                </c:pt>
                <c:pt idx="1182">
                  <c:v>43118</c:v>
                </c:pt>
                <c:pt idx="1183">
                  <c:v>43118</c:v>
                </c:pt>
                <c:pt idx="1184">
                  <c:v>43118</c:v>
                </c:pt>
                <c:pt idx="1185">
                  <c:v>43118</c:v>
                </c:pt>
                <c:pt idx="1186">
                  <c:v>43118</c:v>
                </c:pt>
                <c:pt idx="1187">
                  <c:v>43118</c:v>
                </c:pt>
                <c:pt idx="1188">
                  <c:v>43118</c:v>
                </c:pt>
                <c:pt idx="1189">
                  <c:v>43118</c:v>
                </c:pt>
                <c:pt idx="1190">
                  <c:v>43118</c:v>
                </c:pt>
                <c:pt idx="1191">
                  <c:v>43118</c:v>
                </c:pt>
                <c:pt idx="1192">
                  <c:v>43118</c:v>
                </c:pt>
                <c:pt idx="1193">
                  <c:v>43118</c:v>
                </c:pt>
                <c:pt idx="1194">
                  <c:v>43119</c:v>
                </c:pt>
                <c:pt idx="1195">
                  <c:v>43119</c:v>
                </c:pt>
                <c:pt idx="1196">
                  <c:v>43119</c:v>
                </c:pt>
                <c:pt idx="1197">
                  <c:v>43119</c:v>
                </c:pt>
                <c:pt idx="1198">
                  <c:v>43119</c:v>
                </c:pt>
                <c:pt idx="1199">
                  <c:v>43119</c:v>
                </c:pt>
                <c:pt idx="1200">
                  <c:v>43119</c:v>
                </c:pt>
                <c:pt idx="1201">
                  <c:v>43119</c:v>
                </c:pt>
                <c:pt idx="1202">
                  <c:v>43119</c:v>
                </c:pt>
                <c:pt idx="1203">
                  <c:v>43119</c:v>
                </c:pt>
                <c:pt idx="1204">
                  <c:v>43119</c:v>
                </c:pt>
                <c:pt idx="1205">
                  <c:v>43119</c:v>
                </c:pt>
                <c:pt idx="1206">
                  <c:v>43119</c:v>
                </c:pt>
                <c:pt idx="1207">
                  <c:v>43119</c:v>
                </c:pt>
                <c:pt idx="1208">
                  <c:v>43119</c:v>
                </c:pt>
                <c:pt idx="1209">
                  <c:v>43119</c:v>
                </c:pt>
                <c:pt idx="1210">
                  <c:v>43119</c:v>
                </c:pt>
                <c:pt idx="1211">
                  <c:v>43120</c:v>
                </c:pt>
                <c:pt idx="1212">
                  <c:v>43120</c:v>
                </c:pt>
                <c:pt idx="1213">
                  <c:v>43120</c:v>
                </c:pt>
                <c:pt idx="1214">
                  <c:v>43120</c:v>
                </c:pt>
                <c:pt idx="1215">
                  <c:v>43120</c:v>
                </c:pt>
                <c:pt idx="1216">
                  <c:v>43120</c:v>
                </c:pt>
                <c:pt idx="1217">
                  <c:v>43120</c:v>
                </c:pt>
                <c:pt idx="1218">
                  <c:v>43120</c:v>
                </c:pt>
                <c:pt idx="1219">
                  <c:v>43120</c:v>
                </c:pt>
                <c:pt idx="1220">
                  <c:v>43120</c:v>
                </c:pt>
                <c:pt idx="1221">
                  <c:v>43120</c:v>
                </c:pt>
                <c:pt idx="1222">
                  <c:v>43120</c:v>
                </c:pt>
                <c:pt idx="1223">
                  <c:v>43120</c:v>
                </c:pt>
                <c:pt idx="1224">
                  <c:v>43120</c:v>
                </c:pt>
                <c:pt idx="1225">
                  <c:v>43120</c:v>
                </c:pt>
                <c:pt idx="1226">
                  <c:v>43120</c:v>
                </c:pt>
                <c:pt idx="1227">
                  <c:v>43120</c:v>
                </c:pt>
                <c:pt idx="1228">
                  <c:v>43120</c:v>
                </c:pt>
                <c:pt idx="1229">
                  <c:v>43120</c:v>
                </c:pt>
                <c:pt idx="1230">
                  <c:v>43121</c:v>
                </c:pt>
                <c:pt idx="1231">
                  <c:v>43121</c:v>
                </c:pt>
                <c:pt idx="1232">
                  <c:v>43121</c:v>
                </c:pt>
                <c:pt idx="1233">
                  <c:v>43121</c:v>
                </c:pt>
                <c:pt idx="1234">
                  <c:v>43121</c:v>
                </c:pt>
                <c:pt idx="1235">
                  <c:v>43121</c:v>
                </c:pt>
                <c:pt idx="1236">
                  <c:v>43121</c:v>
                </c:pt>
                <c:pt idx="1237">
                  <c:v>43121</c:v>
                </c:pt>
                <c:pt idx="1238">
                  <c:v>43121</c:v>
                </c:pt>
                <c:pt idx="1239">
                  <c:v>43121</c:v>
                </c:pt>
                <c:pt idx="1240">
                  <c:v>43121</c:v>
                </c:pt>
                <c:pt idx="1241">
                  <c:v>43121</c:v>
                </c:pt>
                <c:pt idx="1242">
                  <c:v>43121</c:v>
                </c:pt>
                <c:pt idx="1243">
                  <c:v>43121</c:v>
                </c:pt>
                <c:pt idx="1244">
                  <c:v>43121</c:v>
                </c:pt>
                <c:pt idx="1245">
                  <c:v>43121</c:v>
                </c:pt>
                <c:pt idx="1246">
                  <c:v>43121</c:v>
                </c:pt>
                <c:pt idx="1247">
                  <c:v>43121</c:v>
                </c:pt>
                <c:pt idx="1248">
                  <c:v>43121</c:v>
                </c:pt>
                <c:pt idx="1249">
                  <c:v>43121</c:v>
                </c:pt>
                <c:pt idx="1250">
                  <c:v>43122</c:v>
                </c:pt>
                <c:pt idx="1251">
                  <c:v>43122</c:v>
                </c:pt>
                <c:pt idx="1252">
                  <c:v>43122</c:v>
                </c:pt>
                <c:pt idx="1253">
                  <c:v>43122</c:v>
                </c:pt>
                <c:pt idx="1254">
                  <c:v>43122</c:v>
                </c:pt>
                <c:pt idx="1255">
                  <c:v>43122</c:v>
                </c:pt>
                <c:pt idx="1256">
                  <c:v>43122</c:v>
                </c:pt>
                <c:pt idx="1257">
                  <c:v>43122</c:v>
                </c:pt>
                <c:pt idx="1258">
                  <c:v>43122</c:v>
                </c:pt>
                <c:pt idx="1259">
                  <c:v>43122</c:v>
                </c:pt>
                <c:pt idx="1260">
                  <c:v>43122</c:v>
                </c:pt>
                <c:pt idx="1261">
                  <c:v>43122</c:v>
                </c:pt>
                <c:pt idx="1262">
                  <c:v>43122</c:v>
                </c:pt>
                <c:pt idx="1263">
                  <c:v>43122</c:v>
                </c:pt>
                <c:pt idx="1264">
                  <c:v>43122</c:v>
                </c:pt>
                <c:pt idx="1265">
                  <c:v>43122</c:v>
                </c:pt>
                <c:pt idx="1266">
                  <c:v>43122</c:v>
                </c:pt>
                <c:pt idx="1267">
                  <c:v>43122</c:v>
                </c:pt>
                <c:pt idx="1268">
                  <c:v>43123</c:v>
                </c:pt>
                <c:pt idx="1269">
                  <c:v>43123</c:v>
                </c:pt>
                <c:pt idx="1270">
                  <c:v>43123</c:v>
                </c:pt>
                <c:pt idx="1271">
                  <c:v>43123</c:v>
                </c:pt>
                <c:pt idx="1272">
                  <c:v>43123</c:v>
                </c:pt>
                <c:pt idx="1273">
                  <c:v>43123</c:v>
                </c:pt>
                <c:pt idx="1274">
                  <c:v>43123</c:v>
                </c:pt>
                <c:pt idx="1275">
                  <c:v>43123</c:v>
                </c:pt>
                <c:pt idx="1276">
                  <c:v>43123</c:v>
                </c:pt>
                <c:pt idx="1277">
                  <c:v>43123</c:v>
                </c:pt>
                <c:pt idx="1278">
                  <c:v>43123</c:v>
                </c:pt>
                <c:pt idx="1279">
                  <c:v>43123</c:v>
                </c:pt>
                <c:pt idx="1280">
                  <c:v>43123</c:v>
                </c:pt>
                <c:pt idx="1281">
                  <c:v>43123</c:v>
                </c:pt>
                <c:pt idx="1282">
                  <c:v>43123</c:v>
                </c:pt>
                <c:pt idx="1283">
                  <c:v>43123</c:v>
                </c:pt>
                <c:pt idx="1284">
                  <c:v>43124</c:v>
                </c:pt>
                <c:pt idx="1285">
                  <c:v>43124</c:v>
                </c:pt>
                <c:pt idx="1286">
                  <c:v>43124</c:v>
                </c:pt>
                <c:pt idx="1287">
                  <c:v>43124</c:v>
                </c:pt>
                <c:pt idx="1288">
                  <c:v>43124</c:v>
                </c:pt>
                <c:pt idx="1289">
                  <c:v>43124</c:v>
                </c:pt>
                <c:pt idx="1290">
                  <c:v>43124</c:v>
                </c:pt>
                <c:pt idx="1291">
                  <c:v>43124</c:v>
                </c:pt>
                <c:pt idx="1292">
                  <c:v>43124</c:v>
                </c:pt>
                <c:pt idx="1293">
                  <c:v>43124</c:v>
                </c:pt>
                <c:pt idx="1294">
                  <c:v>43124</c:v>
                </c:pt>
                <c:pt idx="1295">
                  <c:v>43124</c:v>
                </c:pt>
                <c:pt idx="1296">
                  <c:v>43124</c:v>
                </c:pt>
                <c:pt idx="1297">
                  <c:v>43124</c:v>
                </c:pt>
                <c:pt idx="1298">
                  <c:v>43124</c:v>
                </c:pt>
                <c:pt idx="1299">
                  <c:v>43124</c:v>
                </c:pt>
                <c:pt idx="1300">
                  <c:v>43124</c:v>
                </c:pt>
                <c:pt idx="1301">
                  <c:v>43125</c:v>
                </c:pt>
                <c:pt idx="1302">
                  <c:v>43125</c:v>
                </c:pt>
                <c:pt idx="1303">
                  <c:v>43125</c:v>
                </c:pt>
                <c:pt idx="1304">
                  <c:v>43125</c:v>
                </c:pt>
                <c:pt idx="1305">
                  <c:v>43125</c:v>
                </c:pt>
                <c:pt idx="1306">
                  <c:v>43125</c:v>
                </c:pt>
                <c:pt idx="1307">
                  <c:v>43125</c:v>
                </c:pt>
                <c:pt idx="1308">
                  <c:v>43125</c:v>
                </c:pt>
                <c:pt idx="1309">
                  <c:v>43125</c:v>
                </c:pt>
                <c:pt idx="1310">
                  <c:v>43125</c:v>
                </c:pt>
                <c:pt idx="1311">
                  <c:v>43125</c:v>
                </c:pt>
                <c:pt idx="1312">
                  <c:v>43125</c:v>
                </c:pt>
                <c:pt idx="1313">
                  <c:v>43125</c:v>
                </c:pt>
                <c:pt idx="1314">
                  <c:v>43125</c:v>
                </c:pt>
                <c:pt idx="1315">
                  <c:v>43125</c:v>
                </c:pt>
                <c:pt idx="1316">
                  <c:v>43125</c:v>
                </c:pt>
                <c:pt idx="1317">
                  <c:v>43126</c:v>
                </c:pt>
                <c:pt idx="1318">
                  <c:v>43126</c:v>
                </c:pt>
                <c:pt idx="1319">
                  <c:v>43126</c:v>
                </c:pt>
                <c:pt idx="1320">
                  <c:v>43126</c:v>
                </c:pt>
                <c:pt idx="1321">
                  <c:v>43126</c:v>
                </c:pt>
                <c:pt idx="1322">
                  <c:v>43126</c:v>
                </c:pt>
                <c:pt idx="1323">
                  <c:v>43126</c:v>
                </c:pt>
                <c:pt idx="1324">
                  <c:v>43126</c:v>
                </c:pt>
                <c:pt idx="1325">
                  <c:v>43126</c:v>
                </c:pt>
                <c:pt idx="1326">
                  <c:v>43126</c:v>
                </c:pt>
                <c:pt idx="1327">
                  <c:v>43126</c:v>
                </c:pt>
                <c:pt idx="1328">
                  <c:v>43126</c:v>
                </c:pt>
                <c:pt idx="1329">
                  <c:v>43126</c:v>
                </c:pt>
                <c:pt idx="1330">
                  <c:v>43126</c:v>
                </c:pt>
                <c:pt idx="1331">
                  <c:v>43126</c:v>
                </c:pt>
                <c:pt idx="1332">
                  <c:v>43126</c:v>
                </c:pt>
                <c:pt idx="1333">
                  <c:v>43126</c:v>
                </c:pt>
                <c:pt idx="1334">
                  <c:v>43126</c:v>
                </c:pt>
                <c:pt idx="1335">
                  <c:v>43126</c:v>
                </c:pt>
                <c:pt idx="1336">
                  <c:v>43126</c:v>
                </c:pt>
                <c:pt idx="1337">
                  <c:v>43127</c:v>
                </c:pt>
                <c:pt idx="1338">
                  <c:v>43127</c:v>
                </c:pt>
                <c:pt idx="1339">
                  <c:v>43127</c:v>
                </c:pt>
                <c:pt idx="1340">
                  <c:v>43127</c:v>
                </c:pt>
                <c:pt idx="1341">
                  <c:v>43127</c:v>
                </c:pt>
                <c:pt idx="1342">
                  <c:v>43127</c:v>
                </c:pt>
                <c:pt idx="1343">
                  <c:v>43127</c:v>
                </c:pt>
                <c:pt idx="1344">
                  <c:v>43127</c:v>
                </c:pt>
                <c:pt idx="1345">
                  <c:v>43127</c:v>
                </c:pt>
                <c:pt idx="1346">
                  <c:v>43127</c:v>
                </c:pt>
                <c:pt idx="1347">
                  <c:v>43127</c:v>
                </c:pt>
                <c:pt idx="1348">
                  <c:v>43127</c:v>
                </c:pt>
                <c:pt idx="1349">
                  <c:v>43127</c:v>
                </c:pt>
                <c:pt idx="1350">
                  <c:v>43127</c:v>
                </c:pt>
                <c:pt idx="1351">
                  <c:v>43127</c:v>
                </c:pt>
                <c:pt idx="1352">
                  <c:v>43127</c:v>
                </c:pt>
                <c:pt idx="1353">
                  <c:v>43128</c:v>
                </c:pt>
                <c:pt idx="1354">
                  <c:v>43128</c:v>
                </c:pt>
                <c:pt idx="1355">
                  <c:v>43128</c:v>
                </c:pt>
                <c:pt idx="1356">
                  <c:v>43128</c:v>
                </c:pt>
                <c:pt idx="1357">
                  <c:v>43128</c:v>
                </c:pt>
                <c:pt idx="1358">
                  <c:v>43128</c:v>
                </c:pt>
                <c:pt idx="1359">
                  <c:v>43128</c:v>
                </c:pt>
                <c:pt idx="1360">
                  <c:v>43128</c:v>
                </c:pt>
                <c:pt idx="1361">
                  <c:v>43128</c:v>
                </c:pt>
                <c:pt idx="1362">
                  <c:v>43128</c:v>
                </c:pt>
                <c:pt idx="1363">
                  <c:v>43128</c:v>
                </c:pt>
                <c:pt idx="1364">
                  <c:v>43128</c:v>
                </c:pt>
                <c:pt idx="1365">
                  <c:v>43128</c:v>
                </c:pt>
                <c:pt idx="1366">
                  <c:v>43128</c:v>
                </c:pt>
                <c:pt idx="1367">
                  <c:v>43128</c:v>
                </c:pt>
                <c:pt idx="1368">
                  <c:v>43128</c:v>
                </c:pt>
                <c:pt idx="1369">
                  <c:v>43128</c:v>
                </c:pt>
                <c:pt idx="1370">
                  <c:v>43128</c:v>
                </c:pt>
                <c:pt idx="1371">
                  <c:v>43129</c:v>
                </c:pt>
                <c:pt idx="1372">
                  <c:v>43129</c:v>
                </c:pt>
                <c:pt idx="1373">
                  <c:v>43129</c:v>
                </c:pt>
                <c:pt idx="1374">
                  <c:v>43129</c:v>
                </c:pt>
                <c:pt idx="1375">
                  <c:v>43129</c:v>
                </c:pt>
                <c:pt idx="1376">
                  <c:v>43129</c:v>
                </c:pt>
                <c:pt idx="1377">
                  <c:v>43129</c:v>
                </c:pt>
                <c:pt idx="1378">
                  <c:v>43129</c:v>
                </c:pt>
                <c:pt idx="1379">
                  <c:v>43129</c:v>
                </c:pt>
                <c:pt idx="1380">
                  <c:v>43129</c:v>
                </c:pt>
                <c:pt idx="1381">
                  <c:v>43129</c:v>
                </c:pt>
                <c:pt idx="1382">
                  <c:v>43129</c:v>
                </c:pt>
                <c:pt idx="1383">
                  <c:v>43129</c:v>
                </c:pt>
                <c:pt idx="1384">
                  <c:v>43129</c:v>
                </c:pt>
                <c:pt idx="1385">
                  <c:v>43130</c:v>
                </c:pt>
                <c:pt idx="1386">
                  <c:v>43130</c:v>
                </c:pt>
                <c:pt idx="1387">
                  <c:v>43130</c:v>
                </c:pt>
                <c:pt idx="1388">
                  <c:v>43130</c:v>
                </c:pt>
                <c:pt idx="1389">
                  <c:v>43130</c:v>
                </c:pt>
                <c:pt idx="1390">
                  <c:v>43130</c:v>
                </c:pt>
                <c:pt idx="1391">
                  <c:v>43130</c:v>
                </c:pt>
                <c:pt idx="1392">
                  <c:v>43130</c:v>
                </c:pt>
                <c:pt idx="1393">
                  <c:v>43130</c:v>
                </c:pt>
                <c:pt idx="1394">
                  <c:v>43130</c:v>
                </c:pt>
                <c:pt idx="1395">
                  <c:v>43130</c:v>
                </c:pt>
                <c:pt idx="1396">
                  <c:v>43130</c:v>
                </c:pt>
                <c:pt idx="1397">
                  <c:v>43130</c:v>
                </c:pt>
                <c:pt idx="1398">
                  <c:v>43130</c:v>
                </c:pt>
                <c:pt idx="1399">
                  <c:v>43130</c:v>
                </c:pt>
                <c:pt idx="1400">
                  <c:v>43131</c:v>
                </c:pt>
                <c:pt idx="1401">
                  <c:v>43131</c:v>
                </c:pt>
                <c:pt idx="1402">
                  <c:v>43131</c:v>
                </c:pt>
                <c:pt idx="1403">
                  <c:v>43131</c:v>
                </c:pt>
                <c:pt idx="1404">
                  <c:v>43131</c:v>
                </c:pt>
                <c:pt idx="1405">
                  <c:v>43131</c:v>
                </c:pt>
                <c:pt idx="1406">
                  <c:v>43131</c:v>
                </c:pt>
                <c:pt idx="1407">
                  <c:v>43131</c:v>
                </c:pt>
                <c:pt idx="1408">
                  <c:v>43131</c:v>
                </c:pt>
                <c:pt idx="1409">
                  <c:v>43131</c:v>
                </c:pt>
                <c:pt idx="1410">
                  <c:v>43131</c:v>
                </c:pt>
                <c:pt idx="1411">
                  <c:v>43132</c:v>
                </c:pt>
                <c:pt idx="1412">
                  <c:v>43132</c:v>
                </c:pt>
                <c:pt idx="1413">
                  <c:v>43132</c:v>
                </c:pt>
                <c:pt idx="1414">
                  <c:v>43132</c:v>
                </c:pt>
                <c:pt idx="1415">
                  <c:v>43132</c:v>
                </c:pt>
                <c:pt idx="1416">
                  <c:v>43132</c:v>
                </c:pt>
                <c:pt idx="1417">
                  <c:v>43132</c:v>
                </c:pt>
                <c:pt idx="1418">
                  <c:v>43132</c:v>
                </c:pt>
                <c:pt idx="1419">
                  <c:v>43132</c:v>
                </c:pt>
                <c:pt idx="1420">
                  <c:v>43132</c:v>
                </c:pt>
                <c:pt idx="1421">
                  <c:v>43132</c:v>
                </c:pt>
                <c:pt idx="1422">
                  <c:v>43132</c:v>
                </c:pt>
                <c:pt idx="1423">
                  <c:v>43132</c:v>
                </c:pt>
                <c:pt idx="1424">
                  <c:v>43132</c:v>
                </c:pt>
                <c:pt idx="1425">
                  <c:v>43132</c:v>
                </c:pt>
                <c:pt idx="1426">
                  <c:v>43133</c:v>
                </c:pt>
                <c:pt idx="1427">
                  <c:v>43133</c:v>
                </c:pt>
                <c:pt idx="1428">
                  <c:v>43133</c:v>
                </c:pt>
                <c:pt idx="1429">
                  <c:v>43133</c:v>
                </c:pt>
                <c:pt idx="1430">
                  <c:v>43133</c:v>
                </c:pt>
                <c:pt idx="1431">
                  <c:v>43133</c:v>
                </c:pt>
                <c:pt idx="1432">
                  <c:v>43133</c:v>
                </c:pt>
                <c:pt idx="1433">
                  <c:v>43133</c:v>
                </c:pt>
                <c:pt idx="1434">
                  <c:v>43133</c:v>
                </c:pt>
                <c:pt idx="1435">
                  <c:v>43133</c:v>
                </c:pt>
                <c:pt idx="1436">
                  <c:v>43133</c:v>
                </c:pt>
                <c:pt idx="1437">
                  <c:v>43133</c:v>
                </c:pt>
                <c:pt idx="1438">
                  <c:v>43133</c:v>
                </c:pt>
                <c:pt idx="1439">
                  <c:v>43133</c:v>
                </c:pt>
                <c:pt idx="1440">
                  <c:v>43133</c:v>
                </c:pt>
                <c:pt idx="1441">
                  <c:v>43133</c:v>
                </c:pt>
                <c:pt idx="1442">
                  <c:v>43134</c:v>
                </c:pt>
                <c:pt idx="1443">
                  <c:v>43134</c:v>
                </c:pt>
                <c:pt idx="1444">
                  <c:v>43134</c:v>
                </c:pt>
                <c:pt idx="1445">
                  <c:v>43134</c:v>
                </c:pt>
                <c:pt idx="1446">
                  <c:v>43134</c:v>
                </c:pt>
                <c:pt idx="1447">
                  <c:v>43134</c:v>
                </c:pt>
                <c:pt idx="1448">
                  <c:v>43134</c:v>
                </c:pt>
                <c:pt idx="1449">
                  <c:v>43134</c:v>
                </c:pt>
                <c:pt idx="1450">
                  <c:v>43134</c:v>
                </c:pt>
                <c:pt idx="1451">
                  <c:v>43134</c:v>
                </c:pt>
                <c:pt idx="1452">
                  <c:v>43134</c:v>
                </c:pt>
                <c:pt idx="1453">
                  <c:v>43134</c:v>
                </c:pt>
                <c:pt idx="1454">
                  <c:v>43134</c:v>
                </c:pt>
                <c:pt idx="1455">
                  <c:v>43134</c:v>
                </c:pt>
                <c:pt idx="1456">
                  <c:v>43134</c:v>
                </c:pt>
                <c:pt idx="1457">
                  <c:v>43134</c:v>
                </c:pt>
                <c:pt idx="1458">
                  <c:v>43134</c:v>
                </c:pt>
                <c:pt idx="1459">
                  <c:v>43135</c:v>
                </c:pt>
                <c:pt idx="1460">
                  <c:v>43135</c:v>
                </c:pt>
                <c:pt idx="1461">
                  <c:v>43135</c:v>
                </c:pt>
                <c:pt idx="1462">
                  <c:v>43135</c:v>
                </c:pt>
                <c:pt idx="1463">
                  <c:v>43135</c:v>
                </c:pt>
                <c:pt idx="1464">
                  <c:v>43135</c:v>
                </c:pt>
                <c:pt idx="1465">
                  <c:v>43135</c:v>
                </c:pt>
                <c:pt idx="1466">
                  <c:v>43135</c:v>
                </c:pt>
                <c:pt idx="1467">
                  <c:v>43135</c:v>
                </c:pt>
                <c:pt idx="1468">
                  <c:v>43135</c:v>
                </c:pt>
                <c:pt idx="1469">
                  <c:v>43135</c:v>
                </c:pt>
                <c:pt idx="1470">
                  <c:v>43135</c:v>
                </c:pt>
                <c:pt idx="1471">
                  <c:v>43135</c:v>
                </c:pt>
                <c:pt idx="1472">
                  <c:v>43135</c:v>
                </c:pt>
                <c:pt idx="1473">
                  <c:v>43135</c:v>
                </c:pt>
                <c:pt idx="1474">
                  <c:v>43135</c:v>
                </c:pt>
                <c:pt idx="1475">
                  <c:v>43135</c:v>
                </c:pt>
                <c:pt idx="1476">
                  <c:v>43135</c:v>
                </c:pt>
                <c:pt idx="1477">
                  <c:v>43136</c:v>
                </c:pt>
                <c:pt idx="1478">
                  <c:v>43136</c:v>
                </c:pt>
                <c:pt idx="1479">
                  <c:v>43136</c:v>
                </c:pt>
                <c:pt idx="1480">
                  <c:v>43136</c:v>
                </c:pt>
                <c:pt idx="1481">
                  <c:v>43136</c:v>
                </c:pt>
                <c:pt idx="1482">
                  <c:v>43136</c:v>
                </c:pt>
                <c:pt idx="1483">
                  <c:v>43136</c:v>
                </c:pt>
                <c:pt idx="1484">
                  <c:v>43136</c:v>
                </c:pt>
                <c:pt idx="1485">
                  <c:v>43136</c:v>
                </c:pt>
                <c:pt idx="1486">
                  <c:v>43136</c:v>
                </c:pt>
                <c:pt idx="1487">
                  <c:v>43136</c:v>
                </c:pt>
                <c:pt idx="1488">
                  <c:v>43136</c:v>
                </c:pt>
                <c:pt idx="1489">
                  <c:v>43136</c:v>
                </c:pt>
                <c:pt idx="1490">
                  <c:v>43136</c:v>
                </c:pt>
                <c:pt idx="1491">
                  <c:v>43136</c:v>
                </c:pt>
                <c:pt idx="1492">
                  <c:v>43136</c:v>
                </c:pt>
                <c:pt idx="1493">
                  <c:v>43136</c:v>
                </c:pt>
                <c:pt idx="1494">
                  <c:v>43137</c:v>
                </c:pt>
                <c:pt idx="1495">
                  <c:v>43137</c:v>
                </c:pt>
                <c:pt idx="1496">
                  <c:v>43137</c:v>
                </c:pt>
                <c:pt idx="1497">
                  <c:v>43137</c:v>
                </c:pt>
                <c:pt idx="1498">
                  <c:v>43137</c:v>
                </c:pt>
                <c:pt idx="1499">
                  <c:v>43137</c:v>
                </c:pt>
                <c:pt idx="1500">
                  <c:v>43137</c:v>
                </c:pt>
                <c:pt idx="1501">
                  <c:v>43137</c:v>
                </c:pt>
                <c:pt idx="1502">
                  <c:v>43137</c:v>
                </c:pt>
                <c:pt idx="1503">
                  <c:v>43137</c:v>
                </c:pt>
                <c:pt idx="1504">
                  <c:v>43138</c:v>
                </c:pt>
                <c:pt idx="1505">
                  <c:v>43138</c:v>
                </c:pt>
                <c:pt idx="1506">
                  <c:v>43138</c:v>
                </c:pt>
                <c:pt idx="1507">
                  <c:v>43138</c:v>
                </c:pt>
                <c:pt idx="1508">
                  <c:v>43138</c:v>
                </c:pt>
                <c:pt idx="1509">
                  <c:v>43138</c:v>
                </c:pt>
                <c:pt idx="1510">
                  <c:v>43138</c:v>
                </c:pt>
                <c:pt idx="1511">
                  <c:v>43138</c:v>
                </c:pt>
                <c:pt idx="1512">
                  <c:v>43138</c:v>
                </c:pt>
                <c:pt idx="1513">
                  <c:v>43138</c:v>
                </c:pt>
                <c:pt idx="1514">
                  <c:v>43138</c:v>
                </c:pt>
                <c:pt idx="1515">
                  <c:v>43138</c:v>
                </c:pt>
                <c:pt idx="1516">
                  <c:v>43138</c:v>
                </c:pt>
                <c:pt idx="1517">
                  <c:v>43139</c:v>
                </c:pt>
                <c:pt idx="1518">
                  <c:v>43139</c:v>
                </c:pt>
                <c:pt idx="1519">
                  <c:v>43139</c:v>
                </c:pt>
                <c:pt idx="1520">
                  <c:v>43139</c:v>
                </c:pt>
                <c:pt idx="1521">
                  <c:v>43139</c:v>
                </c:pt>
                <c:pt idx="1522">
                  <c:v>43139</c:v>
                </c:pt>
                <c:pt idx="1523">
                  <c:v>43139</c:v>
                </c:pt>
                <c:pt idx="1524">
                  <c:v>43139</c:v>
                </c:pt>
                <c:pt idx="1525">
                  <c:v>43139</c:v>
                </c:pt>
                <c:pt idx="1526">
                  <c:v>43139</c:v>
                </c:pt>
                <c:pt idx="1527">
                  <c:v>43139</c:v>
                </c:pt>
                <c:pt idx="1528">
                  <c:v>43139</c:v>
                </c:pt>
                <c:pt idx="1529">
                  <c:v>43139</c:v>
                </c:pt>
                <c:pt idx="1530">
                  <c:v>43140</c:v>
                </c:pt>
                <c:pt idx="1531">
                  <c:v>43140</c:v>
                </c:pt>
                <c:pt idx="1532">
                  <c:v>43140</c:v>
                </c:pt>
                <c:pt idx="1533">
                  <c:v>43140</c:v>
                </c:pt>
                <c:pt idx="1534">
                  <c:v>43140</c:v>
                </c:pt>
                <c:pt idx="1535">
                  <c:v>43140</c:v>
                </c:pt>
                <c:pt idx="1536">
                  <c:v>43140</c:v>
                </c:pt>
                <c:pt idx="1537">
                  <c:v>43140</c:v>
                </c:pt>
                <c:pt idx="1538">
                  <c:v>43140</c:v>
                </c:pt>
                <c:pt idx="1539">
                  <c:v>43140</c:v>
                </c:pt>
                <c:pt idx="1540">
                  <c:v>43140</c:v>
                </c:pt>
                <c:pt idx="1541">
                  <c:v>43140</c:v>
                </c:pt>
                <c:pt idx="1542">
                  <c:v>43140</c:v>
                </c:pt>
                <c:pt idx="1543">
                  <c:v>43140</c:v>
                </c:pt>
                <c:pt idx="1544">
                  <c:v>43141</c:v>
                </c:pt>
                <c:pt idx="1545">
                  <c:v>43141</c:v>
                </c:pt>
                <c:pt idx="1546">
                  <c:v>43141</c:v>
                </c:pt>
                <c:pt idx="1547">
                  <c:v>43141</c:v>
                </c:pt>
                <c:pt idx="1548">
                  <c:v>43141</c:v>
                </c:pt>
                <c:pt idx="1549">
                  <c:v>43141</c:v>
                </c:pt>
                <c:pt idx="1550">
                  <c:v>43141</c:v>
                </c:pt>
                <c:pt idx="1551">
                  <c:v>43141</c:v>
                </c:pt>
                <c:pt idx="1552">
                  <c:v>43141</c:v>
                </c:pt>
                <c:pt idx="1553">
                  <c:v>43141</c:v>
                </c:pt>
                <c:pt idx="1554">
                  <c:v>43141</c:v>
                </c:pt>
                <c:pt idx="1555">
                  <c:v>43141</c:v>
                </c:pt>
                <c:pt idx="1556">
                  <c:v>43141</c:v>
                </c:pt>
                <c:pt idx="1557">
                  <c:v>43141</c:v>
                </c:pt>
                <c:pt idx="1558">
                  <c:v>43141</c:v>
                </c:pt>
                <c:pt idx="1559">
                  <c:v>43141</c:v>
                </c:pt>
                <c:pt idx="1560">
                  <c:v>43141</c:v>
                </c:pt>
                <c:pt idx="1561">
                  <c:v>43141</c:v>
                </c:pt>
                <c:pt idx="1562">
                  <c:v>43142</c:v>
                </c:pt>
                <c:pt idx="1563">
                  <c:v>43142</c:v>
                </c:pt>
                <c:pt idx="1564">
                  <c:v>43142</c:v>
                </c:pt>
                <c:pt idx="1565">
                  <c:v>43142</c:v>
                </c:pt>
                <c:pt idx="1566">
                  <c:v>43142</c:v>
                </c:pt>
                <c:pt idx="1567">
                  <c:v>43142</c:v>
                </c:pt>
                <c:pt idx="1568">
                  <c:v>43142</c:v>
                </c:pt>
                <c:pt idx="1569">
                  <c:v>43142</c:v>
                </c:pt>
                <c:pt idx="1570">
                  <c:v>43142</c:v>
                </c:pt>
                <c:pt idx="1571">
                  <c:v>43142</c:v>
                </c:pt>
                <c:pt idx="1572">
                  <c:v>43142</c:v>
                </c:pt>
                <c:pt idx="1573">
                  <c:v>43142</c:v>
                </c:pt>
                <c:pt idx="1574">
                  <c:v>43142</c:v>
                </c:pt>
                <c:pt idx="1575">
                  <c:v>43142</c:v>
                </c:pt>
                <c:pt idx="1576">
                  <c:v>43142</c:v>
                </c:pt>
                <c:pt idx="1577">
                  <c:v>43142</c:v>
                </c:pt>
                <c:pt idx="1578">
                  <c:v>43143</c:v>
                </c:pt>
                <c:pt idx="1579">
                  <c:v>43143</c:v>
                </c:pt>
                <c:pt idx="1580">
                  <c:v>43143</c:v>
                </c:pt>
                <c:pt idx="1581">
                  <c:v>43143</c:v>
                </c:pt>
                <c:pt idx="1582">
                  <c:v>43143</c:v>
                </c:pt>
                <c:pt idx="1583">
                  <c:v>43143</c:v>
                </c:pt>
                <c:pt idx="1584">
                  <c:v>43143</c:v>
                </c:pt>
                <c:pt idx="1585">
                  <c:v>43143</c:v>
                </c:pt>
                <c:pt idx="1586">
                  <c:v>43143</c:v>
                </c:pt>
                <c:pt idx="1587">
                  <c:v>43143</c:v>
                </c:pt>
                <c:pt idx="1588">
                  <c:v>43143</c:v>
                </c:pt>
                <c:pt idx="1589">
                  <c:v>43143</c:v>
                </c:pt>
                <c:pt idx="1590">
                  <c:v>43143</c:v>
                </c:pt>
                <c:pt idx="1591">
                  <c:v>43143</c:v>
                </c:pt>
                <c:pt idx="1592">
                  <c:v>43144</c:v>
                </c:pt>
                <c:pt idx="1593">
                  <c:v>43144</c:v>
                </c:pt>
                <c:pt idx="1594">
                  <c:v>43144</c:v>
                </c:pt>
                <c:pt idx="1595">
                  <c:v>43144</c:v>
                </c:pt>
                <c:pt idx="1596">
                  <c:v>43144</c:v>
                </c:pt>
                <c:pt idx="1597">
                  <c:v>43144</c:v>
                </c:pt>
                <c:pt idx="1598">
                  <c:v>43144</c:v>
                </c:pt>
                <c:pt idx="1599">
                  <c:v>43144</c:v>
                </c:pt>
                <c:pt idx="1600">
                  <c:v>43144</c:v>
                </c:pt>
                <c:pt idx="1601">
                  <c:v>43144</c:v>
                </c:pt>
                <c:pt idx="1602">
                  <c:v>43144</c:v>
                </c:pt>
                <c:pt idx="1603">
                  <c:v>43144</c:v>
                </c:pt>
                <c:pt idx="1604">
                  <c:v>43144</c:v>
                </c:pt>
                <c:pt idx="1605">
                  <c:v>43144</c:v>
                </c:pt>
                <c:pt idx="1606">
                  <c:v>43144</c:v>
                </c:pt>
                <c:pt idx="1607">
                  <c:v>43144</c:v>
                </c:pt>
                <c:pt idx="1608">
                  <c:v>43144</c:v>
                </c:pt>
                <c:pt idx="1609">
                  <c:v>43144</c:v>
                </c:pt>
                <c:pt idx="1610">
                  <c:v>43145</c:v>
                </c:pt>
                <c:pt idx="1611">
                  <c:v>43145</c:v>
                </c:pt>
                <c:pt idx="1612">
                  <c:v>43145</c:v>
                </c:pt>
                <c:pt idx="1613">
                  <c:v>43145</c:v>
                </c:pt>
                <c:pt idx="1614">
                  <c:v>43145</c:v>
                </c:pt>
                <c:pt idx="1615">
                  <c:v>43145</c:v>
                </c:pt>
                <c:pt idx="1616">
                  <c:v>43145</c:v>
                </c:pt>
                <c:pt idx="1617">
                  <c:v>43145</c:v>
                </c:pt>
                <c:pt idx="1618">
                  <c:v>43145</c:v>
                </c:pt>
                <c:pt idx="1619">
                  <c:v>43145</c:v>
                </c:pt>
                <c:pt idx="1620">
                  <c:v>43145</c:v>
                </c:pt>
                <c:pt idx="1621">
                  <c:v>43145</c:v>
                </c:pt>
                <c:pt idx="1622">
                  <c:v>43145</c:v>
                </c:pt>
                <c:pt idx="1623">
                  <c:v>43145</c:v>
                </c:pt>
                <c:pt idx="1624">
                  <c:v>43145</c:v>
                </c:pt>
                <c:pt idx="1625">
                  <c:v>43145</c:v>
                </c:pt>
                <c:pt idx="1626">
                  <c:v>43145</c:v>
                </c:pt>
                <c:pt idx="1627">
                  <c:v>43145</c:v>
                </c:pt>
                <c:pt idx="1628">
                  <c:v>43146</c:v>
                </c:pt>
                <c:pt idx="1629">
                  <c:v>43146</c:v>
                </c:pt>
                <c:pt idx="1630">
                  <c:v>43146</c:v>
                </c:pt>
                <c:pt idx="1631">
                  <c:v>43146</c:v>
                </c:pt>
                <c:pt idx="1632">
                  <c:v>43146</c:v>
                </c:pt>
                <c:pt idx="1633">
                  <c:v>43146</c:v>
                </c:pt>
                <c:pt idx="1634">
                  <c:v>43146</c:v>
                </c:pt>
                <c:pt idx="1635">
                  <c:v>43146</c:v>
                </c:pt>
                <c:pt idx="1636">
                  <c:v>43146</c:v>
                </c:pt>
                <c:pt idx="1637">
                  <c:v>43146</c:v>
                </c:pt>
                <c:pt idx="1638">
                  <c:v>43146</c:v>
                </c:pt>
                <c:pt idx="1639">
                  <c:v>43146</c:v>
                </c:pt>
                <c:pt idx="1640">
                  <c:v>43146</c:v>
                </c:pt>
                <c:pt idx="1641">
                  <c:v>43146</c:v>
                </c:pt>
                <c:pt idx="1642">
                  <c:v>43146</c:v>
                </c:pt>
                <c:pt idx="1643">
                  <c:v>43146</c:v>
                </c:pt>
                <c:pt idx="1644">
                  <c:v>43146</c:v>
                </c:pt>
                <c:pt idx="1645">
                  <c:v>43147</c:v>
                </c:pt>
                <c:pt idx="1646">
                  <c:v>43147</c:v>
                </c:pt>
                <c:pt idx="1647">
                  <c:v>43147</c:v>
                </c:pt>
                <c:pt idx="1648">
                  <c:v>43147</c:v>
                </c:pt>
                <c:pt idx="1649">
                  <c:v>43147</c:v>
                </c:pt>
                <c:pt idx="1650">
                  <c:v>43147</c:v>
                </c:pt>
                <c:pt idx="1651">
                  <c:v>43147</c:v>
                </c:pt>
                <c:pt idx="1652">
                  <c:v>43147</c:v>
                </c:pt>
                <c:pt idx="1653">
                  <c:v>43147</c:v>
                </c:pt>
                <c:pt idx="1654">
                  <c:v>43147</c:v>
                </c:pt>
                <c:pt idx="1655">
                  <c:v>43147</c:v>
                </c:pt>
                <c:pt idx="1656">
                  <c:v>43147</c:v>
                </c:pt>
                <c:pt idx="1657">
                  <c:v>43147</c:v>
                </c:pt>
                <c:pt idx="1658">
                  <c:v>43147</c:v>
                </c:pt>
                <c:pt idx="1659">
                  <c:v>43147</c:v>
                </c:pt>
                <c:pt idx="1660">
                  <c:v>43147</c:v>
                </c:pt>
                <c:pt idx="1661">
                  <c:v>43147</c:v>
                </c:pt>
                <c:pt idx="1662">
                  <c:v>43147</c:v>
                </c:pt>
                <c:pt idx="1663">
                  <c:v>43148</c:v>
                </c:pt>
                <c:pt idx="1664">
                  <c:v>43148</c:v>
                </c:pt>
                <c:pt idx="1665">
                  <c:v>43148</c:v>
                </c:pt>
                <c:pt idx="1666">
                  <c:v>43148</c:v>
                </c:pt>
                <c:pt idx="1667">
                  <c:v>43148</c:v>
                </c:pt>
                <c:pt idx="1668">
                  <c:v>43148</c:v>
                </c:pt>
                <c:pt idx="1669">
                  <c:v>43148</c:v>
                </c:pt>
                <c:pt idx="1670">
                  <c:v>43148</c:v>
                </c:pt>
                <c:pt idx="1671">
                  <c:v>43148</c:v>
                </c:pt>
                <c:pt idx="1672">
                  <c:v>43148</c:v>
                </c:pt>
                <c:pt idx="1673">
                  <c:v>43148</c:v>
                </c:pt>
                <c:pt idx="1674">
                  <c:v>43148</c:v>
                </c:pt>
                <c:pt idx="1675">
                  <c:v>43148</c:v>
                </c:pt>
                <c:pt idx="1676">
                  <c:v>43148</c:v>
                </c:pt>
                <c:pt idx="1677">
                  <c:v>43148</c:v>
                </c:pt>
                <c:pt idx="1678">
                  <c:v>43148</c:v>
                </c:pt>
                <c:pt idx="1679">
                  <c:v>43149</c:v>
                </c:pt>
                <c:pt idx="1680">
                  <c:v>43149</c:v>
                </c:pt>
                <c:pt idx="1681">
                  <c:v>43149</c:v>
                </c:pt>
                <c:pt idx="1682">
                  <c:v>43149</c:v>
                </c:pt>
                <c:pt idx="1683">
                  <c:v>43149</c:v>
                </c:pt>
                <c:pt idx="1684">
                  <c:v>43149</c:v>
                </c:pt>
                <c:pt idx="1685">
                  <c:v>43149</c:v>
                </c:pt>
                <c:pt idx="1686">
                  <c:v>43149</c:v>
                </c:pt>
                <c:pt idx="1687">
                  <c:v>43149</c:v>
                </c:pt>
                <c:pt idx="1688">
                  <c:v>43149</c:v>
                </c:pt>
                <c:pt idx="1689">
                  <c:v>43149</c:v>
                </c:pt>
                <c:pt idx="1690">
                  <c:v>43149</c:v>
                </c:pt>
                <c:pt idx="1691">
                  <c:v>43149</c:v>
                </c:pt>
                <c:pt idx="1692">
                  <c:v>43149</c:v>
                </c:pt>
                <c:pt idx="1693">
                  <c:v>43150</c:v>
                </c:pt>
                <c:pt idx="1694">
                  <c:v>43150</c:v>
                </c:pt>
                <c:pt idx="1695">
                  <c:v>43150</c:v>
                </c:pt>
                <c:pt idx="1696">
                  <c:v>43150</c:v>
                </c:pt>
                <c:pt idx="1697">
                  <c:v>43150</c:v>
                </c:pt>
                <c:pt idx="1698">
                  <c:v>43150</c:v>
                </c:pt>
                <c:pt idx="1699">
                  <c:v>43150</c:v>
                </c:pt>
                <c:pt idx="1700">
                  <c:v>43150</c:v>
                </c:pt>
                <c:pt idx="1701">
                  <c:v>43150</c:v>
                </c:pt>
                <c:pt idx="1702">
                  <c:v>43150</c:v>
                </c:pt>
                <c:pt idx="1703">
                  <c:v>43150</c:v>
                </c:pt>
                <c:pt idx="1704">
                  <c:v>43150</c:v>
                </c:pt>
                <c:pt idx="1705">
                  <c:v>43150</c:v>
                </c:pt>
                <c:pt idx="1706">
                  <c:v>43150</c:v>
                </c:pt>
                <c:pt idx="1707">
                  <c:v>43151</c:v>
                </c:pt>
                <c:pt idx="1708">
                  <c:v>43151</c:v>
                </c:pt>
                <c:pt idx="1709">
                  <c:v>43151</c:v>
                </c:pt>
                <c:pt idx="1710">
                  <c:v>43151</c:v>
                </c:pt>
                <c:pt idx="1711">
                  <c:v>43151</c:v>
                </c:pt>
                <c:pt idx="1712">
                  <c:v>43151</c:v>
                </c:pt>
                <c:pt idx="1713">
                  <c:v>43151</c:v>
                </c:pt>
                <c:pt idx="1714">
                  <c:v>43151</c:v>
                </c:pt>
                <c:pt idx="1715">
                  <c:v>43151</c:v>
                </c:pt>
                <c:pt idx="1716">
                  <c:v>43151</c:v>
                </c:pt>
                <c:pt idx="1717">
                  <c:v>43152</c:v>
                </c:pt>
                <c:pt idx="1718">
                  <c:v>43152</c:v>
                </c:pt>
                <c:pt idx="1719">
                  <c:v>43152</c:v>
                </c:pt>
                <c:pt idx="1720">
                  <c:v>43152</c:v>
                </c:pt>
                <c:pt idx="1721">
                  <c:v>43152</c:v>
                </c:pt>
                <c:pt idx="1722">
                  <c:v>43152</c:v>
                </c:pt>
                <c:pt idx="1723">
                  <c:v>43152</c:v>
                </c:pt>
                <c:pt idx="1724">
                  <c:v>43152</c:v>
                </c:pt>
                <c:pt idx="1725">
                  <c:v>43152</c:v>
                </c:pt>
                <c:pt idx="1726">
                  <c:v>43153</c:v>
                </c:pt>
                <c:pt idx="1727">
                  <c:v>43153</c:v>
                </c:pt>
                <c:pt idx="1728">
                  <c:v>43153</c:v>
                </c:pt>
                <c:pt idx="1729">
                  <c:v>43153</c:v>
                </c:pt>
                <c:pt idx="1730">
                  <c:v>43153</c:v>
                </c:pt>
                <c:pt idx="1731">
                  <c:v>43153</c:v>
                </c:pt>
                <c:pt idx="1732">
                  <c:v>43153</c:v>
                </c:pt>
                <c:pt idx="1733">
                  <c:v>43153</c:v>
                </c:pt>
                <c:pt idx="1734">
                  <c:v>43153</c:v>
                </c:pt>
                <c:pt idx="1735">
                  <c:v>43153</c:v>
                </c:pt>
                <c:pt idx="1736">
                  <c:v>43154</c:v>
                </c:pt>
                <c:pt idx="1737">
                  <c:v>43154</c:v>
                </c:pt>
                <c:pt idx="1738">
                  <c:v>43154</c:v>
                </c:pt>
                <c:pt idx="1739">
                  <c:v>43154</c:v>
                </c:pt>
                <c:pt idx="1740">
                  <c:v>43154</c:v>
                </c:pt>
                <c:pt idx="1741">
                  <c:v>43154</c:v>
                </c:pt>
                <c:pt idx="1742">
                  <c:v>43154</c:v>
                </c:pt>
                <c:pt idx="1743">
                  <c:v>43154</c:v>
                </c:pt>
                <c:pt idx="1744">
                  <c:v>43154</c:v>
                </c:pt>
                <c:pt idx="1745">
                  <c:v>43154</c:v>
                </c:pt>
                <c:pt idx="1746">
                  <c:v>43154</c:v>
                </c:pt>
                <c:pt idx="1747">
                  <c:v>43154</c:v>
                </c:pt>
                <c:pt idx="1748">
                  <c:v>43154</c:v>
                </c:pt>
                <c:pt idx="1749">
                  <c:v>43154</c:v>
                </c:pt>
                <c:pt idx="1750">
                  <c:v>43155</c:v>
                </c:pt>
                <c:pt idx="1751">
                  <c:v>43155</c:v>
                </c:pt>
                <c:pt idx="1752">
                  <c:v>43155</c:v>
                </c:pt>
                <c:pt idx="1753">
                  <c:v>43155</c:v>
                </c:pt>
                <c:pt idx="1754">
                  <c:v>43155</c:v>
                </c:pt>
                <c:pt idx="1755">
                  <c:v>43155</c:v>
                </c:pt>
                <c:pt idx="1756">
                  <c:v>43155</c:v>
                </c:pt>
                <c:pt idx="1757">
                  <c:v>43156</c:v>
                </c:pt>
                <c:pt idx="1758">
                  <c:v>43156</c:v>
                </c:pt>
                <c:pt idx="1759">
                  <c:v>43156</c:v>
                </c:pt>
                <c:pt idx="1760">
                  <c:v>43156</c:v>
                </c:pt>
                <c:pt idx="1761">
                  <c:v>43156</c:v>
                </c:pt>
                <c:pt idx="1762">
                  <c:v>43156</c:v>
                </c:pt>
                <c:pt idx="1763">
                  <c:v>43156</c:v>
                </c:pt>
                <c:pt idx="1764">
                  <c:v>43156</c:v>
                </c:pt>
                <c:pt idx="1765">
                  <c:v>43156</c:v>
                </c:pt>
                <c:pt idx="1766">
                  <c:v>43157</c:v>
                </c:pt>
                <c:pt idx="1767">
                  <c:v>43157</c:v>
                </c:pt>
                <c:pt idx="1768">
                  <c:v>43157</c:v>
                </c:pt>
                <c:pt idx="1769">
                  <c:v>43157</c:v>
                </c:pt>
                <c:pt idx="1770">
                  <c:v>43157</c:v>
                </c:pt>
                <c:pt idx="1771">
                  <c:v>43157</c:v>
                </c:pt>
                <c:pt idx="1772">
                  <c:v>43157</c:v>
                </c:pt>
                <c:pt idx="1773">
                  <c:v>43158</c:v>
                </c:pt>
                <c:pt idx="1774">
                  <c:v>43158</c:v>
                </c:pt>
                <c:pt idx="1775">
                  <c:v>43158</c:v>
                </c:pt>
                <c:pt idx="1776">
                  <c:v>43158</c:v>
                </c:pt>
                <c:pt idx="1777">
                  <c:v>43158</c:v>
                </c:pt>
                <c:pt idx="1778">
                  <c:v>43158</c:v>
                </c:pt>
                <c:pt idx="1779">
                  <c:v>43159</c:v>
                </c:pt>
                <c:pt idx="1780">
                  <c:v>43159</c:v>
                </c:pt>
                <c:pt idx="1781">
                  <c:v>43159</c:v>
                </c:pt>
                <c:pt idx="1782">
                  <c:v>43159</c:v>
                </c:pt>
                <c:pt idx="1783">
                  <c:v>43159</c:v>
                </c:pt>
                <c:pt idx="1784">
                  <c:v>43159</c:v>
                </c:pt>
                <c:pt idx="1785">
                  <c:v>43159</c:v>
                </c:pt>
                <c:pt idx="1786">
                  <c:v>43160</c:v>
                </c:pt>
                <c:pt idx="1787">
                  <c:v>43160</c:v>
                </c:pt>
                <c:pt idx="1788">
                  <c:v>43160</c:v>
                </c:pt>
                <c:pt idx="1789">
                  <c:v>43160</c:v>
                </c:pt>
                <c:pt idx="1790">
                  <c:v>43160</c:v>
                </c:pt>
                <c:pt idx="1791">
                  <c:v>43160</c:v>
                </c:pt>
                <c:pt idx="1792">
                  <c:v>43160</c:v>
                </c:pt>
                <c:pt idx="1793">
                  <c:v>43160</c:v>
                </c:pt>
                <c:pt idx="1794">
                  <c:v>43160</c:v>
                </c:pt>
                <c:pt idx="1795">
                  <c:v>43160</c:v>
                </c:pt>
                <c:pt idx="1796">
                  <c:v>43161</c:v>
                </c:pt>
                <c:pt idx="1797">
                  <c:v>43161</c:v>
                </c:pt>
                <c:pt idx="1798">
                  <c:v>43161</c:v>
                </c:pt>
                <c:pt idx="1799">
                  <c:v>43161</c:v>
                </c:pt>
                <c:pt idx="1800">
                  <c:v>43161</c:v>
                </c:pt>
                <c:pt idx="1801">
                  <c:v>43161</c:v>
                </c:pt>
                <c:pt idx="1802">
                  <c:v>43161</c:v>
                </c:pt>
                <c:pt idx="1803">
                  <c:v>43161</c:v>
                </c:pt>
                <c:pt idx="1804">
                  <c:v>43161</c:v>
                </c:pt>
                <c:pt idx="1805">
                  <c:v>43161</c:v>
                </c:pt>
                <c:pt idx="1806">
                  <c:v>43161</c:v>
                </c:pt>
                <c:pt idx="1807">
                  <c:v>43161</c:v>
                </c:pt>
                <c:pt idx="1808">
                  <c:v>43161</c:v>
                </c:pt>
                <c:pt idx="1809">
                  <c:v>43161</c:v>
                </c:pt>
                <c:pt idx="1810">
                  <c:v>43161</c:v>
                </c:pt>
                <c:pt idx="1811">
                  <c:v>43161</c:v>
                </c:pt>
                <c:pt idx="1812">
                  <c:v>43161</c:v>
                </c:pt>
                <c:pt idx="1813">
                  <c:v>43162</c:v>
                </c:pt>
                <c:pt idx="1814">
                  <c:v>43162</c:v>
                </c:pt>
                <c:pt idx="1815">
                  <c:v>43162</c:v>
                </c:pt>
                <c:pt idx="1816">
                  <c:v>43162</c:v>
                </c:pt>
                <c:pt idx="1817">
                  <c:v>43162</c:v>
                </c:pt>
                <c:pt idx="1818">
                  <c:v>43162</c:v>
                </c:pt>
                <c:pt idx="1819">
                  <c:v>43162</c:v>
                </c:pt>
                <c:pt idx="1820">
                  <c:v>43162</c:v>
                </c:pt>
                <c:pt idx="1821">
                  <c:v>43162</c:v>
                </c:pt>
                <c:pt idx="1822">
                  <c:v>43162</c:v>
                </c:pt>
                <c:pt idx="1823">
                  <c:v>43162</c:v>
                </c:pt>
                <c:pt idx="1824">
                  <c:v>43162</c:v>
                </c:pt>
                <c:pt idx="1825">
                  <c:v>43162</c:v>
                </c:pt>
                <c:pt idx="1826">
                  <c:v>43163</c:v>
                </c:pt>
                <c:pt idx="1827">
                  <c:v>43163</c:v>
                </c:pt>
                <c:pt idx="1828">
                  <c:v>43163</c:v>
                </c:pt>
                <c:pt idx="1829">
                  <c:v>43163</c:v>
                </c:pt>
                <c:pt idx="1830">
                  <c:v>43163</c:v>
                </c:pt>
                <c:pt idx="1831">
                  <c:v>43163</c:v>
                </c:pt>
                <c:pt idx="1832">
                  <c:v>43163</c:v>
                </c:pt>
                <c:pt idx="1833">
                  <c:v>43163</c:v>
                </c:pt>
                <c:pt idx="1834">
                  <c:v>43163</c:v>
                </c:pt>
                <c:pt idx="1835">
                  <c:v>43163</c:v>
                </c:pt>
                <c:pt idx="1836">
                  <c:v>43163</c:v>
                </c:pt>
                <c:pt idx="1837">
                  <c:v>43163</c:v>
                </c:pt>
                <c:pt idx="1838">
                  <c:v>43163</c:v>
                </c:pt>
                <c:pt idx="1839">
                  <c:v>43163</c:v>
                </c:pt>
                <c:pt idx="1840">
                  <c:v>43164</c:v>
                </c:pt>
                <c:pt idx="1841">
                  <c:v>43164</c:v>
                </c:pt>
                <c:pt idx="1842">
                  <c:v>43164</c:v>
                </c:pt>
                <c:pt idx="1843">
                  <c:v>43164</c:v>
                </c:pt>
                <c:pt idx="1844">
                  <c:v>43164</c:v>
                </c:pt>
                <c:pt idx="1845">
                  <c:v>43164</c:v>
                </c:pt>
                <c:pt idx="1846">
                  <c:v>43164</c:v>
                </c:pt>
                <c:pt idx="1847">
                  <c:v>43164</c:v>
                </c:pt>
                <c:pt idx="1848">
                  <c:v>43164</c:v>
                </c:pt>
                <c:pt idx="1849">
                  <c:v>43165</c:v>
                </c:pt>
                <c:pt idx="1850">
                  <c:v>43165</c:v>
                </c:pt>
                <c:pt idx="1851">
                  <c:v>43165</c:v>
                </c:pt>
                <c:pt idx="1852">
                  <c:v>43165</c:v>
                </c:pt>
                <c:pt idx="1853">
                  <c:v>43165</c:v>
                </c:pt>
                <c:pt idx="1854">
                  <c:v>43165</c:v>
                </c:pt>
                <c:pt idx="1855">
                  <c:v>43165</c:v>
                </c:pt>
                <c:pt idx="1856">
                  <c:v>43165</c:v>
                </c:pt>
                <c:pt idx="1857">
                  <c:v>43165</c:v>
                </c:pt>
                <c:pt idx="1858">
                  <c:v>43165</c:v>
                </c:pt>
                <c:pt idx="1859">
                  <c:v>43165</c:v>
                </c:pt>
                <c:pt idx="1860">
                  <c:v>43165</c:v>
                </c:pt>
                <c:pt idx="1861">
                  <c:v>43166</c:v>
                </c:pt>
                <c:pt idx="1862">
                  <c:v>43166</c:v>
                </c:pt>
                <c:pt idx="1863">
                  <c:v>43166</c:v>
                </c:pt>
                <c:pt idx="1864">
                  <c:v>43166</c:v>
                </c:pt>
                <c:pt idx="1865">
                  <c:v>43166</c:v>
                </c:pt>
                <c:pt idx="1866">
                  <c:v>43166</c:v>
                </c:pt>
                <c:pt idx="1867">
                  <c:v>43166</c:v>
                </c:pt>
                <c:pt idx="1868">
                  <c:v>43166</c:v>
                </c:pt>
                <c:pt idx="1869">
                  <c:v>43166</c:v>
                </c:pt>
                <c:pt idx="1870">
                  <c:v>43166</c:v>
                </c:pt>
                <c:pt idx="1871">
                  <c:v>43166</c:v>
                </c:pt>
                <c:pt idx="1872">
                  <c:v>43166</c:v>
                </c:pt>
                <c:pt idx="1873">
                  <c:v>43167</c:v>
                </c:pt>
                <c:pt idx="1874">
                  <c:v>43167</c:v>
                </c:pt>
                <c:pt idx="1875">
                  <c:v>43167</c:v>
                </c:pt>
                <c:pt idx="1876">
                  <c:v>43167</c:v>
                </c:pt>
                <c:pt idx="1877">
                  <c:v>43167</c:v>
                </c:pt>
                <c:pt idx="1878">
                  <c:v>43167</c:v>
                </c:pt>
                <c:pt idx="1879">
                  <c:v>43167</c:v>
                </c:pt>
                <c:pt idx="1880">
                  <c:v>43167</c:v>
                </c:pt>
                <c:pt idx="1881">
                  <c:v>43167</c:v>
                </c:pt>
                <c:pt idx="1882">
                  <c:v>43167</c:v>
                </c:pt>
                <c:pt idx="1883">
                  <c:v>43168</c:v>
                </c:pt>
                <c:pt idx="1884">
                  <c:v>43168</c:v>
                </c:pt>
                <c:pt idx="1885">
                  <c:v>43168</c:v>
                </c:pt>
                <c:pt idx="1886">
                  <c:v>43168</c:v>
                </c:pt>
                <c:pt idx="1887">
                  <c:v>43168</c:v>
                </c:pt>
                <c:pt idx="1888">
                  <c:v>43168</c:v>
                </c:pt>
                <c:pt idx="1889">
                  <c:v>43168</c:v>
                </c:pt>
                <c:pt idx="1890">
                  <c:v>43168</c:v>
                </c:pt>
                <c:pt idx="1891">
                  <c:v>43168</c:v>
                </c:pt>
                <c:pt idx="1892">
                  <c:v>43168</c:v>
                </c:pt>
                <c:pt idx="1893">
                  <c:v>43168</c:v>
                </c:pt>
                <c:pt idx="1894">
                  <c:v>43168</c:v>
                </c:pt>
                <c:pt idx="1895">
                  <c:v>43168</c:v>
                </c:pt>
                <c:pt idx="1896">
                  <c:v>43169</c:v>
                </c:pt>
                <c:pt idx="1897">
                  <c:v>43169</c:v>
                </c:pt>
                <c:pt idx="1898">
                  <c:v>43169</c:v>
                </c:pt>
                <c:pt idx="1899">
                  <c:v>43169</c:v>
                </c:pt>
                <c:pt idx="1900">
                  <c:v>43169</c:v>
                </c:pt>
                <c:pt idx="1901">
                  <c:v>43169</c:v>
                </c:pt>
                <c:pt idx="1902">
                  <c:v>43169</c:v>
                </c:pt>
                <c:pt idx="1903">
                  <c:v>43169</c:v>
                </c:pt>
                <c:pt idx="1904">
                  <c:v>43169</c:v>
                </c:pt>
                <c:pt idx="1905">
                  <c:v>43169</c:v>
                </c:pt>
                <c:pt idx="1906">
                  <c:v>43169</c:v>
                </c:pt>
                <c:pt idx="1907">
                  <c:v>43169</c:v>
                </c:pt>
                <c:pt idx="1908">
                  <c:v>43170</c:v>
                </c:pt>
                <c:pt idx="1909">
                  <c:v>43170</c:v>
                </c:pt>
                <c:pt idx="1910">
                  <c:v>43170</c:v>
                </c:pt>
                <c:pt idx="1911">
                  <c:v>43170</c:v>
                </c:pt>
                <c:pt idx="1912">
                  <c:v>43170</c:v>
                </c:pt>
                <c:pt idx="1913">
                  <c:v>43170</c:v>
                </c:pt>
                <c:pt idx="1914">
                  <c:v>43170</c:v>
                </c:pt>
                <c:pt idx="1915">
                  <c:v>43170</c:v>
                </c:pt>
                <c:pt idx="1916">
                  <c:v>43170</c:v>
                </c:pt>
                <c:pt idx="1917">
                  <c:v>43170</c:v>
                </c:pt>
                <c:pt idx="1918">
                  <c:v>43170</c:v>
                </c:pt>
                <c:pt idx="1919">
                  <c:v>43170</c:v>
                </c:pt>
                <c:pt idx="1920">
                  <c:v>43170</c:v>
                </c:pt>
                <c:pt idx="1921">
                  <c:v>43170</c:v>
                </c:pt>
                <c:pt idx="1922">
                  <c:v>43171</c:v>
                </c:pt>
                <c:pt idx="1923">
                  <c:v>43171</c:v>
                </c:pt>
                <c:pt idx="1924">
                  <c:v>43171</c:v>
                </c:pt>
                <c:pt idx="1925">
                  <c:v>43171</c:v>
                </c:pt>
                <c:pt idx="1926">
                  <c:v>43171</c:v>
                </c:pt>
                <c:pt idx="1927">
                  <c:v>43171</c:v>
                </c:pt>
                <c:pt idx="1928">
                  <c:v>43171</c:v>
                </c:pt>
                <c:pt idx="1929">
                  <c:v>43171</c:v>
                </c:pt>
                <c:pt idx="1930">
                  <c:v>43172</c:v>
                </c:pt>
                <c:pt idx="1931">
                  <c:v>43172</c:v>
                </c:pt>
                <c:pt idx="1932">
                  <c:v>43172</c:v>
                </c:pt>
                <c:pt idx="1933">
                  <c:v>43172</c:v>
                </c:pt>
                <c:pt idx="1934">
                  <c:v>43172</c:v>
                </c:pt>
                <c:pt idx="1935">
                  <c:v>43172</c:v>
                </c:pt>
                <c:pt idx="1936">
                  <c:v>43172</c:v>
                </c:pt>
                <c:pt idx="1937">
                  <c:v>43172</c:v>
                </c:pt>
                <c:pt idx="1938">
                  <c:v>43172</c:v>
                </c:pt>
                <c:pt idx="1939">
                  <c:v>43172</c:v>
                </c:pt>
                <c:pt idx="1940">
                  <c:v>43172</c:v>
                </c:pt>
                <c:pt idx="1941">
                  <c:v>43172</c:v>
                </c:pt>
                <c:pt idx="1942">
                  <c:v>43173</c:v>
                </c:pt>
                <c:pt idx="1943">
                  <c:v>43173</c:v>
                </c:pt>
                <c:pt idx="1944">
                  <c:v>43173</c:v>
                </c:pt>
                <c:pt idx="1945">
                  <c:v>43173</c:v>
                </c:pt>
                <c:pt idx="1946">
                  <c:v>43173</c:v>
                </c:pt>
                <c:pt idx="1947">
                  <c:v>43173</c:v>
                </c:pt>
                <c:pt idx="1948">
                  <c:v>43173</c:v>
                </c:pt>
                <c:pt idx="1949">
                  <c:v>43173</c:v>
                </c:pt>
                <c:pt idx="1950">
                  <c:v>43173</c:v>
                </c:pt>
                <c:pt idx="1951">
                  <c:v>43174</c:v>
                </c:pt>
                <c:pt idx="1952">
                  <c:v>43174</c:v>
                </c:pt>
                <c:pt idx="1953">
                  <c:v>43174</c:v>
                </c:pt>
                <c:pt idx="1954">
                  <c:v>43174</c:v>
                </c:pt>
                <c:pt idx="1955">
                  <c:v>43174</c:v>
                </c:pt>
                <c:pt idx="1956">
                  <c:v>43174</c:v>
                </c:pt>
                <c:pt idx="1957">
                  <c:v>43174</c:v>
                </c:pt>
                <c:pt idx="1958">
                  <c:v>43174</c:v>
                </c:pt>
                <c:pt idx="1959">
                  <c:v>43174</c:v>
                </c:pt>
                <c:pt idx="1960">
                  <c:v>43174</c:v>
                </c:pt>
                <c:pt idx="1961">
                  <c:v>43174</c:v>
                </c:pt>
                <c:pt idx="1962">
                  <c:v>43174</c:v>
                </c:pt>
                <c:pt idx="1963">
                  <c:v>43174</c:v>
                </c:pt>
                <c:pt idx="1964">
                  <c:v>43175</c:v>
                </c:pt>
                <c:pt idx="1965">
                  <c:v>43175</c:v>
                </c:pt>
                <c:pt idx="1966">
                  <c:v>43175</c:v>
                </c:pt>
                <c:pt idx="1967">
                  <c:v>43175</c:v>
                </c:pt>
                <c:pt idx="1968">
                  <c:v>43175</c:v>
                </c:pt>
                <c:pt idx="1969">
                  <c:v>43175</c:v>
                </c:pt>
                <c:pt idx="1970">
                  <c:v>43175</c:v>
                </c:pt>
                <c:pt idx="1971">
                  <c:v>43175</c:v>
                </c:pt>
                <c:pt idx="1972">
                  <c:v>43175</c:v>
                </c:pt>
                <c:pt idx="1973">
                  <c:v>43175</c:v>
                </c:pt>
                <c:pt idx="1974">
                  <c:v>43175</c:v>
                </c:pt>
                <c:pt idx="1975">
                  <c:v>43175</c:v>
                </c:pt>
                <c:pt idx="1976">
                  <c:v>43176</c:v>
                </c:pt>
                <c:pt idx="1977">
                  <c:v>43176</c:v>
                </c:pt>
                <c:pt idx="1978">
                  <c:v>43176</c:v>
                </c:pt>
                <c:pt idx="1979">
                  <c:v>43176</c:v>
                </c:pt>
                <c:pt idx="1980">
                  <c:v>43176</c:v>
                </c:pt>
                <c:pt idx="1981">
                  <c:v>43176</c:v>
                </c:pt>
                <c:pt idx="1982">
                  <c:v>43176</c:v>
                </c:pt>
                <c:pt idx="1983">
                  <c:v>43176</c:v>
                </c:pt>
                <c:pt idx="1984">
                  <c:v>43176</c:v>
                </c:pt>
                <c:pt idx="1985">
                  <c:v>43176</c:v>
                </c:pt>
                <c:pt idx="1986">
                  <c:v>43176</c:v>
                </c:pt>
                <c:pt idx="1987">
                  <c:v>43176</c:v>
                </c:pt>
                <c:pt idx="1988">
                  <c:v>43176</c:v>
                </c:pt>
                <c:pt idx="1989">
                  <c:v>43177</c:v>
                </c:pt>
                <c:pt idx="1990">
                  <c:v>43177</c:v>
                </c:pt>
                <c:pt idx="1991">
                  <c:v>43177</c:v>
                </c:pt>
                <c:pt idx="1992">
                  <c:v>43177</c:v>
                </c:pt>
                <c:pt idx="1993">
                  <c:v>43177</c:v>
                </c:pt>
                <c:pt idx="1994">
                  <c:v>43177</c:v>
                </c:pt>
                <c:pt idx="1995">
                  <c:v>43177</c:v>
                </c:pt>
                <c:pt idx="1996">
                  <c:v>43177</c:v>
                </c:pt>
                <c:pt idx="1997">
                  <c:v>43177</c:v>
                </c:pt>
                <c:pt idx="1998">
                  <c:v>43177</c:v>
                </c:pt>
                <c:pt idx="1999">
                  <c:v>43177</c:v>
                </c:pt>
                <c:pt idx="2000">
                  <c:v>43177</c:v>
                </c:pt>
                <c:pt idx="2001">
                  <c:v>43177</c:v>
                </c:pt>
                <c:pt idx="2002">
                  <c:v>43177</c:v>
                </c:pt>
                <c:pt idx="2003">
                  <c:v>43178</c:v>
                </c:pt>
                <c:pt idx="2004">
                  <c:v>43178</c:v>
                </c:pt>
                <c:pt idx="2005">
                  <c:v>43178</c:v>
                </c:pt>
                <c:pt idx="2006">
                  <c:v>43178</c:v>
                </c:pt>
                <c:pt idx="2007">
                  <c:v>43178</c:v>
                </c:pt>
                <c:pt idx="2008">
                  <c:v>43178</c:v>
                </c:pt>
                <c:pt idx="2009">
                  <c:v>43178</c:v>
                </c:pt>
                <c:pt idx="2010">
                  <c:v>43178</c:v>
                </c:pt>
                <c:pt idx="2011">
                  <c:v>43178</c:v>
                </c:pt>
                <c:pt idx="2012">
                  <c:v>43178</c:v>
                </c:pt>
                <c:pt idx="2013">
                  <c:v>43178</c:v>
                </c:pt>
                <c:pt idx="2014">
                  <c:v>43179</c:v>
                </c:pt>
                <c:pt idx="2015">
                  <c:v>43179</c:v>
                </c:pt>
                <c:pt idx="2016">
                  <c:v>43179</c:v>
                </c:pt>
                <c:pt idx="2017">
                  <c:v>43179</c:v>
                </c:pt>
                <c:pt idx="2018">
                  <c:v>43179</c:v>
                </c:pt>
                <c:pt idx="2019">
                  <c:v>43179</c:v>
                </c:pt>
                <c:pt idx="2020">
                  <c:v>43179</c:v>
                </c:pt>
                <c:pt idx="2021">
                  <c:v>43179</c:v>
                </c:pt>
                <c:pt idx="2022">
                  <c:v>43179</c:v>
                </c:pt>
                <c:pt idx="2023">
                  <c:v>43179</c:v>
                </c:pt>
                <c:pt idx="2024">
                  <c:v>43179</c:v>
                </c:pt>
                <c:pt idx="2025">
                  <c:v>43180</c:v>
                </c:pt>
                <c:pt idx="2026">
                  <c:v>43180</c:v>
                </c:pt>
                <c:pt idx="2027">
                  <c:v>43180</c:v>
                </c:pt>
                <c:pt idx="2028">
                  <c:v>43180</c:v>
                </c:pt>
                <c:pt idx="2029">
                  <c:v>43180</c:v>
                </c:pt>
                <c:pt idx="2030">
                  <c:v>43180</c:v>
                </c:pt>
                <c:pt idx="2031">
                  <c:v>43180</c:v>
                </c:pt>
                <c:pt idx="2032">
                  <c:v>43180</c:v>
                </c:pt>
                <c:pt idx="2033">
                  <c:v>43180</c:v>
                </c:pt>
                <c:pt idx="2034">
                  <c:v>43180</c:v>
                </c:pt>
                <c:pt idx="2035">
                  <c:v>43181</c:v>
                </c:pt>
                <c:pt idx="2036">
                  <c:v>43181</c:v>
                </c:pt>
                <c:pt idx="2037">
                  <c:v>43181</c:v>
                </c:pt>
                <c:pt idx="2038">
                  <c:v>43181</c:v>
                </c:pt>
                <c:pt idx="2039">
                  <c:v>43181</c:v>
                </c:pt>
                <c:pt idx="2040">
                  <c:v>43181</c:v>
                </c:pt>
                <c:pt idx="2041">
                  <c:v>43181</c:v>
                </c:pt>
                <c:pt idx="2042">
                  <c:v>43181</c:v>
                </c:pt>
                <c:pt idx="2043">
                  <c:v>43181</c:v>
                </c:pt>
                <c:pt idx="2044">
                  <c:v>43181</c:v>
                </c:pt>
                <c:pt idx="2045">
                  <c:v>43181</c:v>
                </c:pt>
                <c:pt idx="2046">
                  <c:v>43181</c:v>
                </c:pt>
                <c:pt idx="2047">
                  <c:v>43181</c:v>
                </c:pt>
                <c:pt idx="2048">
                  <c:v>43182</c:v>
                </c:pt>
                <c:pt idx="2049">
                  <c:v>43182</c:v>
                </c:pt>
                <c:pt idx="2050">
                  <c:v>43182</c:v>
                </c:pt>
                <c:pt idx="2051">
                  <c:v>43182</c:v>
                </c:pt>
                <c:pt idx="2052">
                  <c:v>43182</c:v>
                </c:pt>
                <c:pt idx="2053">
                  <c:v>43182</c:v>
                </c:pt>
                <c:pt idx="2054">
                  <c:v>43182</c:v>
                </c:pt>
                <c:pt idx="2055">
                  <c:v>43182</c:v>
                </c:pt>
                <c:pt idx="2056">
                  <c:v>43182</c:v>
                </c:pt>
                <c:pt idx="2057">
                  <c:v>43182</c:v>
                </c:pt>
                <c:pt idx="2058">
                  <c:v>43182</c:v>
                </c:pt>
                <c:pt idx="2059">
                  <c:v>43183</c:v>
                </c:pt>
                <c:pt idx="2060">
                  <c:v>43183</c:v>
                </c:pt>
                <c:pt idx="2061">
                  <c:v>43183</c:v>
                </c:pt>
                <c:pt idx="2062">
                  <c:v>43183</c:v>
                </c:pt>
                <c:pt idx="2063">
                  <c:v>43183</c:v>
                </c:pt>
                <c:pt idx="2064">
                  <c:v>43183</c:v>
                </c:pt>
                <c:pt idx="2065">
                  <c:v>43183</c:v>
                </c:pt>
                <c:pt idx="2066">
                  <c:v>43183</c:v>
                </c:pt>
                <c:pt idx="2067">
                  <c:v>43183</c:v>
                </c:pt>
                <c:pt idx="2068">
                  <c:v>43183</c:v>
                </c:pt>
                <c:pt idx="2069">
                  <c:v>43183</c:v>
                </c:pt>
                <c:pt idx="2070">
                  <c:v>43183</c:v>
                </c:pt>
                <c:pt idx="2071">
                  <c:v>43183</c:v>
                </c:pt>
                <c:pt idx="2072">
                  <c:v>43183</c:v>
                </c:pt>
                <c:pt idx="2073">
                  <c:v>43184</c:v>
                </c:pt>
                <c:pt idx="2074">
                  <c:v>43184</c:v>
                </c:pt>
                <c:pt idx="2075">
                  <c:v>43184</c:v>
                </c:pt>
                <c:pt idx="2076">
                  <c:v>43184</c:v>
                </c:pt>
                <c:pt idx="2077">
                  <c:v>43184</c:v>
                </c:pt>
                <c:pt idx="2078">
                  <c:v>43184</c:v>
                </c:pt>
                <c:pt idx="2079">
                  <c:v>43184</c:v>
                </c:pt>
                <c:pt idx="2080">
                  <c:v>43184</c:v>
                </c:pt>
                <c:pt idx="2081">
                  <c:v>43184</c:v>
                </c:pt>
                <c:pt idx="2082">
                  <c:v>43184</c:v>
                </c:pt>
                <c:pt idx="2083">
                  <c:v>43184</c:v>
                </c:pt>
                <c:pt idx="2084">
                  <c:v>43184</c:v>
                </c:pt>
                <c:pt idx="2085">
                  <c:v>43185</c:v>
                </c:pt>
                <c:pt idx="2086">
                  <c:v>43185</c:v>
                </c:pt>
                <c:pt idx="2087">
                  <c:v>43185</c:v>
                </c:pt>
                <c:pt idx="2088">
                  <c:v>43185</c:v>
                </c:pt>
                <c:pt idx="2089">
                  <c:v>43185</c:v>
                </c:pt>
                <c:pt idx="2090">
                  <c:v>43185</c:v>
                </c:pt>
                <c:pt idx="2091">
                  <c:v>43185</c:v>
                </c:pt>
                <c:pt idx="2092">
                  <c:v>43185</c:v>
                </c:pt>
                <c:pt idx="2093">
                  <c:v>43185</c:v>
                </c:pt>
                <c:pt idx="2094">
                  <c:v>43185</c:v>
                </c:pt>
                <c:pt idx="2095">
                  <c:v>43185</c:v>
                </c:pt>
                <c:pt idx="2096">
                  <c:v>43185</c:v>
                </c:pt>
                <c:pt idx="2097">
                  <c:v>43186</c:v>
                </c:pt>
                <c:pt idx="2098">
                  <c:v>43186</c:v>
                </c:pt>
                <c:pt idx="2099">
                  <c:v>43186</c:v>
                </c:pt>
                <c:pt idx="2100">
                  <c:v>43186</c:v>
                </c:pt>
                <c:pt idx="2101">
                  <c:v>43186</c:v>
                </c:pt>
                <c:pt idx="2102">
                  <c:v>43186</c:v>
                </c:pt>
                <c:pt idx="2103">
                  <c:v>43186</c:v>
                </c:pt>
                <c:pt idx="2104">
                  <c:v>43186</c:v>
                </c:pt>
                <c:pt idx="2105">
                  <c:v>43186</c:v>
                </c:pt>
                <c:pt idx="2106">
                  <c:v>43186</c:v>
                </c:pt>
                <c:pt idx="2107">
                  <c:v>43186</c:v>
                </c:pt>
                <c:pt idx="2108">
                  <c:v>43187</c:v>
                </c:pt>
                <c:pt idx="2109">
                  <c:v>43187</c:v>
                </c:pt>
                <c:pt idx="2110">
                  <c:v>43187</c:v>
                </c:pt>
                <c:pt idx="2111">
                  <c:v>43187</c:v>
                </c:pt>
                <c:pt idx="2112">
                  <c:v>43187</c:v>
                </c:pt>
                <c:pt idx="2113">
                  <c:v>43187</c:v>
                </c:pt>
                <c:pt idx="2114">
                  <c:v>43187</c:v>
                </c:pt>
                <c:pt idx="2115">
                  <c:v>43187</c:v>
                </c:pt>
                <c:pt idx="2116">
                  <c:v>43187</c:v>
                </c:pt>
                <c:pt idx="2117">
                  <c:v>43187</c:v>
                </c:pt>
                <c:pt idx="2118">
                  <c:v>43187</c:v>
                </c:pt>
                <c:pt idx="2119">
                  <c:v>43187</c:v>
                </c:pt>
                <c:pt idx="2120">
                  <c:v>43187</c:v>
                </c:pt>
                <c:pt idx="2121">
                  <c:v>43187</c:v>
                </c:pt>
                <c:pt idx="2122">
                  <c:v>43188</c:v>
                </c:pt>
                <c:pt idx="2123">
                  <c:v>43188</c:v>
                </c:pt>
                <c:pt idx="2124">
                  <c:v>43188</c:v>
                </c:pt>
                <c:pt idx="2125">
                  <c:v>43188</c:v>
                </c:pt>
                <c:pt idx="2126">
                  <c:v>43188</c:v>
                </c:pt>
                <c:pt idx="2127">
                  <c:v>43188</c:v>
                </c:pt>
                <c:pt idx="2128">
                  <c:v>43188</c:v>
                </c:pt>
                <c:pt idx="2129">
                  <c:v>43188</c:v>
                </c:pt>
                <c:pt idx="2130">
                  <c:v>43188</c:v>
                </c:pt>
                <c:pt idx="2131">
                  <c:v>43188</c:v>
                </c:pt>
                <c:pt idx="2132">
                  <c:v>43188</c:v>
                </c:pt>
                <c:pt idx="2133">
                  <c:v>43188</c:v>
                </c:pt>
                <c:pt idx="2134">
                  <c:v>43188</c:v>
                </c:pt>
                <c:pt idx="2135">
                  <c:v>43188</c:v>
                </c:pt>
                <c:pt idx="2136">
                  <c:v>43188</c:v>
                </c:pt>
                <c:pt idx="2137">
                  <c:v>43188</c:v>
                </c:pt>
                <c:pt idx="2138">
                  <c:v>43188</c:v>
                </c:pt>
                <c:pt idx="2139">
                  <c:v>43189</c:v>
                </c:pt>
                <c:pt idx="2140">
                  <c:v>43189</c:v>
                </c:pt>
                <c:pt idx="2141">
                  <c:v>43189</c:v>
                </c:pt>
                <c:pt idx="2142">
                  <c:v>43189</c:v>
                </c:pt>
                <c:pt idx="2143">
                  <c:v>43189</c:v>
                </c:pt>
                <c:pt idx="2144">
                  <c:v>43189</c:v>
                </c:pt>
                <c:pt idx="2145">
                  <c:v>43189</c:v>
                </c:pt>
                <c:pt idx="2146">
                  <c:v>43189</c:v>
                </c:pt>
                <c:pt idx="2147">
                  <c:v>43189</c:v>
                </c:pt>
                <c:pt idx="2148">
                  <c:v>43189</c:v>
                </c:pt>
                <c:pt idx="2149">
                  <c:v>43189</c:v>
                </c:pt>
                <c:pt idx="2150">
                  <c:v>43189</c:v>
                </c:pt>
                <c:pt idx="2151">
                  <c:v>43190</c:v>
                </c:pt>
                <c:pt idx="2152">
                  <c:v>43190</c:v>
                </c:pt>
                <c:pt idx="2153">
                  <c:v>43190</c:v>
                </c:pt>
                <c:pt idx="2154">
                  <c:v>43190</c:v>
                </c:pt>
                <c:pt idx="2155">
                  <c:v>43190</c:v>
                </c:pt>
                <c:pt idx="2156">
                  <c:v>43190</c:v>
                </c:pt>
                <c:pt idx="2157">
                  <c:v>43190</c:v>
                </c:pt>
                <c:pt idx="2158">
                  <c:v>43190</c:v>
                </c:pt>
                <c:pt idx="2159">
                  <c:v>43190</c:v>
                </c:pt>
                <c:pt idx="2160">
                  <c:v>43190</c:v>
                </c:pt>
                <c:pt idx="2161">
                  <c:v>43190</c:v>
                </c:pt>
                <c:pt idx="2162">
                  <c:v>43190</c:v>
                </c:pt>
                <c:pt idx="2163">
                  <c:v>43190</c:v>
                </c:pt>
                <c:pt idx="2164">
                  <c:v>43190</c:v>
                </c:pt>
                <c:pt idx="2165">
                  <c:v>43190</c:v>
                </c:pt>
                <c:pt idx="2166">
                  <c:v>43190</c:v>
                </c:pt>
                <c:pt idx="2167">
                  <c:v>43191</c:v>
                </c:pt>
                <c:pt idx="2168">
                  <c:v>43191</c:v>
                </c:pt>
                <c:pt idx="2169">
                  <c:v>43191</c:v>
                </c:pt>
                <c:pt idx="2170">
                  <c:v>43191</c:v>
                </c:pt>
                <c:pt idx="2171">
                  <c:v>43191</c:v>
                </c:pt>
                <c:pt idx="2172">
                  <c:v>43191</c:v>
                </c:pt>
                <c:pt idx="2173">
                  <c:v>43191</c:v>
                </c:pt>
                <c:pt idx="2174">
                  <c:v>43191</c:v>
                </c:pt>
                <c:pt idx="2175">
                  <c:v>43191</c:v>
                </c:pt>
                <c:pt idx="2176">
                  <c:v>43191</c:v>
                </c:pt>
                <c:pt idx="2177">
                  <c:v>43192</c:v>
                </c:pt>
                <c:pt idx="2178">
                  <c:v>43192</c:v>
                </c:pt>
                <c:pt idx="2179">
                  <c:v>43192</c:v>
                </c:pt>
                <c:pt idx="2180">
                  <c:v>43192</c:v>
                </c:pt>
                <c:pt idx="2181">
                  <c:v>43192</c:v>
                </c:pt>
                <c:pt idx="2182">
                  <c:v>43192</c:v>
                </c:pt>
                <c:pt idx="2183">
                  <c:v>43192</c:v>
                </c:pt>
                <c:pt idx="2184">
                  <c:v>43192</c:v>
                </c:pt>
                <c:pt idx="2185">
                  <c:v>43192</c:v>
                </c:pt>
                <c:pt idx="2186">
                  <c:v>43192</c:v>
                </c:pt>
                <c:pt idx="2187">
                  <c:v>43192</c:v>
                </c:pt>
                <c:pt idx="2188">
                  <c:v>43192</c:v>
                </c:pt>
                <c:pt idx="2189">
                  <c:v>43192</c:v>
                </c:pt>
                <c:pt idx="2190">
                  <c:v>43192</c:v>
                </c:pt>
                <c:pt idx="2191">
                  <c:v>43193</c:v>
                </c:pt>
                <c:pt idx="2192">
                  <c:v>43193</c:v>
                </c:pt>
                <c:pt idx="2193">
                  <c:v>43193</c:v>
                </c:pt>
                <c:pt idx="2194">
                  <c:v>43193</c:v>
                </c:pt>
                <c:pt idx="2195">
                  <c:v>43193</c:v>
                </c:pt>
                <c:pt idx="2196">
                  <c:v>43193</c:v>
                </c:pt>
                <c:pt idx="2197">
                  <c:v>43193</c:v>
                </c:pt>
                <c:pt idx="2198">
                  <c:v>43193</c:v>
                </c:pt>
                <c:pt idx="2199">
                  <c:v>43193</c:v>
                </c:pt>
                <c:pt idx="2200">
                  <c:v>43193</c:v>
                </c:pt>
                <c:pt idx="2201">
                  <c:v>43193</c:v>
                </c:pt>
                <c:pt idx="2202">
                  <c:v>43193</c:v>
                </c:pt>
                <c:pt idx="2203">
                  <c:v>43193</c:v>
                </c:pt>
                <c:pt idx="2204">
                  <c:v>43193</c:v>
                </c:pt>
                <c:pt idx="2205">
                  <c:v>43193</c:v>
                </c:pt>
                <c:pt idx="2206">
                  <c:v>43194</c:v>
                </c:pt>
                <c:pt idx="2207">
                  <c:v>43194</c:v>
                </c:pt>
                <c:pt idx="2208">
                  <c:v>43194</c:v>
                </c:pt>
                <c:pt idx="2209">
                  <c:v>43194</c:v>
                </c:pt>
                <c:pt idx="2210">
                  <c:v>43194</c:v>
                </c:pt>
                <c:pt idx="2211">
                  <c:v>43194</c:v>
                </c:pt>
                <c:pt idx="2212">
                  <c:v>43194</c:v>
                </c:pt>
                <c:pt idx="2213">
                  <c:v>43194</c:v>
                </c:pt>
                <c:pt idx="2214">
                  <c:v>43194</c:v>
                </c:pt>
                <c:pt idx="2215">
                  <c:v>43194</c:v>
                </c:pt>
                <c:pt idx="2216">
                  <c:v>43194</c:v>
                </c:pt>
                <c:pt idx="2217">
                  <c:v>43194</c:v>
                </c:pt>
                <c:pt idx="2218">
                  <c:v>43194</c:v>
                </c:pt>
                <c:pt idx="2219">
                  <c:v>43194</c:v>
                </c:pt>
                <c:pt idx="2220">
                  <c:v>43195</c:v>
                </c:pt>
                <c:pt idx="2221">
                  <c:v>43195</c:v>
                </c:pt>
                <c:pt idx="2222">
                  <c:v>43195</c:v>
                </c:pt>
                <c:pt idx="2223">
                  <c:v>43195</c:v>
                </c:pt>
                <c:pt idx="2224">
                  <c:v>43195</c:v>
                </c:pt>
                <c:pt idx="2225">
                  <c:v>43195</c:v>
                </c:pt>
                <c:pt idx="2226">
                  <c:v>43195</c:v>
                </c:pt>
                <c:pt idx="2227">
                  <c:v>43195</c:v>
                </c:pt>
                <c:pt idx="2228">
                  <c:v>43195</c:v>
                </c:pt>
                <c:pt idx="2229">
                  <c:v>43195</c:v>
                </c:pt>
                <c:pt idx="2230">
                  <c:v>43195</c:v>
                </c:pt>
                <c:pt idx="2231">
                  <c:v>43195</c:v>
                </c:pt>
                <c:pt idx="2232">
                  <c:v>43195</c:v>
                </c:pt>
                <c:pt idx="2233">
                  <c:v>43195</c:v>
                </c:pt>
                <c:pt idx="2234">
                  <c:v>43196</c:v>
                </c:pt>
                <c:pt idx="2235">
                  <c:v>43196</c:v>
                </c:pt>
                <c:pt idx="2236">
                  <c:v>43196</c:v>
                </c:pt>
                <c:pt idx="2237">
                  <c:v>43196</c:v>
                </c:pt>
                <c:pt idx="2238">
                  <c:v>43196</c:v>
                </c:pt>
                <c:pt idx="2239">
                  <c:v>43196</c:v>
                </c:pt>
                <c:pt idx="2240">
                  <c:v>43196</c:v>
                </c:pt>
                <c:pt idx="2241">
                  <c:v>43196</c:v>
                </c:pt>
                <c:pt idx="2242">
                  <c:v>43196</c:v>
                </c:pt>
                <c:pt idx="2243">
                  <c:v>43196</c:v>
                </c:pt>
                <c:pt idx="2244">
                  <c:v>43196</c:v>
                </c:pt>
                <c:pt idx="2245">
                  <c:v>43196</c:v>
                </c:pt>
                <c:pt idx="2246">
                  <c:v>43197</c:v>
                </c:pt>
                <c:pt idx="2247">
                  <c:v>43197</c:v>
                </c:pt>
                <c:pt idx="2248">
                  <c:v>43197</c:v>
                </c:pt>
                <c:pt idx="2249">
                  <c:v>43197</c:v>
                </c:pt>
                <c:pt idx="2250">
                  <c:v>43197</c:v>
                </c:pt>
                <c:pt idx="2251">
                  <c:v>43197</c:v>
                </c:pt>
                <c:pt idx="2252">
                  <c:v>43197</c:v>
                </c:pt>
                <c:pt idx="2253">
                  <c:v>43197</c:v>
                </c:pt>
                <c:pt idx="2254">
                  <c:v>43197</c:v>
                </c:pt>
                <c:pt idx="2255">
                  <c:v>43197</c:v>
                </c:pt>
                <c:pt idx="2256">
                  <c:v>43197</c:v>
                </c:pt>
                <c:pt idx="2257">
                  <c:v>43197</c:v>
                </c:pt>
                <c:pt idx="2258">
                  <c:v>43197</c:v>
                </c:pt>
                <c:pt idx="2259">
                  <c:v>43197</c:v>
                </c:pt>
                <c:pt idx="2260">
                  <c:v>43198</c:v>
                </c:pt>
                <c:pt idx="2261">
                  <c:v>43198</c:v>
                </c:pt>
                <c:pt idx="2262">
                  <c:v>43198</c:v>
                </c:pt>
                <c:pt idx="2263">
                  <c:v>43198</c:v>
                </c:pt>
                <c:pt idx="2264">
                  <c:v>43198</c:v>
                </c:pt>
                <c:pt idx="2265">
                  <c:v>43198</c:v>
                </c:pt>
                <c:pt idx="2266">
                  <c:v>43198</c:v>
                </c:pt>
                <c:pt idx="2267">
                  <c:v>43198</c:v>
                </c:pt>
                <c:pt idx="2268">
                  <c:v>43198</c:v>
                </c:pt>
                <c:pt idx="2269">
                  <c:v>43198</c:v>
                </c:pt>
                <c:pt idx="2270">
                  <c:v>43198</c:v>
                </c:pt>
                <c:pt idx="2271">
                  <c:v>43198</c:v>
                </c:pt>
                <c:pt idx="2272">
                  <c:v>43198</c:v>
                </c:pt>
                <c:pt idx="2273">
                  <c:v>43198</c:v>
                </c:pt>
                <c:pt idx="2274">
                  <c:v>43198</c:v>
                </c:pt>
                <c:pt idx="2275">
                  <c:v>43199</c:v>
                </c:pt>
                <c:pt idx="2276">
                  <c:v>43199</c:v>
                </c:pt>
                <c:pt idx="2277">
                  <c:v>43199</c:v>
                </c:pt>
                <c:pt idx="2278">
                  <c:v>43199</c:v>
                </c:pt>
                <c:pt idx="2279">
                  <c:v>43199</c:v>
                </c:pt>
                <c:pt idx="2280">
                  <c:v>43199</c:v>
                </c:pt>
                <c:pt idx="2281">
                  <c:v>43199</c:v>
                </c:pt>
                <c:pt idx="2282">
                  <c:v>43199</c:v>
                </c:pt>
                <c:pt idx="2283">
                  <c:v>43199</c:v>
                </c:pt>
                <c:pt idx="2284">
                  <c:v>43199</c:v>
                </c:pt>
                <c:pt idx="2285">
                  <c:v>43199</c:v>
                </c:pt>
                <c:pt idx="2286">
                  <c:v>43199</c:v>
                </c:pt>
                <c:pt idx="2287">
                  <c:v>43199</c:v>
                </c:pt>
                <c:pt idx="2288">
                  <c:v>43199</c:v>
                </c:pt>
                <c:pt idx="2289">
                  <c:v>43199</c:v>
                </c:pt>
                <c:pt idx="2290">
                  <c:v>43200</c:v>
                </c:pt>
                <c:pt idx="2291">
                  <c:v>43200</c:v>
                </c:pt>
                <c:pt idx="2292">
                  <c:v>43200</c:v>
                </c:pt>
                <c:pt idx="2293">
                  <c:v>43200</c:v>
                </c:pt>
                <c:pt idx="2294">
                  <c:v>43200</c:v>
                </c:pt>
                <c:pt idx="2295">
                  <c:v>43200</c:v>
                </c:pt>
                <c:pt idx="2296">
                  <c:v>43200</c:v>
                </c:pt>
                <c:pt idx="2297">
                  <c:v>43200</c:v>
                </c:pt>
                <c:pt idx="2298">
                  <c:v>43200</c:v>
                </c:pt>
                <c:pt idx="2299">
                  <c:v>43200</c:v>
                </c:pt>
                <c:pt idx="2300">
                  <c:v>43200</c:v>
                </c:pt>
                <c:pt idx="2301">
                  <c:v>43200</c:v>
                </c:pt>
                <c:pt idx="2302">
                  <c:v>43200</c:v>
                </c:pt>
                <c:pt idx="2303">
                  <c:v>43200</c:v>
                </c:pt>
                <c:pt idx="2304">
                  <c:v>43200</c:v>
                </c:pt>
                <c:pt idx="2305">
                  <c:v>43201</c:v>
                </c:pt>
                <c:pt idx="2306">
                  <c:v>43201</c:v>
                </c:pt>
                <c:pt idx="2307">
                  <c:v>43201</c:v>
                </c:pt>
                <c:pt idx="2308">
                  <c:v>43201</c:v>
                </c:pt>
                <c:pt idx="2309">
                  <c:v>43201</c:v>
                </c:pt>
                <c:pt idx="2310">
                  <c:v>43201</c:v>
                </c:pt>
                <c:pt idx="2311">
                  <c:v>43201</c:v>
                </c:pt>
                <c:pt idx="2312">
                  <c:v>43201</c:v>
                </c:pt>
                <c:pt idx="2313">
                  <c:v>43201</c:v>
                </c:pt>
                <c:pt idx="2314">
                  <c:v>43201</c:v>
                </c:pt>
                <c:pt idx="2315">
                  <c:v>43201</c:v>
                </c:pt>
                <c:pt idx="2316">
                  <c:v>43201</c:v>
                </c:pt>
                <c:pt idx="2317">
                  <c:v>43201</c:v>
                </c:pt>
                <c:pt idx="2318">
                  <c:v>43201</c:v>
                </c:pt>
                <c:pt idx="2319">
                  <c:v>43202</c:v>
                </c:pt>
                <c:pt idx="2320">
                  <c:v>43202</c:v>
                </c:pt>
                <c:pt idx="2321">
                  <c:v>43202</c:v>
                </c:pt>
                <c:pt idx="2322">
                  <c:v>43202</c:v>
                </c:pt>
                <c:pt idx="2323">
                  <c:v>43202</c:v>
                </c:pt>
                <c:pt idx="2324">
                  <c:v>43202</c:v>
                </c:pt>
                <c:pt idx="2325">
                  <c:v>43202</c:v>
                </c:pt>
                <c:pt idx="2326">
                  <c:v>43202</c:v>
                </c:pt>
                <c:pt idx="2327">
                  <c:v>43202</c:v>
                </c:pt>
                <c:pt idx="2328">
                  <c:v>43202</c:v>
                </c:pt>
                <c:pt idx="2329">
                  <c:v>43202</c:v>
                </c:pt>
                <c:pt idx="2330">
                  <c:v>43202</c:v>
                </c:pt>
                <c:pt idx="2331">
                  <c:v>43202</c:v>
                </c:pt>
                <c:pt idx="2332">
                  <c:v>43202</c:v>
                </c:pt>
                <c:pt idx="2333">
                  <c:v>43202</c:v>
                </c:pt>
                <c:pt idx="2334">
                  <c:v>43203</c:v>
                </c:pt>
                <c:pt idx="2335">
                  <c:v>43203</c:v>
                </c:pt>
                <c:pt idx="2336">
                  <c:v>43203</c:v>
                </c:pt>
                <c:pt idx="2337">
                  <c:v>43203</c:v>
                </c:pt>
                <c:pt idx="2338">
                  <c:v>43203</c:v>
                </c:pt>
                <c:pt idx="2339">
                  <c:v>43203</c:v>
                </c:pt>
                <c:pt idx="2340">
                  <c:v>43203</c:v>
                </c:pt>
                <c:pt idx="2341">
                  <c:v>43203</c:v>
                </c:pt>
                <c:pt idx="2342">
                  <c:v>43203</c:v>
                </c:pt>
                <c:pt idx="2343">
                  <c:v>43203</c:v>
                </c:pt>
                <c:pt idx="2344">
                  <c:v>43203</c:v>
                </c:pt>
                <c:pt idx="2345">
                  <c:v>43203</c:v>
                </c:pt>
                <c:pt idx="2346">
                  <c:v>43203</c:v>
                </c:pt>
                <c:pt idx="2347">
                  <c:v>43203</c:v>
                </c:pt>
                <c:pt idx="2348">
                  <c:v>43203</c:v>
                </c:pt>
                <c:pt idx="2349">
                  <c:v>43203</c:v>
                </c:pt>
                <c:pt idx="2350">
                  <c:v>43203</c:v>
                </c:pt>
                <c:pt idx="2351">
                  <c:v>43204</c:v>
                </c:pt>
                <c:pt idx="2352">
                  <c:v>43204</c:v>
                </c:pt>
                <c:pt idx="2353">
                  <c:v>43204</c:v>
                </c:pt>
                <c:pt idx="2354">
                  <c:v>43204</c:v>
                </c:pt>
                <c:pt idx="2355">
                  <c:v>43204</c:v>
                </c:pt>
                <c:pt idx="2356">
                  <c:v>43204</c:v>
                </c:pt>
                <c:pt idx="2357">
                  <c:v>43204</c:v>
                </c:pt>
                <c:pt idx="2358">
                  <c:v>43204</c:v>
                </c:pt>
                <c:pt idx="2359">
                  <c:v>43204</c:v>
                </c:pt>
                <c:pt idx="2360">
                  <c:v>43204</c:v>
                </c:pt>
                <c:pt idx="2361">
                  <c:v>43204</c:v>
                </c:pt>
                <c:pt idx="2362">
                  <c:v>43204</c:v>
                </c:pt>
                <c:pt idx="2363">
                  <c:v>43204</c:v>
                </c:pt>
                <c:pt idx="2364">
                  <c:v>43204</c:v>
                </c:pt>
                <c:pt idx="2365">
                  <c:v>43204</c:v>
                </c:pt>
                <c:pt idx="2366">
                  <c:v>43204</c:v>
                </c:pt>
                <c:pt idx="2367">
                  <c:v>43204</c:v>
                </c:pt>
                <c:pt idx="2368">
                  <c:v>43204</c:v>
                </c:pt>
                <c:pt idx="2369">
                  <c:v>43204</c:v>
                </c:pt>
                <c:pt idx="2370">
                  <c:v>43204</c:v>
                </c:pt>
                <c:pt idx="2371">
                  <c:v>43204</c:v>
                </c:pt>
                <c:pt idx="2372">
                  <c:v>43205</c:v>
                </c:pt>
                <c:pt idx="2373">
                  <c:v>43205</c:v>
                </c:pt>
                <c:pt idx="2374">
                  <c:v>43205</c:v>
                </c:pt>
                <c:pt idx="2375">
                  <c:v>43205</c:v>
                </c:pt>
                <c:pt idx="2376">
                  <c:v>43205</c:v>
                </c:pt>
                <c:pt idx="2377">
                  <c:v>43205</c:v>
                </c:pt>
                <c:pt idx="2378">
                  <c:v>43205</c:v>
                </c:pt>
                <c:pt idx="2379">
                  <c:v>43205</c:v>
                </c:pt>
                <c:pt idx="2380">
                  <c:v>43205</c:v>
                </c:pt>
                <c:pt idx="2381">
                  <c:v>43205</c:v>
                </c:pt>
                <c:pt idx="2382">
                  <c:v>43205</c:v>
                </c:pt>
                <c:pt idx="2383">
                  <c:v>43205</c:v>
                </c:pt>
                <c:pt idx="2384">
                  <c:v>43205</c:v>
                </c:pt>
                <c:pt idx="2385">
                  <c:v>43205</c:v>
                </c:pt>
                <c:pt idx="2386">
                  <c:v>43205</c:v>
                </c:pt>
                <c:pt idx="2387">
                  <c:v>43205</c:v>
                </c:pt>
                <c:pt idx="2388">
                  <c:v>43205</c:v>
                </c:pt>
                <c:pt idx="2389">
                  <c:v>43206</c:v>
                </c:pt>
                <c:pt idx="2390">
                  <c:v>43206</c:v>
                </c:pt>
                <c:pt idx="2391">
                  <c:v>43206</c:v>
                </c:pt>
                <c:pt idx="2392">
                  <c:v>43206</c:v>
                </c:pt>
                <c:pt idx="2393">
                  <c:v>43206</c:v>
                </c:pt>
                <c:pt idx="2394">
                  <c:v>43206</c:v>
                </c:pt>
                <c:pt idx="2395">
                  <c:v>43206</c:v>
                </c:pt>
                <c:pt idx="2396">
                  <c:v>43206</c:v>
                </c:pt>
                <c:pt idx="2397">
                  <c:v>43206</c:v>
                </c:pt>
                <c:pt idx="2398">
                  <c:v>43206</c:v>
                </c:pt>
                <c:pt idx="2399">
                  <c:v>43206</c:v>
                </c:pt>
                <c:pt idx="2400">
                  <c:v>43206</c:v>
                </c:pt>
                <c:pt idx="2401">
                  <c:v>43206</c:v>
                </c:pt>
                <c:pt idx="2402">
                  <c:v>43206</c:v>
                </c:pt>
                <c:pt idx="2403">
                  <c:v>43206</c:v>
                </c:pt>
                <c:pt idx="2404">
                  <c:v>43207</c:v>
                </c:pt>
                <c:pt idx="2405">
                  <c:v>43207</c:v>
                </c:pt>
                <c:pt idx="2406">
                  <c:v>43207</c:v>
                </c:pt>
                <c:pt idx="2407">
                  <c:v>43207</c:v>
                </c:pt>
                <c:pt idx="2408">
                  <c:v>43207</c:v>
                </c:pt>
                <c:pt idx="2409">
                  <c:v>43207</c:v>
                </c:pt>
                <c:pt idx="2410">
                  <c:v>43207</c:v>
                </c:pt>
                <c:pt idx="2411">
                  <c:v>43207</c:v>
                </c:pt>
                <c:pt idx="2412">
                  <c:v>43207</c:v>
                </c:pt>
                <c:pt idx="2413">
                  <c:v>43207</c:v>
                </c:pt>
                <c:pt idx="2414">
                  <c:v>43207</c:v>
                </c:pt>
                <c:pt idx="2415">
                  <c:v>43207</c:v>
                </c:pt>
                <c:pt idx="2416">
                  <c:v>43207</c:v>
                </c:pt>
                <c:pt idx="2417">
                  <c:v>43208</c:v>
                </c:pt>
                <c:pt idx="2418">
                  <c:v>43208</c:v>
                </c:pt>
                <c:pt idx="2419">
                  <c:v>43208</c:v>
                </c:pt>
                <c:pt idx="2420">
                  <c:v>43208</c:v>
                </c:pt>
                <c:pt idx="2421">
                  <c:v>43208</c:v>
                </c:pt>
                <c:pt idx="2422">
                  <c:v>43208</c:v>
                </c:pt>
                <c:pt idx="2423">
                  <c:v>43208</c:v>
                </c:pt>
                <c:pt idx="2424">
                  <c:v>43208</c:v>
                </c:pt>
                <c:pt idx="2425">
                  <c:v>43208</c:v>
                </c:pt>
                <c:pt idx="2426">
                  <c:v>43208</c:v>
                </c:pt>
                <c:pt idx="2427">
                  <c:v>43208</c:v>
                </c:pt>
                <c:pt idx="2428">
                  <c:v>43208</c:v>
                </c:pt>
                <c:pt idx="2429">
                  <c:v>43208</c:v>
                </c:pt>
                <c:pt idx="2430">
                  <c:v>43208</c:v>
                </c:pt>
                <c:pt idx="2431">
                  <c:v>43208</c:v>
                </c:pt>
                <c:pt idx="2432">
                  <c:v>43208</c:v>
                </c:pt>
                <c:pt idx="2433">
                  <c:v>43208</c:v>
                </c:pt>
                <c:pt idx="2434">
                  <c:v>43209</c:v>
                </c:pt>
                <c:pt idx="2435">
                  <c:v>43209</c:v>
                </c:pt>
                <c:pt idx="2436">
                  <c:v>43209</c:v>
                </c:pt>
                <c:pt idx="2437">
                  <c:v>43209</c:v>
                </c:pt>
                <c:pt idx="2438">
                  <c:v>43209</c:v>
                </c:pt>
                <c:pt idx="2439">
                  <c:v>43209</c:v>
                </c:pt>
                <c:pt idx="2440">
                  <c:v>43209</c:v>
                </c:pt>
                <c:pt idx="2441">
                  <c:v>43209</c:v>
                </c:pt>
                <c:pt idx="2442">
                  <c:v>43209</c:v>
                </c:pt>
                <c:pt idx="2443">
                  <c:v>43209</c:v>
                </c:pt>
                <c:pt idx="2444">
                  <c:v>43209</c:v>
                </c:pt>
                <c:pt idx="2445">
                  <c:v>43209</c:v>
                </c:pt>
              </c:numCache>
            </c:numRef>
          </c:xVal>
          <c:yVal>
            <c:numRef>
              <c:f>Servings!$BC$2:$BC$2447</c:f>
              <c:numCache>
                <c:formatCode>General</c:formatCode>
                <c:ptCount val="2446"/>
                <c:pt idx="0">
                  <c:v>1182.1099999999999</c:v>
                </c:pt>
                <c:pt idx="1">
                  <c:v>1182.1099999999999</c:v>
                </c:pt>
                <c:pt idx="2">
                  <c:v>1182.1099999999999</c:v>
                </c:pt>
                <c:pt idx="3">
                  <c:v>1182.1099999999999</c:v>
                </c:pt>
                <c:pt idx="4">
                  <c:v>1182.1099999999999</c:v>
                </c:pt>
                <c:pt idx="5">
                  <c:v>1182.1099999999999</c:v>
                </c:pt>
                <c:pt idx="6">
                  <c:v>1182.1099999999999</c:v>
                </c:pt>
                <c:pt idx="7">
                  <c:v>1182.1099999999999</c:v>
                </c:pt>
                <c:pt idx="8">
                  <c:v>1182.1099999999999</c:v>
                </c:pt>
                <c:pt idx="9">
                  <c:v>1066.29</c:v>
                </c:pt>
                <c:pt idx="10">
                  <c:v>1066.29</c:v>
                </c:pt>
                <c:pt idx="11">
                  <c:v>1066.29</c:v>
                </c:pt>
                <c:pt idx="12">
                  <c:v>1066.29</c:v>
                </c:pt>
                <c:pt idx="13">
                  <c:v>1066.29</c:v>
                </c:pt>
                <c:pt idx="14">
                  <c:v>1066.29</c:v>
                </c:pt>
                <c:pt idx="15">
                  <c:v>1066.29</c:v>
                </c:pt>
                <c:pt idx="16">
                  <c:v>1066.29</c:v>
                </c:pt>
                <c:pt idx="17">
                  <c:v>1066.29</c:v>
                </c:pt>
                <c:pt idx="18">
                  <c:v>1066.29</c:v>
                </c:pt>
                <c:pt idx="19">
                  <c:v>1066.29</c:v>
                </c:pt>
                <c:pt idx="20">
                  <c:v>1066.29</c:v>
                </c:pt>
                <c:pt idx="21">
                  <c:v>1092.73</c:v>
                </c:pt>
                <c:pt idx="22">
                  <c:v>1092.73</c:v>
                </c:pt>
                <c:pt idx="23">
                  <c:v>1092.73</c:v>
                </c:pt>
                <c:pt idx="24">
                  <c:v>1092.73</c:v>
                </c:pt>
                <c:pt idx="25">
                  <c:v>1092.73</c:v>
                </c:pt>
                <c:pt idx="26">
                  <c:v>1092.73</c:v>
                </c:pt>
                <c:pt idx="27">
                  <c:v>1092.73</c:v>
                </c:pt>
                <c:pt idx="28">
                  <c:v>1092.73</c:v>
                </c:pt>
                <c:pt idx="29">
                  <c:v>1092.73</c:v>
                </c:pt>
                <c:pt idx="30">
                  <c:v>1092.73</c:v>
                </c:pt>
                <c:pt idx="31">
                  <c:v>1092.73</c:v>
                </c:pt>
                <c:pt idx="32">
                  <c:v>1092.73</c:v>
                </c:pt>
                <c:pt idx="33">
                  <c:v>1092.73</c:v>
                </c:pt>
                <c:pt idx="34">
                  <c:v>1092.73</c:v>
                </c:pt>
                <c:pt idx="35">
                  <c:v>1092.73</c:v>
                </c:pt>
                <c:pt idx="36">
                  <c:v>1267.8900000000001</c:v>
                </c:pt>
                <c:pt idx="37">
                  <c:v>1267.8900000000001</c:v>
                </c:pt>
                <c:pt idx="38">
                  <c:v>1267.8900000000001</c:v>
                </c:pt>
                <c:pt idx="39">
                  <c:v>1267.8900000000001</c:v>
                </c:pt>
                <c:pt idx="40">
                  <c:v>1267.8900000000001</c:v>
                </c:pt>
                <c:pt idx="41">
                  <c:v>1267.8900000000001</c:v>
                </c:pt>
                <c:pt idx="42">
                  <c:v>1267.8900000000001</c:v>
                </c:pt>
                <c:pt idx="43">
                  <c:v>1267.8900000000001</c:v>
                </c:pt>
                <c:pt idx="44">
                  <c:v>1267.8900000000001</c:v>
                </c:pt>
                <c:pt idx="45">
                  <c:v>1267.8900000000001</c:v>
                </c:pt>
                <c:pt idx="46">
                  <c:v>1267.8900000000001</c:v>
                </c:pt>
                <c:pt idx="47">
                  <c:v>1267.8900000000001</c:v>
                </c:pt>
                <c:pt idx="48">
                  <c:v>1267.8900000000001</c:v>
                </c:pt>
                <c:pt idx="49">
                  <c:v>1267.8900000000001</c:v>
                </c:pt>
                <c:pt idx="50">
                  <c:v>1263.82</c:v>
                </c:pt>
                <c:pt idx="51">
                  <c:v>1263.82</c:v>
                </c:pt>
                <c:pt idx="52">
                  <c:v>1263.82</c:v>
                </c:pt>
                <c:pt idx="53">
                  <c:v>1263.82</c:v>
                </c:pt>
                <c:pt idx="54">
                  <c:v>1263.82</c:v>
                </c:pt>
                <c:pt idx="55">
                  <c:v>1263.82</c:v>
                </c:pt>
                <c:pt idx="56">
                  <c:v>1263.82</c:v>
                </c:pt>
                <c:pt idx="57">
                  <c:v>1263.82</c:v>
                </c:pt>
                <c:pt idx="58">
                  <c:v>1263.82</c:v>
                </c:pt>
                <c:pt idx="59">
                  <c:v>1263.82</c:v>
                </c:pt>
                <c:pt idx="60">
                  <c:v>1263.82</c:v>
                </c:pt>
                <c:pt idx="61">
                  <c:v>1263.82</c:v>
                </c:pt>
                <c:pt idx="62">
                  <c:v>1263.82</c:v>
                </c:pt>
                <c:pt idx="63">
                  <c:v>1263.82</c:v>
                </c:pt>
                <c:pt idx="64">
                  <c:v>1358.49</c:v>
                </c:pt>
                <c:pt idx="65">
                  <c:v>1358.49</c:v>
                </c:pt>
                <c:pt idx="66">
                  <c:v>1358.49</c:v>
                </c:pt>
                <c:pt idx="67">
                  <c:v>1358.49</c:v>
                </c:pt>
                <c:pt idx="68">
                  <c:v>1358.49</c:v>
                </c:pt>
                <c:pt idx="69">
                  <c:v>1358.49</c:v>
                </c:pt>
                <c:pt idx="70">
                  <c:v>1358.49</c:v>
                </c:pt>
                <c:pt idx="71">
                  <c:v>1358.49</c:v>
                </c:pt>
                <c:pt idx="72">
                  <c:v>1358.49</c:v>
                </c:pt>
                <c:pt idx="73">
                  <c:v>1358.49</c:v>
                </c:pt>
                <c:pt idx="74">
                  <c:v>1358.49</c:v>
                </c:pt>
                <c:pt idx="75">
                  <c:v>1358.49</c:v>
                </c:pt>
                <c:pt idx="76">
                  <c:v>1358.49</c:v>
                </c:pt>
                <c:pt idx="77">
                  <c:v>1358.49</c:v>
                </c:pt>
                <c:pt idx="78">
                  <c:v>1358.49</c:v>
                </c:pt>
                <c:pt idx="79">
                  <c:v>1358.49</c:v>
                </c:pt>
                <c:pt idx="80">
                  <c:v>1430.91</c:v>
                </c:pt>
                <c:pt idx="81">
                  <c:v>1430.91</c:v>
                </c:pt>
                <c:pt idx="82">
                  <c:v>1430.91</c:v>
                </c:pt>
                <c:pt idx="83">
                  <c:v>1430.91</c:v>
                </c:pt>
                <c:pt idx="84">
                  <c:v>1430.91</c:v>
                </c:pt>
                <c:pt idx="85">
                  <c:v>1430.91</c:v>
                </c:pt>
                <c:pt idx="86">
                  <c:v>1430.91</c:v>
                </c:pt>
                <c:pt idx="87">
                  <c:v>1430.91</c:v>
                </c:pt>
                <c:pt idx="88">
                  <c:v>1430.91</c:v>
                </c:pt>
                <c:pt idx="89">
                  <c:v>1430.91</c:v>
                </c:pt>
                <c:pt idx="90">
                  <c:v>1430.91</c:v>
                </c:pt>
                <c:pt idx="91">
                  <c:v>1270.83</c:v>
                </c:pt>
                <c:pt idx="92">
                  <c:v>1270.83</c:v>
                </c:pt>
                <c:pt idx="93">
                  <c:v>1270.83</c:v>
                </c:pt>
                <c:pt idx="94">
                  <c:v>1270.83</c:v>
                </c:pt>
                <c:pt idx="95">
                  <c:v>1270.83</c:v>
                </c:pt>
                <c:pt idx="96">
                  <c:v>1270.83</c:v>
                </c:pt>
                <c:pt idx="97">
                  <c:v>1270.83</c:v>
                </c:pt>
                <c:pt idx="98">
                  <c:v>1270.83</c:v>
                </c:pt>
                <c:pt idx="99">
                  <c:v>1270.83</c:v>
                </c:pt>
                <c:pt idx="100">
                  <c:v>1270.83</c:v>
                </c:pt>
                <c:pt idx="101">
                  <c:v>1270.83</c:v>
                </c:pt>
                <c:pt idx="102">
                  <c:v>1270.83</c:v>
                </c:pt>
                <c:pt idx="103">
                  <c:v>1270.83</c:v>
                </c:pt>
                <c:pt idx="104">
                  <c:v>1270.83</c:v>
                </c:pt>
                <c:pt idx="105">
                  <c:v>1239.6600000000001</c:v>
                </c:pt>
                <c:pt idx="106">
                  <c:v>1239.6600000000001</c:v>
                </c:pt>
                <c:pt idx="107">
                  <c:v>1239.6600000000001</c:v>
                </c:pt>
                <c:pt idx="108">
                  <c:v>1239.6600000000001</c:v>
                </c:pt>
                <c:pt idx="109">
                  <c:v>1239.6600000000001</c:v>
                </c:pt>
                <c:pt idx="110">
                  <c:v>1239.6600000000001</c:v>
                </c:pt>
                <c:pt idx="111">
                  <c:v>1239.6600000000001</c:v>
                </c:pt>
                <c:pt idx="112">
                  <c:v>1239.6600000000001</c:v>
                </c:pt>
                <c:pt idx="113">
                  <c:v>1239.6600000000001</c:v>
                </c:pt>
                <c:pt idx="114">
                  <c:v>1239.6600000000001</c:v>
                </c:pt>
                <c:pt idx="115">
                  <c:v>1284.92</c:v>
                </c:pt>
                <c:pt idx="116">
                  <c:v>1284.92</c:v>
                </c:pt>
                <c:pt idx="117">
                  <c:v>1284.92</c:v>
                </c:pt>
                <c:pt idx="118">
                  <c:v>1284.92</c:v>
                </c:pt>
                <c:pt idx="119">
                  <c:v>1284.92</c:v>
                </c:pt>
                <c:pt idx="120">
                  <c:v>1284.92</c:v>
                </c:pt>
                <c:pt idx="121">
                  <c:v>1284.92</c:v>
                </c:pt>
                <c:pt idx="122">
                  <c:v>1284.92</c:v>
                </c:pt>
                <c:pt idx="123">
                  <c:v>1284.92</c:v>
                </c:pt>
                <c:pt idx="124">
                  <c:v>1284.92</c:v>
                </c:pt>
                <c:pt idx="125">
                  <c:v>1284.92</c:v>
                </c:pt>
                <c:pt idx="126">
                  <c:v>1284.92</c:v>
                </c:pt>
                <c:pt idx="127">
                  <c:v>1284.92</c:v>
                </c:pt>
                <c:pt idx="128">
                  <c:v>1185.8499999999999</c:v>
                </c:pt>
                <c:pt idx="129">
                  <c:v>1185.8499999999999</c:v>
                </c:pt>
                <c:pt idx="130">
                  <c:v>1185.8499999999999</c:v>
                </c:pt>
                <c:pt idx="131">
                  <c:v>1185.8499999999999</c:v>
                </c:pt>
                <c:pt idx="132">
                  <c:v>1185.8499999999999</c:v>
                </c:pt>
                <c:pt idx="133">
                  <c:v>1185.8499999999999</c:v>
                </c:pt>
                <c:pt idx="134">
                  <c:v>1185.8499999999999</c:v>
                </c:pt>
                <c:pt idx="135">
                  <c:v>1185.8499999999999</c:v>
                </c:pt>
                <c:pt idx="136">
                  <c:v>1185.8499999999999</c:v>
                </c:pt>
                <c:pt idx="137">
                  <c:v>1185.8499999999999</c:v>
                </c:pt>
                <c:pt idx="138">
                  <c:v>1185.8499999999999</c:v>
                </c:pt>
                <c:pt idx="139">
                  <c:v>1185.8499999999999</c:v>
                </c:pt>
                <c:pt idx="140">
                  <c:v>1185.8499999999999</c:v>
                </c:pt>
                <c:pt idx="141">
                  <c:v>1301.47</c:v>
                </c:pt>
                <c:pt idx="142">
                  <c:v>1301.47</c:v>
                </c:pt>
                <c:pt idx="143">
                  <c:v>1301.47</c:v>
                </c:pt>
                <c:pt idx="144">
                  <c:v>1301.47</c:v>
                </c:pt>
                <c:pt idx="145">
                  <c:v>1301.47</c:v>
                </c:pt>
                <c:pt idx="146">
                  <c:v>1301.47</c:v>
                </c:pt>
                <c:pt idx="147">
                  <c:v>1301.47</c:v>
                </c:pt>
                <c:pt idx="148">
                  <c:v>1301.47</c:v>
                </c:pt>
                <c:pt idx="149">
                  <c:v>1301.47</c:v>
                </c:pt>
                <c:pt idx="150">
                  <c:v>1301.47</c:v>
                </c:pt>
                <c:pt idx="151">
                  <c:v>1301.47</c:v>
                </c:pt>
                <c:pt idx="152">
                  <c:v>1301.47</c:v>
                </c:pt>
                <c:pt idx="153">
                  <c:v>1303.97</c:v>
                </c:pt>
                <c:pt idx="154">
                  <c:v>1303.97</c:v>
                </c:pt>
                <c:pt idx="155">
                  <c:v>1303.97</c:v>
                </c:pt>
                <c:pt idx="156">
                  <c:v>1303.97</c:v>
                </c:pt>
                <c:pt idx="157">
                  <c:v>1303.97</c:v>
                </c:pt>
                <c:pt idx="158">
                  <c:v>1303.97</c:v>
                </c:pt>
                <c:pt idx="159">
                  <c:v>1303.97</c:v>
                </c:pt>
                <c:pt idx="160">
                  <c:v>1303.97</c:v>
                </c:pt>
                <c:pt idx="161">
                  <c:v>1303.97</c:v>
                </c:pt>
                <c:pt idx="162">
                  <c:v>1303.97</c:v>
                </c:pt>
                <c:pt idx="163">
                  <c:v>1303.97</c:v>
                </c:pt>
                <c:pt idx="164">
                  <c:v>1303.97</c:v>
                </c:pt>
                <c:pt idx="165">
                  <c:v>1303.97</c:v>
                </c:pt>
                <c:pt idx="166">
                  <c:v>1303.97</c:v>
                </c:pt>
                <c:pt idx="167">
                  <c:v>1303.97</c:v>
                </c:pt>
                <c:pt idx="168">
                  <c:v>1203.0999999999999</c:v>
                </c:pt>
                <c:pt idx="169">
                  <c:v>1203.0999999999999</c:v>
                </c:pt>
                <c:pt idx="170">
                  <c:v>1203.0999999999999</c:v>
                </c:pt>
                <c:pt idx="171">
                  <c:v>1203.0999999999999</c:v>
                </c:pt>
                <c:pt idx="172">
                  <c:v>1203.0999999999999</c:v>
                </c:pt>
                <c:pt idx="173">
                  <c:v>1203.0999999999999</c:v>
                </c:pt>
                <c:pt idx="174">
                  <c:v>1203.0999999999999</c:v>
                </c:pt>
                <c:pt idx="175">
                  <c:v>1203.0999999999999</c:v>
                </c:pt>
                <c:pt idx="176">
                  <c:v>1203.0999999999999</c:v>
                </c:pt>
                <c:pt idx="177">
                  <c:v>1203.0999999999999</c:v>
                </c:pt>
                <c:pt idx="178">
                  <c:v>1203.0999999999999</c:v>
                </c:pt>
                <c:pt idx="179">
                  <c:v>1137.67</c:v>
                </c:pt>
                <c:pt idx="180">
                  <c:v>1137.67</c:v>
                </c:pt>
                <c:pt idx="181">
                  <c:v>1137.67</c:v>
                </c:pt>
                <c:pt idx="182">
                  <c:v>1137.67</c:v>
                </c:pt>
                <c:pt idx="183">
                  <c:v>1137.67</c:v>
                </c:pt>
                <c:pt idx="184">
                  <c:v>1137.67</c:v>
                </c:pt>
                <c:pt idx="185">
                  <c:v>1137.67</c:v>
                </c:pt>
                <c:pt idx="186">
                  <c:v>1137.67</c:v>
                </c:pt>
                <c:pt idx="187">
                  <c:v>1137.67</c:v>
                </c:pt>
                <c:pt idx="188">
                  <c:v>1137.67</c:v>
                </c:pt>
                <c:pt idx="189">
                  <c:v>1223.5899999999999</c:v>
                </c:pt>
                <c:pt idx="190">
                  <c:v>1223.5899999999999</c:v>
                </c:pt>
                <c:pt idx="191">
                  <c:v>1223.5899999999999</c:v>
                </c:pt>
                <c:pt idx="192">
                  <c:v>1223.5899999999999</c:v>
                </c:pt>
                <c:pt idx="193">
                  <c:v>1223.5899999999999</c:v>
                </c:pt>
                <c:pt idx="194">
                  <c:v>1223.5899999999999</c:v>
                </c:pt>
                <c:pt idx="195">
                  <c:v>1223.5899999999999</c:v>
                </c:pt>
                <c:pt idx="196">
                  <c:v>1223.5899999999999</c:v>
                </c:pt>
                <c:pt idx="197">
                  <c:v>1223.5899999999999</c:v>
                </c:pt>
                <c:pt idx="198">
                  <c:v>1223.5899999999999</c:v>
                </c:pt>
                <c:pt idx="199">
                  <c:v>1223.5899999999999</c:v>
                </c:pt>
                <c:pt idx="200">
                  <c:v>1099.44</c:v>
                </c:pt>
                <c:pt idx="201">
                  <c:v>1099.44</c:v>
                </c:pt>
                <c:pt idx="202">
                  <c:v>1099.44</c:v>
                </c:pt>
                <c:pt idx="203">
                  <c:v>1099.44</c:v>
                </c:pt>
                <c:pt idx="204">
                  <c:v>1099.44</c:v>
                </c:pt>
                <c:pt idx="205">
                  <c:v>1099.44</c:v>
                </c:pt>
                <c:pt idx="206">
                  <c:v>1099.44</c:v>
                </c:pt>
                <c:pt idx="207">
                  <c:v>1099.44</c:v>
                </c:pt>
                <c:pt idx="208">
                  <c:v>1099.44</c:v>
                </c:pt>
                <c:pt idx="209">
                  <c:v>1099.44</c:v>
                </c:pt>
                <c:pt idx="210">
                  <c:v>1099.44</c:v>
                </c:pt>
                <c:pt idx="211">
                  <c:v>1494.73</c:v>
                </c:pt>
                <c:pt idx="212">
                  <c:v>1494.73</c:v>
                </c:pt>
                <c:pt idx="213">
                  <c:v>1494.73</c:v>
                </c:pt>
                <c:pt idx="214">
                  <c:v>1494.73</c:v>
                </c:pt>
                <c:pt idx="215">
                  <c:v>1494.73</c:v>
                </c:pt>
                <c:pt idx="216">
                  <c:v>1494.73</c:v>
                </c:pt>
                <c:pt idx="217">
                  <c:v>1494.73</c:v>
                </c:pt>
                <c:pt idx="218">
                  <c:v>1494.73</c:v>
                </c:pt>
                <c:pt idx="219">
                  <c:v>1494.73</c:v>
                </c:pt>
                <c:pt idx="220">
                  <c:v>1494.73</c:v>
                </c:pt>
                <c:pt idx="221">
                  <c:v>1494.73</c:v>
                </c:pt>
                <c:pt idx="222">
                  <c:v>1448.57</c:v>
                </c:pt>
                <c:pt idx="223">
                  <c:v>1448.57</c:v>
                </c:pt>
                <c:pt idx="224">
                  <c:v>1448.57</c:v>
                </c:pt>
                <c:pt idx="225">
                  <c:v>1448.57</c:v>
                </c:pt>
                <c:pt idx="226">
                  <c:v>1448.57</c:v>
                </c:pt>
                <c:pt idx="227">
                  <c:v>1448.57</c:v>
                </c:pt>
                <c:pt idx="228">
                  <c:v>1448.57</c:v>
                </c:pt>
                <c:pt idx="229">
                  <c:v>1448.57</c:v>
                </c:pt>
                <c:pt idx="230">
                  <c:v>1448.57</c:v>
                </c:pt>
                <c:pt idx="231">
                  <c:v>1448.57</c:v>
                </c:pt>
                <c:pt idx="232">
                  <c:v>1448.57</c:v>
                </c:pt>
                <c:pt idx="233">
                  <c:v>1448.57</c:v>
                </c:pt>
                <c:pt idx="234">
                  <c:v>1458.82</c:v>
                </c:pt>
                <c:pt idx="235">
                  <c:v>1458.82</c:v>
                </c:pt>
                <c:pt idx="236">
                  <c:v>1458.82</c:v>
                </c:pt>
                <c:pt idx="237">
                  <c:v>1458.82</c:v>
                </c:pt>
                <c:pt idx="238">
                  <c:v>1458.82</c:v>
                </c:pt>
                <c:pt idx="239">
                  <c:v>1458.82</c:v>
                </c:pt>
                <c:pt idx="240">
                  <c:v>1458.82</c:v>
                </c:pt>
                <c:pt idx="241">
                  <c:v>1458.82</c:v>
                </c:pt>
                <c:pt idx="242">
                  <c:v>1458.82</c:v>
                </c:pt>
                <c:pt idx="243">
                  <c:v>1458.82</c:v>
                </c:pt>
                <c:pt idx="244">
                  <c:v>1458.82</c:v>
                </c:pt>
                <c:pt idx="245">
                  <c:v>1458.82</c:v>
                </c:pt>
                <c:pt idx="246">
                  <c:v>1458.82</c:v>
                </c:pt>
                <c:pt idx="247">
                  <c:v>1458.82</c:v>
                </c:pt>
                <c:pt idx="248">
                  <c:v>1458.82</c:v>
                </c:pt>
                <c:pt idx="249">
                  <c:v>1227.29</c:v>
                </c:pt>
                <c:pt idx="250">
                  <c:v>1227.29</c:v>
                </c:pt>
                <c:pt idx="251">
                  <c:v>1227.29</c:v>
                </c:pt>
                <c:pt idx="252">
                  <c:v>1227.29</c:v>
                </c:pt>
                <c:pt idx="253">
                  <c:v>1227.29</c:v>
                </c:pt>
                <c:pt idx="254">
                  <c:v>1227.29</c:v>
                </c:pt>
                <c:pt idx="255">
                  <c:v>1227.29</c:v>
                </c:pt>
                <c:pt idx="256">
                  <c:v>1227.29</c:v>
                </c:pt>
                <c:pt idx="257">
                  <c:v>1227.29</c:v>
                </c:pt>
                <c:pt idx="258">
                  <c:v>1227.29</c:v>
                </c:pt>
                <c:pt idx="259">
                  <c:v>1227.29</c:v>
                </c:pt>
                <c:pt idx="260">
                  <c:v>1271.3499999999999</c:v>
                </c:pt>
                <c:pt idx="261">
                  <c:v>1271.3499999999999</c:v>
                </c:pt>
                <c:pt idx="262">
                  <c:v>1271.3499999999999</c:v>
                </c:pt>
                <c:pt idx="263">
                  <c:v>1271.3499999999999</c:v>
                </c:pt>
                <c:pt idx="264">
                  <c:v>1271.3499999999999</c:v>
                </c:pt>
                <c:pt idx="265">
                  <c:v>1271.3499999999999</c:v>
                </c:pt>
                <c:pt idx="266">
                  <c:v>1271.3499999999999</c:v>
                </c:pt>
                <c:pt idx="267">
                  <c:v>1271.3499999999999</c:v>
                </c:pt>
                <c:pt idx="268">
                  <c:v>1271.3499999999999</c:v>
                </c:pt>
                <c:pt idx="269">
                  <c:v>1271.3499999999999</c:v>
                </c:pt>
                <c:pt idx="270">
                  <c:v>1271.3499999999999</c:v>
                </c:pt>
                <c:pt idx="271">
                  <c:v>1271.3499999999999</c:v>
                </c:pt>
                <c:pt idx="272">
                  <c:v>1373.21</c:v>
                </c:pt>
                <c:pt idx="273">
                  <c:v>1373.21</c:v>
                </c:pt>
                <c:pt idx="274">
                  <c:v>1373.21</c:v>
                </c:pt>
                <c:pt idx="275">
                  <c:v>1373.21</c:v>
                </c:pt>
                <c:pt idx="276">
                  <c:v>1373.21</c:v>
                </c:pt>
                <c:pt idx="277">
                  <c:v>1373.21</c:v>
                </c:pt>
                <c:pt idx="278">
                  <c:v>1373.21</c:v>
                </c:pt>
                <c:pt idx="279">
                  <c:v>1373.21</c:v>
                </c:pt>
                <c:pt idx="280">
                  <c:v>1373.21</c:v>
                </c:pt>
                <c:pt idx="281">
                  <c:v>1373.21</c:v>
                </c:pt>
                <c:pt idx="282">
                  <c:v>1373.21</c:v>
                </c:pt>
                <c:pt idx="283">
                  <c:v>1373.21</c:v>
                </c:pt>
                <c:pt idx="284">
                  <c:v>1197.3800000000001</c:v>
                </c:pt>
                <c:pt idx="285">
                  <c:v>1197.3800000000001</c:v>
                </c:pt>
                <c:pt idx="286">
                  <c:v>1197.3800000000001</c:v>
                </c:pt>
                <c:pt idx="287">
                  <c:v>1197.3800000000001</c:v>
                </c:pt>
                <c:pt idx="288">
                  <c:v>1197.3800000000001</c:v>
                </c:pt>
                <c:pt idx="289">
                  <c:v>1197.3800000000001</c:v>
                </c:pt>
                <c:pt idx="290">
                  <c:v>1197.3800000000001</c:v>
                </c:pt>
                <c:pt idx="291">
                  <c:v>1197.3800000000001</c:v>
                </c:pt>
                <c:pt idx="292">
                  <c:v>1197.3800000000001</c:v>
                </c:pt>
                <c:pt idx="293">
                  <c:v>1197.3800000000001</c:v>
                </c:pt>
                <c:pt idx="294">
                  <c:v>1197.3800000000001</c:v>
                </c:pt>
                <c:pt idx="295">
                  <c:v>1704.03</c:v>
                </c:pt>
                <c:pt idx="296">
                  <c:v>1704.03</c:v>
                </c:pt>
                <c:pt idx="297">
                  <c:v>1704.03</c:v>
                </c:pt>
                <c:pt idx="298">
                  <c:v>1704.03</c:v>
                </c:pt>
                <c:pt idx="299">
                  <c:v>1704.03</c:v>
                </c:pt>
                <c:pt idx="300">
                  <c:v>1704.03</c:v>
                </c:pt>
                <c:pt idx="301">
                  <c:v>1704.03</c:v>
                </c:pt>
                <c:pt idx="302">
                  <c:v>1704.03</c:v>
                </c:pt>
                <c:pt idx="303">
                  <c:v>1704.03</c:v>
                </c:pt>
                <c:pt idx="304">
                  <c:v>1704.03</c:v>
                </c:pt>
                <c:pt idx="305">
                  <c:v>1704.03</c:v>
                </c:pt>
                <c:pt idx="306">
                  <c:v>1704.03</c:v>
                </c:pt>
                <c:pt idx="307">
                  <c:v>1704.03</c:v>
                </c:pt>
                <c:pt idx="308">
                  <c:v>2269.48</c:v>
                </c:pt>
                <c:pt idx="309">
                  <c:v>2269.48</c:v>
                </c:pt>
                <c:pt idx="310">
                  <c:v>2269.48</c:v>
                </c:pt>
                <c:pt idx="311">
                  <c:v>2269.48</c:v>
                </c:pt>
                <c:pt idx="312">
                  <c:v>2269.48</c:v>
                </c:pt>
                <c:pt idx="313">
                  <c:v>2269.48</c:v>
                </c:pt>
                <c:pt idx="314">
                  <c:v>2269.48</c:v>
                </c:pt>
                <c:pt idx="315">
                  <c:v>2269.48</c:v>
                </c:pt>
                <c:pt idx="316">
                  <c:v>2269.48</c:v>
                </c:pt>
                <c:pt idx="317">
                  <c:v>2269.48</c:v>
                </c:pt>
                <c:pt idx="318">
                  <c:v>2269.48</c:v>
                </c:pt>
                <c:pt idx="319">
                  <c:v>2269.48</c:v>
                </c:pt>
                <c:pt idx="320">
                  <c:v>2269.48</c:v>
                </c:pt>
                <c:pt idx="321">
                  <c:v>2269.48</c:v>
                </c:pt>
                <c:pt idx="322">
                  <c:v>1979.01</c:v>
                </c:pt>
                <c:pt idx="323">
                  <c:v>1979.01</c:v>
                </c:pt>
                <c:pt idx="324">
                  <c:v>1979.01</c:v>
                </c:pt>
                <c:pt idx="325">
                  <c:v>1979.01</c:v>
                </c:pt>
                <c:pt idx="326">
                  <c:v>1979.01</c:v>
                </c:pt>
                <c:pt idx="327">
                  <c:v>1979.01</c:v>
                </c:pt>
                <c:pt idx="328">
                  <c:v>1979.01</c:v>
                </c:pt>
                <c:pt idx="329">
                  <c:v>1979.01</c:v>
                </c:pt>
                <c:pt idx="330">
                  <c:v>1979.01</c:v>
                </c:pt>
                <c:pt idx="331">
                  <c:v>1979.01</c:v>
                </c:pt>
                <c:pt idx="332">
                  <c:v>1979.01</c:v>
                </c:pt>
                <c:pt idx="333">
                  <c:v>1979.01</c:v>
                </c:pt>
                <c:pt idx="334">
                  <c:v>1979.01</c:v>
                </c:pt>
                <c:pt idx="335">
                  <c:v>2139.77</c:v>
                </c:pt>
                <c:pt idx="336">
                  <c:v>2139.77</c:v>
                </c:pt>
                <c:pt idx="337">
                  <c:v>2139.77</c:v>
                </c:pt>
                <c:pt idx="338">
                  <c:v>2139.77</c:v>
                </c:pt>
                <c:pt idx="339">
                  <c:v>2139.77</c:v>
                </c:pt>
                <c:pt idx="340">
                  <c:v>2139.77</c:v>
                </c:pt>
                <c:pt idx="341">
                  <c:v>2139.77</c:v>
                </c:pt>
                <c:pt idx="342">
                  <c:v>2139.77</c:v>
                </c:pt>
                <c:pt idx="343">
                  <c:v>2139.77</c:v>
                </c:pt>
                <c:pt idx="344">
                  <c:v>2139.77</c:v>
                </c:pt>
                <c:pt idx="345">
                  <c:v>2139.77</c:v>
                </c:pt>
                <c:pt idx="346">
                  <c:v>2139.77</c:v>
                </c:pt>
                <c:pt idx="347">
                  <c:v>2139.77</c:v>
                </c:pt>
                <c:pt idx="348">
                  <c:v>2291.5500000000002</c:v>
                </c:pt>
                <c:pt idx="349">
                  <c:v>2291.5500000000002</c:v>
                </c:pt>
                <c:pt idx="350">
                  <c:v>2291.5500000000002</c:v>
                </c:pt>
                <c:pt idx="351">
                  <c:v>2291.5500000000002</c:v>
                </c:pt>
                <c:pt idx="352">
                  <c:v>2291.5500000000002</c:v>
                </c:pt>
                <c:pt idx="353">
                  <c:v>2291.5500000000002</c:v>
                </c:pt>
                <c:pt idx="354">
                  <c:v>2291.5500000000002</c:v>
                </c:pt>
                <c:pt idx="355">
                  <c:v>2291.5500000000002</c:v>
                </c:pt>
                <c:pt idx="356">
                  <c:v>2291.5500000000002</c:v>
                </c:pt>
                <c:pt idx="357">
                  <c:v>2291.5500000000002</c:v>
                </c:pt>
                <c:pt idx="358">
                  <c:v>2291.5500000000002</c:v>
                </c:pt>
                <c:pt idx="359">
                  <c:v>2291.5500000000002</c:v>
                </c:pt>
                <c:pt idx="360">
                  <c:v>2291.5500000000002</c:v>
                </c:pt>
                <c:pt idx="361">
                  <c:v>2184.19</c:v>
                </c:pt>
                <c:pt idx="362">
                  <c:v>2184.19</c:v>
                </c:pt>
                <c:pt idx="363">
                  <c:v>2184.19</c:v>
                </c:pt>
                <c:pt idx="364">
                  <c:v>2184.19</c:v>
                </c:pt>
                <c:pt idx="365">
                  <c:v>2184.19</c:v>
                </c:pt>
                <c:pt idx="366">
                  <c:v>2184.19</c:v>
                </c:pt>
                <c:pt idx="367">
                  <c:v>2184.19</c:v>
                </c:pt>
                <c:pt idx="368">
                  <c:v>2184.19</c:v>
                </c:pt>
                <c:pt idx="369">
                  <c:v>2184.19</c:v>
                </c:pt>
                <c:pt idx="370">
                  <c:v>2184.19</c:v>
                </c:pt>
                <c:pt idx="371">
                  <c:v>2184.19</c:v>
                </c:pt>
                <c:pt idx="372">
                  <c:v>2184.19</c:v>
                </c:pt>
                <c:pt idx="373">
                  <c:v>2184.19</c:v>
                </c:pt>
                <c:pt idx="374">
                  <c:v>2184.19</c:v>
                </c:pt>
                <c:pt idx="375">
                  <c:v>2184.19</c:v>
                </c:pt>
                <c:pt idx="376">
                  <c:v>2184.19</c:v>
                </c:pt>
                <c:pt idx="377">
                  <c:v>2184.19</c:v>
                </c:pt>
                <c:pt idx="378">
                  <c:v>2184.19</c:v>
                </c:pt>
                <c:pt idx="379">
                  <c:v>2736.83</c:v>
                </c:pt>
                <c:pt idx="380">
                  <c:v>2736.83</c:v>
                </c:pt>
                <c:pt idx="381">
                  <c:v>2736.83</c:v>
                </c:pt>
                <c:pt idx="382">
                  <c:v>2736.83</c:v>
                </c:pt>
                <c:pt idx="383">
                  <c:v>2736.83</c:v>
                </c:pt>
                <c:pt idx="384">
                  <c:v>2736.83</c:v>
                </c:pt>
                <c:pt idx="385">
                  <c:v>2736.83</c:v>
                </c:pt>
                <c:pt idx="386">
                  <c:v>2736.83</c:v>
                </c:pt>
                <c:pt idx="387">
                  <c:v>2736.83</c:v>
                </c:pt>
                <c:pt idx="388">
                  <c:v>2736.83</c:v>
                </c:pt>
                <c:pt idx="389">
                  <c:v>2247.6799999999998</c:v>
                </c:pt>
                <c:pt idx="390">
                  <c:v>2247.6799999999998</c:v>
                </c:pt>
                <c:pt idx="391">
                  <c:v>2247.6799999999998</c:v>
                </c:pt>
                <c:pt idx="392">
                  <c:v>2247.6799999999998</c:v>
                </c:pt>
                <c:pt idx="393">
                  <c:v>2247.6799999999998</c:v>
                </c:pt>
                <c:pt idx="394">
                  <c:v>2247.6799999999998</c:v>
                </c:pt>
                <c:pt idx="395">
                  <c:v>2247.6799999999998</c:v>
                </c:pt>
                <c:pt idx="396">
                  <c:v>2247.6799999999998</c:v>
                </c:pt>
                <c:pt idx="397">
                  <c:v>2247.6799999999998</c:v>
                </c:pt>
                <c:pt idx="398">
                  <c:v>2247.6799999999998</c:v>
                </c:pt>
                <c:pt idx="399">
                  <c:v>2247.6799999999998</c:v>
                </c:pt>
                <c:pt idx="400">
                  <c:v>2247.6799999999998</c:v>
                </c:pt>
                <c:pt idx="401">
                  <c:v>2247.6799999999998</c:v>
                </c:pt>
                <c:pt idx="402">
                  <c:v>2247.6799999999998</c:v>
                </c:pt>
                <c:pt idx="403">
                  <c:v>2247.6799999999998</c:v>
                </c:pt>
                <c:pt idx="404">
                  <c:v>2247.6799999999998</c:v>
                </c:pt>
                <c:pt idx="405">
                  <c:v>2247.6799999999998</c:v>
                </c:pt>
                <c:pt idx="406">
                  <c:v>2247.6799999999998</c:v>
                </c:pt>
                <c:pt idx="407">
                  <c:v>2247.6799999999998</c:v>
                </c:pt>
                <c:pt idx="408">
                  <c:v>2247.6799999999998</c:v>
                </c:pt>
                <c:pt idx="409">
                  <c:v>2247.6799999999998</c:v>
                </c:pt>
                <c:pt idx="410">
                  <c:v>2247.6799999999998</c:v>
                </c:pt>
                <c:pt idx="411">
                  <c:v>2909.93</c:v>
                </c:pt>
                <c:pt idx="412">
                  <c:v>2909.93</c:v>
                </c:pt>
                <c:pt idx="413">
                  <c:v>2909.93</c:v>
                </c:pt>
                <c:pt idx="414">
                  <c:v>2909.93</c:v>
                </c:pt>
                <c:pt idx="415">
                  <c:v>2909.93</c:v>
                </c:pt>
                <c:pt idx="416">
                  <c:v>2909.93</c:v>
                </c:pt>
                <c:pt idx="417">
                  <c:v>2909.93</c:v>
                </c:pt>
                <c:pt idx="418">
                  <c:v>2909.93</c:v>
                </c:pt>
                <c:pt idx="419">
                  <c:v>2909.93</c:v>
                </c:pt>
                <c:pt idx="420">
                  <c:v>2909.93</c:v>
                </c:pt>
                <c:pt idx="421">
                  <c:v>2909.93</c:v>
                </c:pt>
                <c:pt idx="422">
                  <c:v>2909.93</c:v>
                </c:pt>
                <c:pt idx="423">
                  <c:v>2909.93</c:v>
                </c:pt>
                <c:pt idx="424">
                  <c:v>2909.93</c:v>
                </c:pt>
                <c:pt idx="425">
                  <c:v>2909.93</c:v>
                </c:pt>
                <c:pt idx="426">
                  <c:v>2909.93</c:v>
                </c:pt>
                <c:pt idx="427">
                  <c:v>2909.93</c:v>
                </c:pt>
                <c:pt idx="428">
                  <c:v>2909.93</c:v>
                </c:pt>
                <c:pt idx="429">
                  <c:v>2909.93</c:v>
                </c:pt>
                <c:pt idx="430">
                  <c:v>2585.06</c:v>
                </c:pt>
                <c:pt idx="431">
                  <c:v>2585.06</c:v>
                </c:pt>
                <c:pt idx="432">
                  <c:v>2585.06</c:v>
                </c:pt>
                <c:pt idx="433">
                  <c:v>2585.06</c:v>
                </c:pt>
                <c:pt idx="434">
                  <c:v>2585.06</c:v>
                </c:pt>
                <c:pt idx="435">
                  <c:v>2585.06</c:v>
                </c:pt>
                <c:pt idx="436">
                  <c:v>2585.06</c:v>
                </c:pt>
                <c:pt idx="437">
                  <c:v>2585.06</c:v>
                </c:pt>
                <c:pt idx="438">
                  <c:v>2585.06</c:v>
                </c:pt>
                <c:pt idx="439">
                  <c:v>2585.06</c:v>
                </c:pt>
                <c:pt idx="440">
                  <c:v>2585.06</c:v>
                </c:pt>
                <c:pt idx="441">
                  <c:v>2585.06</c:v>
                </c:pt>
                <c:pt idx="442">
                  <c:v>2585.06</c:v>
                </c:pt>
                <c:pt idx="443">
                  <c:v>2585.06</c:v>
                </c:pt>
                <c:pt idx="444">
                  <c:v>1799.8</c:v>
                </c:pt>
                <c:pt idx="445">
                  <c:v>1799.8</c:v>
                </c:pt>
                <c:pt idx="446">
                  <c:v>1799.8</c:v>
                </c:pt>
                <c:pt idx="447">
                  <c:v>1799.8</c:v>
                </c:pt>
                <c:pt idx="448">
                  <c:v>1799.8</c:v>
                </c:pt>
                <c:pt idx="449">
                  <c:v>1799.8</c:v>
                </c:pt>
                <c:pt idx="450">
                  <c:v>1799.8</c:v>
                </c:pt>
                <c:pt idx="451">
                  <c:v>1799.8</c:v>
                </c:pt>
                <c:pt idx="452">
                  <c:v>1799.8</c:v>
                </c:pt>
                <c:pt idx="453">
                  <c:v>1799.8</c:v>
                </c:pt>
                <c:pt idx="454">
                  <c:v>1795.99</c:v>
                </c:pt>
                <c:pt idx="455">
                  <c:v>1795.99</c:v>
                </c:pt>
                <c:pt idx="456">
                  <c:v>1795.99</c:v>
                </c:pt>
                <c:pt idx="457">
                  <c:v>1795.99</c:v>
                </c:pt>
                <c:pt idx="458">
                  <c:v>1795.99</c:v>
                </c:pt>
                <c:pt idx="459">
                  <c:v>1795.99</c:v>
                </c:pt>
                <c:pt idx="460">
                  <c:v>1795.99</c:v>
                </c:pt>
                <c:pt idx="461">
                  <c:v>1795.99</c:v>
                </c:pt>
                <c:pt idx="462">
                  <c:v>1795.99</c:v>
                </c:pt>
                <c:pt idx="463">
                  <c:v>1795.99</c:v>
                </c:pt>
                <c:pt idx="464">
                  <c:v>1795.99</c:v>
                </c:pt>
                <c:pt idx="465">
                  <c:v>1795.99</c:v>
                </c:pt>
                <c:pt idx="466">
                  <c:v>1872.35</c:v>
                </c:pt>
                <c:pt idx="467">
                  <c:v>1872.35</c:v>
                </c:pt>
                <c:pt idx="468">
                  <c:v>1872.35</c:v>
                </c:pt>
                <c:pt idx="469">
                  <c:v>1872.35</c:v>
                </c:pt>
                <c:pt idx="470">
                  <c:v>1872.35</c:v>
                </c:pt>
                <c:pt idx="471">
                  <c:v>1872.35</c:v>
                </c:pt>
                <c:pt idx="472">
                  <c:v>1872.35</c:v>
                </c:pt>
                <c:pt idx="473">
                  <c:v>1872.35</c:v>
                </c:pt>
                <c:pt idx="474">
                  <c:v>1872.35</c:v>
                </c:pt>
                <c:pt idx="475">
                  <c:v>1872.35</c:v>
                </c:pt>
                <c:pt idx="476">
                  <c:v>1872.35</c:v>
                </c:pt>
                <c:pt idx="477">
                  <c:v>1872.35</c:v>
                </c:pt>
                <c:pt idx="478">
                  <c:v>1872.36</c:v>
                </c:pt>
                <c:pt idx="479">
                  <c:v>1872.36</c:v>
                </c:pt>
                <c:pt idx="480">
                  <c:v>1872.36</c:v>
                </c:pt>
                <c:pt idx="481">
                  <c:v>1872.36</c:v>
                </c:pt>
                <c:pt idx="482">
                  <c:v>1872.36</c:v>
                </c:pt>
                <c:pt idx="483">
                  <c:v>1872.36</c:v>
                </c:pt>
                <c:pt idx="484">
                  <c:v>1872.36</c:v>
                </c:pt>
                <c:pt idx="485">
                  <c:v>1872.36</c:v>
                </c:pt>
                <c:pt idx="486">
                  <c:v>1872.36</c:v>
                </c:pt>
                <c:pt idx="487">
                  <c:v>1872.36</c:v>
                </c:pt>
                <c:pt idx="488">
                  <c:v>1872.36</c:v>
                </c:pt>
                <c:pt idx="489">
                  <c:v>1872.36</c:v>
                </c:pt>
                <c:pt idx="490">
                  <c:v>1872.36</c:v>
                </c:pt>
                <c:pt idx="491">
                  <c:v>2678.54</c:v>
                </c:pt>
                <c:pt idx="492">
                  <c:v>2678.54</c:v>
                </c:pt>
                <c:pt idx="493">
                  <c:v>2678.54</c:v>
                </c:pt>
                <c:pt idx="494">
                  <c:v>2678.54</c:v>
                </c:pt>
                <c:pt idx="495">
                  <c:v>2678.54</c:v>
                </c:pt>
                <c:pt idx="496">
                  <c:v>2678.54</c:v>
                </c:pt>
                <c:pt idx="497">
                  <c:v>2678.54</c:v>
                </c:pt>
                <c:pt idx="498">
                  <c:v>2678.54</c:v>
                </c:pt>
                <c:pt idx="499">
                  <c:v>2678.54</c:v>
                </c:pt>
                <c:pt idx="500">
                  <c:v>2678.54</c:v>
                </c:pt>
                <c:pt idx="501">
                  <c:v>2678.54</c:v>
                </c:pt>
                <c:pt idx="502">
                  <c:v>2678.54</c:v>
                </c:pt>
                <c:pt idx="503">
                  <c:v>2678.54</c:v>
                </c:pt>
                <c:pt idx="504">
                  <c:v>2678.54</c:v>
                </c:pt>
                <c:pt idx="505">
                  <c:v>2678.54</c:v>
                </c:pt>
                <c:pt idx="506">
                  <c:v>2678.54</c:v>
                </c:pt>
                <c:pt idx="507">
                  <c:v>2678.54</c:v>
                </c:pt>
                <c:pt idx="508">
                  <c:v>1893.98</c:v>
                </c:pt>
                <c:pt idx="509">
                  <c:v>1893.98</c:v>
                </c:pt>
                <c:pt idx="510">
                  <c:v>1893.98</c:v>
                </c:pt>
                <c:pt idx="511">
                  <c:v>1893.98</c:v>
                </c:pt>
                <c:pt idx="512">
                  <c:v>1893.98</c:v>
                </c:pt>
                <c:pt idx="513">
                  <c:v>1893.98</c:v>
                </c:pt>
                <c:pt idx="514">
                  <c:v>1893.98</c:v>
                </c:pt>
                <c:pt idx="515">
                  <c:v>1893.98</c:v>
                </c:pt>
                <c:pt idx="516">
                  <c:v>1893.98</c:v>
                </c:pt>
                <c:pt idx="517">
                  <c:v>1893.98</c:v>
                </c:pt>
                <c:pt idx="518">
                  <c:v>1893.98</c:v>
                </c:pt>
                <c:pt idx="519">
                  <c:v>1893.98</c:v>
                </c:pt>
                <c:pt idx="520">
                  <c:v>1893.98</c:v>
                </c:pt>
                <c:pt idx="521">
                  <c:v>1893.98</c:v>
                </c:pt>
                <c:pt idx="522">
                  <c:v>1828.58</c:v>
                </c:pt>
                <c:pt idx="523">
                  <c:v>1828.58</c:v>
                </c:pt>
                <c:pt idx="524">
                  <c:v>1828.58</c:v>
                </c:pt>
                <c:pt idx="525">
                  <c:v>1828.58</c:v>
                </c:pt>
                <c:pt idx="526">
                  <c:v>1828.58</c:v>
                </c:pt>
                <c:pt idx="527">
                  <c:v>1828.58</c:v>
                </c:pt>
                <c:pt idx="528">
                  <c:v>1828.58</c:v>
                </c:pt>
                <c:pt idx="529">
                  <c:v>1828.58</c:v>
                </c:pt>
                <c:pt idx="530">
                  <c:v>1828.58</c:v>
                </c:pt>
                <c:pt idx="531">
                  <c:v>1828.58</c:v>
                </c:pt>
                <c:pt idx="532">
                  <c:v>1828.58</c:v>
                </c:pt>
                <c:pt idx="533">
                  <c:v>1828.58</c:v>
                </c:pt>
                <c:pt idx="534">
                  <c:v>1828.58</c:v>
                </c:pt>
                <c:pt idx="535">
                  <c:v>1828.58</c:v>
                </c:pt>
                <c:pt idx="536">
                  <c:v>1828.58</c:v>
                </c:pt>
                <c:pt idx="537">
                  <c:v>1828.58</c:v>
                </c:pt>
                <c:pt idx="538">
                  <c:v>1790.72</c:v>
                </c:pt>
                <c:pt idx="539">
                  <c:v>1790.72</c:v>
                </c:pt>
                <c:pt idx="540">
                  <c:v>1790.72</c:v>
                </c:pt>
                <c:pt idx="541">
                  <c:v>1790.72</c:v>
                </c:pt>
                <c:pt idx="542">
                  <c:v>1790.72</c:v>
                </c:pt>
                <c:pt idx="543">
                  <c:v>1790.72</c:v>
                </c:pt>
                <c:pt idx="544">
                  <c:v>1790.72</c:v>
                </c:pt>
                <c:pt idx="545">
                  <c:v>1790.72</c:v>
                </c:pt>
                <c:pt idx="546">
                  <c:v>1790.72</c:v>
                </c:pt>
                <c:pt idx="547">
                  <c:v>1790.72</c:v>
                </c:pt>
                <c:pt idx="548">
                  <c:v>1790.72</c:v>
                </c:pt>
                <c:pt idx="549">
                  <c:v>1790.72</c:v>
                </c:pt>
                <c:pt idx="550">
                  <c:v>1790.72</c:v>
                </c:pt>
                <c:pt idx="551">
                  <c:v>1723.39</c:v>
                </c:pt>
                <c:pt idx="552">
                  <c:v>1723.39</c:v>
                </c:pt>
                <c:pt idx="553">
                  <c:v>1723.39</c:v>
                </c:pt>
                <c:pt idx="554">
                  <c:v>1723.39</c:v>
                </c:pt>
                <c:pt idx="555">
                  <c:v>1723.39</c:v>
                </c:pt>
                <c:pt idx="556">
                  <c:v>1723.39</c:v>
                </c:pt>
                <c:pt idx="557">
                  <c:v>1723.39</c:v>
                </c:pt>
                <c:pt idx="558">
                  <c:v>1723.39</c:v>
                </c:pt>
                <c:pt idx="559">
                  <c:v>1723.39</c:v>
                </c:pt>
                <c:pt idx="560">
                  <c:v>1723.39</c:v>
                </c:pt>
                <c:pt idx="561">
                  <c:v>1723.39</c:v>
                </c:pt>
                <c:pt idx="562">
                  <c:v>1723.39</c:v>
                </c:pt>
                <c:pt idx="563">
                  <c:v>1723.39</c:v>
                </c:pt>
                <c:pt idx="564">
                  <c:v>1723.39</c:v>
                </c:pt>
                <c:pt idx="565">
                  <c:v>1723.39</c:v>
                </c:pt>
                <c:pt idx="566">
                  <c:v>1723.39</c:v>
                </c:pt>
                <c:pt idx="567">
                  <c:v>2059.67</c:v>
                </c:pt>
                <c:pt idx="568">
                  <c:v>2059.67</c:v>
                </c:pt>
                <c:pt idx="569">
                  <c:v>2059.67</c:v>
                </c:pt>
                <c:pt idx="570">
                  <c:v>2059.67</c:v>
                </c:pt>
                <c:pt idx="571">
                  <c:v>2059.67</c:v>
                </c:pt>
                <c:pt idx="572">
                  <c:v>2059.67</c:v>
                </c:pt>
                <c:pt idx="573">
                  <c:v>2059.67</c:v>
                </c:pt>
                <c:pt idx="574">
                  <c:v>2059.67</c:v>
                </c:pt>
                <c:pt idx="575">
                  <c:v>2059.67</c:v>
                </c:pt>
                <c:pt idx="576">
                  <c:v>2059.67</c:v>
                </c:pt>
                <c:pt idx="577">
                  <c:v>2059.67</c:v>
                </c:pt>
                <c:pt idx="578">
                  <c:v>2059.67</c:v>
                </c:pt>
                <c:pt idx="579">
                  <c:v>2059.67</c:v>
                </c:pt>
                <c:pt idx="580">
                  <c:v>2059.67</c:v>
                </c:pt>
                <c:pt idx="581">
                  <c:v>1782.9</c:v>
                </c:pt>
                <c:pt idx="582">
                  <c:v>1782.9</c:v>
                </c:pt>
                <c:pt idx="583">
                  <c:v>1782.9</c:v>
                </c:pt>
                <c:pt idx="584">
                  <c:v>1782.9</c:v>
                </c:pt>
                <c:pt idx="585">
                  <c:v>1782.9</c:v>
                </c:pt>
                <c:pt idx="586">
                  <c:v>1782.9</c:v>
                </c:pt>
                <c:pt idx="587">
                  <c:v>1782.9</c:v>
                </c:pt>
                <c:pt idx="588">
                  <c:v>1782.9</c:v>
                </c:pt>
                <c:pt idx="589">
                  <c:v>1782.9</c:v>
                </c:pt>
                <c:pt idx="590">
                  <c:v>1782.9</c:v>
                </c:pt>
                <c:pt idx="591">
                  <c:v>1782.9</c:v>
                </c:pt>
                <c:pt idx="592">
                  <c:v>1782.9</c:v>
                </c:pt>
                <c:pt idx="593">
                  <c:v>1780.07</c:v>
                </c:pt>
                <c:pt idx="594">
                  <c:v>1780.07</c:v>
                </c:pt>
                <c:pt idx="595">
                  <c:v>1780.07</c:v>
                </c:pt>
                <c:pt idx="596">
                  <c:v>1780.07</c:v>
                </c:pt>
                <c:pt idx="597">
                  <c:v>1780.07</c:v>
                </c:pt>
                <c:pt idx="598">
                  <c:v>1780.07</c:v>
                </c:pt>
                <c:pt idx="599">
                  <c:v>1780.07</c:v>
                </c:pt>
                <c:pt idx="600">
                  <c:v>1780.07</c:v>
                </c:pt>
                <c:pt idx="601">
                  <c:v>1780.07</c:v>
                </c:pt>
                <c:pt idx="602">
                  <c:v>1780.07</c:v>
                </c:pt>
                <c:pt idx="603">
                  <c:v>1780.07</c:v>
                </c:pt>
                <c:pt idx="604">
                  <c:v>1780.07</c:v>
                </c:pt>
                <c:pt idx="605">
                  <c:v>1780.07</c:v>
                </c:pt>
                <c:pt idx="606">
                  <c:v>1780.07</c:v>
                </c:pt>
                <c:pt idx="607">
                  <c:v>2049.56</c:v>
                </c:pt>
                <c:pt idx="608">
                  <c:v>2049.56</c:v>
                </c:pt>
                <c:pt idx="609">
                  <c:v>2049.56</c:v>
                </c:pt>
                <c:pt idx="610">
                  <c:v>2049.56</c:v>
                </c:pt>
                <c:pt idx="611">
                  <c:v>2049.56</c:v>
                </c:pt>
                <c:pt idx="612">
                  <c:v>2049.56</c:v>
                </c:pt>
                <c:pt idx="613">
                  <c:v>2049.56</c:v>
                </c:pt>
                <c:pt idx="614">
                  <c:v>2049.56</c:v>
                </c:pt>
                <c:pt idx="615">
                  <c:v>2049.56</c:v>
                </c:pt>
                <c:pt idx="616">
                  <c:v>2049.56</c:v>
                </c:pt>
                <c:pt idx="617">
                  <c:v>2049.56</c:v>
                </c:pt>
                <c:pt idx="618">
                  <c:v>2049.56</c:v>
                </c:pt>
                <c:pt idx="619">
                  <c:v>2049.56</c:v>
                </c:pt>
                <c:pt idx="620">
                  <c:v>2049.56</c:v>
                </c:pt>
                <c:pt idx="621">
                  <c:v>2049.56</c:v>
                </c:pt>
                <c:pt idx="622">
                  <c:v>2049.56</c:v>
                </c:pt>
                <c:pt idx="623">
                  <c:v>2049.56</c:v>
                </c:pt>
                <c:pt idx="624">
                  <c:v>2049.56</c:v>
                </c:pt>
                <c:pt idx="625">
                  <c:v>2397.88</c:v>
                </c:pt>
                <c:pt idx="626">
                  <c:v>2397.88</c:v>
                </c:pt>
                <c:pt idx="627">
                  <c:v>2397.88</c:v>
                </c:pt>
                <c:pt idx="628">
                  <c:v>2397.88</c:v>
                </c:pt>
                <c:pt idx="629">
                  <c:v>2397.88</c:v>
                </c:pt>
                <c:pt idx="630">
                  <c:v>2397.88</c:v>
                </c:pt>
                <c:pt idx="631">
                  <c:v>2397.88</c:v>
                </c:pt>
                <c:pt idx="632">
                  <c:v>2397.88</c:v>
                </c:pt>
                <c:pt idx="633">
                  <c:v>2397.88</c:v>
                </c:pt>
                <c:pt idx="634">
                  <c:v>2397.88</c:v>
                </c:pt>
                <c:pt idx="635">
                  <c:v>2397.88</c:v>
                </c:pt>
                <c:pt idx="636">
                  <c:v>2397.88</c:v>
                </c:pt>
                <c:pt idx="637">
                  <c:v>2397.88</c:v>
                </c:pt>
                <c:pt idx="638">
                  <c:v>2397.88</c:v>
                </c:pt>
                <c:pt idx="639">
                  <c:v>2397.88</c:v>
                </c:pt>
                <c:pt idx="640">
                  <c:v>2397.88</c:v>
                </c:pt>
                <c:pt idx="641">
                  <c:v>2397.88</c:v>
                </c:pt>
                <c:pt idx="642">
                  <c:v>2397.88</c:v>
                </c:pt>
                <c:pt idx="643">
                  <c:v>1933.47</c:v>
                </c:pt>
                <c:pt idx="644">
                  <c:v>1933.47</c:v>
                </c:pt>
                <c:pt idx="645">
                  <c:v>1933.47</c:v>
                </c:pt>
                <c:pt idx="646">
                  <c:v>1933.47</c:v>
                </c:pt>
                <c:pt idx="647">
                  <c:v>1933.47</c:v>
                </c:pt>
                <c:pt idx="648">
                  <c:v>1933.47</c:v>
                </c:pt>
                <c:pt idx="649">
                  <c:v>1933.47</c:v>
                </c:pt>
                <c:pt idx="650">
                  <c:v>1933.47</c:v>
                </c:pt>
                <c:pt idx="651">
                  <c:v>1933.47</c:v>
                </c:pt>
                <c:pt idx="652">
                  <c:v>1933.47</c:v>
                </c:pt>
                <c:pt idx="653">
                  <c:v>1933.47</c:v>
                </c:pt>
                <c:pt idx="654">
                  <c:v>1933.47</c:v>
                </c:pt>
                <c:pt idx="655">
                  <c:v>1933.47</c:v>
                </c:pt>
                <c:pt idx="656">
                  <c:v>1933.47</c:v>
                </c:pt>
                <c:pt idx="657">
                  <c:v>1933.47</c:v>
                </c:pt>
                <c:pt idx="658">
                  <c:v>2134.08</c:v>
                </c:pt>
                <c:pt idx="659">
                  <c:v>2134.08</c:v>
                </c:pt>
                <c:pt idx="660">
                  <c:v>2134.08</c:v>
                </c:pt>
                <c:pt idx="661">
                  <c:v>2134.08</c:v>
                </c:pt>
                <c:pt idx="662">
                  <c:v>2134.08</c:v>
                </c:pt>
                <c:pt idx="663">
                  <c:v>2134.08</c:v>
                </c:pt>
                <c:pt idx="664">
                  <c:v>2134.08</c:v>
                </c:pt>
                <c:pt idx="665">
                  <c:v>2134.08</c:v>
                </c:pt>
                <c:pt idx="666">
                  <c:v>2134.08</c:v>
                </c:pt>
                <c:pt idx="667">
                  <c:v>2134.08</c:v>
                </c:pt>
                <c:pt idx="668">
                  <c:v>2134.08</c:v>
                </c:pt>
                <c:pt idx="669">
                  <c:v>2134.08</c:v>
                </c:pt>
                <c:pt idx="670">
                  <c:v>2134.08</c:v>
                </c:pt>
                <c:pt idx="671">
                  <c:v>2134.08</c:v>
                </c:pt>
                <c:pt idx="672">
                  <c:v>2134.08</c:v>
                </c:pt>
                <c:pt idx="673">
                  <c:v>2048.96</c:v>
                </c:pt>
                <c:pt idx="674">
                  <c:v>2048.96</c:v>
                </c:pt>
                <c:pt idx="675">
                  <c:v>2048.96</c:v>
                </c:pt>
                <c:pt idx="676">
                  <c:v>2048.96</c:v>
                </c:pt>
                <c:pt idx="677">
                  <c:v>2048.96</c:v>
                </c:pt>
                <c:pt idx="678">
                  <c:v>2048.96</c:v>
                </c:pt>
                <c:pt idx="679">
                  <c:v>2048.96</c:v>
                </c:pt>
                <c:pt idx="680">
                  <c:v>2048.96</c:v>
                </c:pt>
                <c:pt idx="681">
                  <c:v>2048.96</c:v>
                </c:pt>
                <c:pt idx="682">
                  <c:v>2048.96</c:v>
                </c:pt>
                <c:pt idx="683">
                  <c:v>2048.96</c:v>
                </c:pt>
                <c:pt idx="684">
                  <c:v>2048.96</c:v>
                </c:pt>
                <c:pt idx="685">
                  <c:v>2048.96</c:v>
                </c:pt>
                <c:pt idx="686">
                  <c:v>2048.96</c:v>
                </c:pt>
                <c:pt idx="687">
                  <c:v>2048.96</c:v>
                </c:pt>
                <c:pt idx="688">
                  <c:v>2405.94</c:v>
                </c:pt>
                <c:pt idx="689">
                  <c:v>2405.94</c:v>
                </c:pt>
                <c:pt idx="690">
                  <c:v>2405.94</c:v>
                </c:pt>
                <c:pt idx="691">
                  <c:v>2405.94</c:v>
                </c:pt>
                <c:pt idx="692">
                  <c:v>2405.94</c:v>
                </c:pt>
                <c:pt idx="693">
                  <c:v>2405.94</c:v>
                </c:pt>
                <c:pt idx="694">
                  <c:v>2405.94</c:v>
                </c:pt>
                <c:pt idx="695">
                  <c:v>2405.94</c:v>
                </c:pt>
                <c:pt idx="696">
                  <c:v>2405.94</c:v>
                </c:pt>
                <c:pt idx="697">
                  <c:v>2405.94</c:v>
                </c:pt>
                <c:pt idx="698">
                  <c:v>2405.94</c:v>
                </c:pt>
                <c:pt idx="699">
                  <c:v>2405.94</c:v>
                </c:pt>
                <c:pt idx="700">
                  <c:v>2405.94</c:v>
                </c:pt>
                <c:pt idx="701">
                  <c:v>2405.94</c:v>
                </c:pt>
                <c:pt idx="702">
                  <c:v>2060.6</c:v>
                </c:pt>
                <c:pt idx="703">
                  <c:v>2060.6</c:v>
                </c:pt>
                <c:pt idx="704">
                  <c:v>2060.6</c:v>
                </c:pt>
                <c:pt idx="705">
                  <c:v>2060.6</c:v>
                </c:pt>
                <c:pt idx="706">
                  <c:v>2060.6</c:v>
                </c:pt>
                <c:pt idx="707">
                  <c:v>2060.6</c:v>
                </c:pt>
                <c:pt idx="708">
                  <c:v>2060.6</c:v>
                </c:pt>
                <c:pt idx="709">
                  <c:v>2060.6</c:v>
                </c:pt>
                <c:pt idx="710">
                  <c:v>2060.6</c:v>
                </c:pt>
                <c:pt idx="711">
                  <c:v>2060.6</c:v>
                </c:pt>
                <c:pt idx="712">
                  <c:v>2060.6</c:v>
                </c:pt>
                <c:pt idx="713">
                  <c:v>2060.6</c:v>
                </c:pt>
                <c:pt idx="714">
                  <c:v>2060.6</c:v>
                </c:pt>
                <c:pt idx="715">
                  <c:v>2060.6</c:v>
                </c:pt>
                <c:pt idx="716">
                  <c:v>2060.6</c:v>
                </c:pt>
                <c:pt idx="717">
                  <c:v>2060.6</c:v>
                </c:pt>
                <c:pt idx="718">
                  <c:v>2060.6</c:v>
                </c:pt>
                <c:pt idx="719">
                  <c:v>2060.6</c:v>
                </c:pt>
                <c:pt idx="720">
                  <c:v>2060.6</c:v>
                </c:pt>
                <c:pt idx="721">
                  <c:v>2207.8200000000002</c:v>
                </c:pt>
                <c:pt idx="722">
                  <c:v>2207.8200000000002</c:v>
                </c:pt>
                <c:pt idx="723">
                  <c:v>2207.8200000000002</c:v>
                </c:pt>
                <c:pt idx="724">
                  <c:v>2207.8200000000002</c:v>
                </c:pt>
                <c:pt idx="725">
                  <c:v>2207.8200000000002</c:v>
                </c:pt>
                <c:pt idx="726">
                  <c:v>2207.8200000000002</c:v>
                </c:pt>
                <c:pt idx="727">
                  <c:v>2207.8200000000002</c:v>
                </c:pt>
                <c:pt idx="728">
                  <c:v>2207.8200000000002</c:v>
                </c:pt>
                <c:pt idx="729">
                  <c:v>2207.8200000000002</c:v>
                </c:pt>
                <c:pt idx="730">
                  <c:v>2207.8200000000002</c:v>
                </c:pt>
                <c:pt idx="731">
                  <c:v>2207.8200000000002</c:v>
                </c:pt>
                <c:pt idx="732">
                  <c:v>1893.34</c:v>
                </c:pt>
                <c:pt idx="733">
                  <c:v>1893.34</c:v>
                </c:pt>
                <c:pt idx="734">
                  <c:v>1893.34</c:v>
                </c:pt>
                <c:pt idx="735">
                  <c:v>1893.34</c:v>
                </c:pt>
                <c:pt idx="736">
                  <c:v>1893.34</c:v>
                </c:pt>
                <c:pt idx="737">
                  <c:v>1893.34</c:v>
                </c:pt>
                <c:pt idx="738">
                  <c:v>1893.34</c:v>
                </c:pt>
                <c:pt idx="739">
                  <c:v>1893.34</c:v>
                </c:pt>
                <c:pt idx="740">
                  <c:v>1893.34</c:v>
                </c:pt>
                <c:pt idx="741">
                  <c:v>1893.34</c:v>
                </c:pt>
                <c:pt idx="742">
                  <c:v>1893.34</c:v>
                </c:pt>
                <c:pt idx="743">
                  <c:v>1893.34</c:v>
                </c:pt>
                <c:pt idx="744">
                  <c:v>1893.34</c:v>
                </c:pt>
                <c:pt idx="745">
                  <c:v>1893.34</c:v>
                </c:pt>
                <c:pt idx="746">
                  <c:v>1825.18</c:v>
                </c:pt>
                <c:pt idx="747">
                  <c:v>1825.18</c:v>
                </c:pt>
                <c:pt idx="748">
                  <c:v>1825.18</c:v>
                </c:pt>
                <c:pt idx="749">
                  <c:v>1825.18</c:v>
                </c:pt>
                <c:pt idx="750">
                  <c:v>1825.18</c:v>
                </c:pt>
                <c:pt idx="751">
                  <c:v>1825.18</c:v>
                </c:pt>
                <c:pt idx="752">
                  <c:v>1825.18</c:v>
                </c:pt>
                <c:pt idx="753">
                  <c:v>1825.18</c:v>
                </c:pt>
                <c:pt idx="754">
                  <c:v>1825.18</c:v>
                </c:pt>
                <c:pt idx="755">
                  <c:v>1825.18</c:v>
                </c:pt>
                <c:pt idx="756">
                  <c:v>1825.18</c:v>
                </c:pt>
                <c:pt idx="757">
                  <c:v>1825.18</c:v>
                </c:pt>
                <c:pt idx="758">
                  <c:v>1825.18</c:v>
                </c:pt>
                <c:pt idx="759">
                  <c:v>1854.45</c:v>
                </c:pt>
                <c:pt idx="760">
                  <c:v>1854.45</c:v>
                </c:pt>
                <c:pt idx="761">
                  <c:v>1854.45</c:v>
                </c:pt>
                <c:pt idx="762">
                  <c:v>1854.45</c:v>
                </c:pt>
                <c:pt idx="763">
                  <c:v>1854.45</c:v>
                </c:pt>
                <c:pt idx="764">
                  <c:v>1854.45</c:v>
                </c:pt>
                <c:pt idx="765">
                  <c:v>1854.45</c:v>
                </c:pt>
                <c:pt idx="766">
                  <c:v>1854.45</c:v>
                </c:pt>
                <c:pt idx="767">
                  <c:v>1854.45</c:v>
                </c:pt>
                <c:pt idx="768">
                  <c:v>1854.45</c:v>
                </c:pt>
                <c:pt idx="769">
                  <c:v>1854.45</c:v>
                </c:pt>
                <c:pt idx="770">
                  <c:v>1854.45</c:v>
                </c:pt>
                <c:pt idx="771">
                  <c:v>1854.45</c:v>
                </c:pt>
                <c:pt idx="772">
                  <c:v>2224.11</c:v>
                </c:pt>
                <c:pt idx="773">
                  <c:v>2224.11</c:v>
                </c:pt>
                <c:pt idx="774">
                  <c:v>2224.11</c:v>
                </c:pt>
                <c:pt idx="775">
                  <c:v>2224.11</c:v>
                </c:pt>
                <c:pt idx="776">
                  <c:v>2224.11</c:v>
                </c:pt>
                <c:pt idx="777">
                  <c:v>2224.11</c:v>
                </c:pt>
                <c:pt idx="778">
                  <c:v>2224.11</c:v>
                </c:pt>
                <c:pt idx="779">
                  <c:v>2224.11</c:v>
                </c:pt>
                <c:pt idx="780">
                  <c:v>2224.11</c:v>
                </c:pt>
                <c:pt idx="781">
                  <c:v>2224.11</c:v>
                </c:pt>
                <c:pt idx="782">
                  <c:v>2224.11</c:v>
                </c:pt>
                <c:pt idx="783">
                  <c:v>2224.11</c:v>
                </c:pt>
                <c:pt idx="784">
                  <c:v>2224.11</c:v>
                </c:pt>
                <c:pt idx="785">
                  <c:v>2224.11</c:v>
                </c:pt>
                <c:pt idx="786">
                  <c:v>1879.41</c:v>
                </c:pt>
                <c:pt idx="787">
                  <c:v>1879.41</c:v>
                </c:pt>
                <c:pt idx="788">
                  <c:v>1879.41</c:v>
                </c:pt>
                <c:pt idx="789">
                  <c:v>1879.41</c:v>
                </c:pt>
                <c:pt idx="790">
                  <c:v>1879.41</c:v>
                </c:pt>
                <c:pt idx="791">
                  <c:v>1879.41</c:v>
                </c:pt>
                <c:pt idx="792">
                  <c:v>1879.41</c:v>
                </c:pt>
                <c:pt idx="793">
                  <c:v>1879.41</c:v>
                </c:pt>
                <c:pt idx="794">
                  <c:v>1879.41</c:v>
                </c:pt>
                <c:pt idx="795">
                  <c:v>1879.41</c:v>
                </c:pt>
                <c:pt idx="796">
                  <c:v>1879.41</c:v>
                </c:pt>
                <c:pt idx="797">
                  <c:v>1879.41</c:v>
                </c:pt>
                <c:pt idx="798">
                  <c:v>2144.36</c:v>
                </c:pt>
                <c:pt idx="799">
                  <c:v>2144.36</c:v>
                </c:pt>
                <c:pt idx="800">
                  <c:v>2144.36</c:v>
                </c:pt>
                <c:pt idx="801">
                  <c:v>2144.36</c:v>
                </c:pt>
                <c:pt idx="802">
                  <c:v>2144.36</c:v>
                </c:pt>
                <c:pt idx="803">
                  <c:v>2144.36</c:v>
                </c:pt>
                <c:pt idx="804">
                  <c:v>2144.36</c:v>
                </c:pt>
                <c:pt idx="805">
                  <c:v>2144.36</c:v>
                </c:pt>
                <c:pt idx="806">
                  <c:v>2144.36</c:v>
                </c:pt>
                <c:pt idx="807">
                  <c:v>2144.36</c:v>
                </c:pt>
                <c:pt idx="808">
                  <c:v>2144.36</c:v>
                </c:pt>
                <c:pt idx="809">
                  <c:v>2144.36</c:v>
                </c:pt>
                <c:pt idx="810">
                  <c:v>2144.36</c:v>
                </c:pt>
                <c:pt idx="811">
                  <c:v>2144.36</c:v>
                </c:pt>
                <c:pt idx="812">
                  <c:v>2110.15</c:v>
                </c:pt>
                <c:pt idx="813">
                  <c:v>2110.15</c:v>
                </c:pt>
                <c:pt idx="814">
                  <c:v>2110.15</c:v>
                </c:pt>
                <c:pt idx="815">
                  <c:v>2110.15</c:v>
                </c:pt>
                <c:pt idx="816">
                  <c:v>2110.15</c:v>
                </c:pt>
                <c:pt idx="817">
                  <c:v>2110.15</c:v>
                </c:pt>
                <c:pt idx="818">
                  <c:v>2110.15</c:v>
                </c:pt>
                <c:pt idx="819">
                  <c:v>2110.15</c:v>
                </c:pt>
                <c:pt idx="820">
                  <c:v>2110.15</c:v>
                </c:pt>
                <c:pt idx="821">
                  <c:v>2110.15</c:v>
                </c:pt>
                <c:pt idx="822">
                  <c:v>2110.15</c:v>
                </c:pt>
                <c:pt idx="823">
                  <c:v>2110.15</c:v>
                </c:pt>
                <c:pt idx="824">
                  <c:v>2110.15</c:v>
                </c:pt>
                <c:pt idx="825">
                  <c:v>2110.15</c:v>
                </c:pt>
                <c:pt idx="826">
                  <c:v>2074.9299999999998</c:v>
                </c:pt>
                <c:pt idx="827">
                  <c:v>2074.9299999999998</c:v>
                </c:pt>
                <c:pt idx="828">
                  <c:v>2074.9299999999998</c:v>
                </c:pt>
                <c:pt idx="829">
                  <c:v>2074.9299999999998</c:v>
                </c:pt>
                <c:pt idx="830">
                  <c:v>2074.9299999999998</c:v>
                </c:pt>
                <c:pt idx="831">
                  <c:v>2074.9299999999998</c:v>
                </c:pt>
                <c:pt idx="832">
                  <c:v>2074.9299999999998</c:v>
                </c:pt>
                <c:pt idx="833">
                  <c:v>2074.9299999999998</c:v>
                </c:pt>
                <c:pt idx="834">
                  <c:v>2074.9299999999998</c:v>
                </c:pt>
                <c:pt idx="835">
                  <c:v>2074.9299999999998</c:v>
                </c:pt>
                <c:pt idx="836">
                  <c:v>2074.9299999999998</c:v>
                </c:pt>
                <c:pt idx="837">
                  <c:v>2074.9299999999998</c:v>
                </c:pt>
                <c:pt idx="838">
                  <c:v>2074.9299999999998</c:v>
                </c:pt>
                <c:pt idx="839">
                  <c:v>2471.42</c:v>
                </c:pt>
                <c:pt idx="840">
                  <c:v>2471.42</c:v>
                </c:pt>
                <c:pt idx="841">
                  <c:v>2471.42</c:v>
                </c:pt>
                <c:pt idx="842">
                  <c:v>2471.42</c:v>
                </c:pt>
                <c:pt idx="843">
                  <c:v>2471.42</c:v>
                </c:pt>
                <c:pt idx="844">
                  <c:v>2471.42</c:v>
                </c:pt>
                <c:pt idx="845">
                  <c:v>2471.42</c:v>
                </c:pt>
                <c:pt idx="846">
                  <c:v>2471.42</c:v>
                </c:pt>
                <c:pt idx="847">
                  <c:v>2471.42</c:v>
                </c:pt>
                <c:pt idx="848">
                  <c:v>2471.42</c:v>
                </c:pt>
                <c:pt idx="849">
                  <c:v>2471.42</c:v>
                </c:pt>
                <c:pt idx="850">
                  <c:v>2471.42</c:v>
                </c:pt>
                <c:pt idx="851">
                  <c:v>2064.3000000000002</c:v>
                </c:pt>
                <c:pt idx="852">
                  <c:v>2064.3000000000002</c:v>
                </c:pt>
                <c:pt idx="853">
                  <c:v>2064.3000000000002</c:v>
                </c:pt>
                <c:pt idx="854">
                  <c:v>2064.3000000000002</c:v>
                </c:pt>
                <c:pt idx="855">
                  <c:v>2064.3000000000002</c:v>
                </c:pt>
                <c:pt idx="856">
                  <c:v>2064.3000000000002</c:v>
                </c:pt>
                <c:pt idx="857">
                  <c:v>2064.3000000000002</c:v>
                </c:pt>
                <c:pt idx="858">
                  <c:v>2064.3000000000002</c:v>
                </c:pt>
                <c:pt idx="859">
                  <c:v>2064.3000000000002</c:v>
                </c:pt>
                <c:pt idx="860">
                  <c:v>2064.3000000000002</c:v>
                </c:pt>
                <c:pt idx="861">
                  <c:v>2064.3000000000002</c:v>
                </c:pt>
                <c:pt idx="862">
                  <c:v>2064.3000000000002</c:v>
                </c:pt>
                <c:pt idx="863">
                  <c:v>2064.3000000000002</c:v>
                </c:pt>
                <c:pt idx="864">
                  <c:v>2071.89</c:v>
                </c:pt>
                <c:pt idx="865">
                  <c:v>2071.89</c:v>
                </c:pt>
                <c:pt idx="866">
                  <c:v>2071.89</c:v>
                </c:pt>
                <c:pt idx="867">
                  <c:v>2071.89</c:v>
                </c:pt>
                <c:pt idx="868">
                  <c:v>2071.89</c:v>
                </c:pt>
                <c:pt idx="869">
                  <c:v>2071.89</c:v>
                </c:pt>
                <c:pt idx="870">
                  <c:v>2071.89</c:v>
                </c:pt>
                <c:pt idx="871">
                  <c:v>2071.89</c:v>
                </c:pt>
                <c:pt idx="872">
                  <c:v>2071.89</c:v>
                </c:pt>
                <c:pt idx="873">
                  <c:v>2071.89</c:v>
                </c:pt>
                <c:pt idx="874">
                  <c:v>2071.89</c:v>
                </c:pt>
                <c:pt idx="875">
                  <c:v>2071.89</c:v>
                </c:pt>
                <c:pt idx="876">
                  <c:v>2071.89</c:v>
                </c:pt>
                <c:pt idx="877">
                  <c:v>2071.89</c:v>
                </c:pt>
                <c:pt idx="878">
                  <c:v>2071.89</c:v>
                </c:pt>
                <c:pt idx="879">
                  <c:v>2151.81</c:v>
                </c:pt>
                <c:pt idx="880">
                  <c:v>2151.81</c:v>
                </c:pt>
                <c:pt idx="881">
                  <c:v>2151.81</c:v>
                </c:pt>
                <c:pt idx="882">
                  <c:v>2151.81</c:v>
                </c:pt>
                <c:pt idx="883">
                  <c:v>2151.81</c:v>
                </c:pt>
                <c:pt idx="884">
                  <c:v>2151.81</c:v>
                </c:pt>
                <c:pt idx="885">
                  <c:v>2151.81</c:v>
                </c:pt>
                <c:pt idx="886">
                  <c:v>2151.81</c:v>
                </c:pt>
                <c:pt idx="887">
                  <c:v>2151.81</c:v>
                </c:pt>
                <c:pt idx="888">
                  <c:v>2151.81</c:v>
                </c:pt>
                <c:pt idx="889">
                  <c:v>2151.81</c:v>
                </c:pt>
                <c:pt idx="890">
                  <c:v>2151.81</c:v>
                </c:pt>
                <c:pt idx="891">
                  <c:v>2151.81</c:v>
                </c:pt>
                <c:pt idx="892">
                  <c:v>2151.81</c:v>
                </c:pt>
                <c:pt idx="893">
                  <c:v>2151.81</c:v>
                </c:pt>
                <c:pt idx="894">
                  <c:v>2151.81</c:v>
                </c:pt>
                <c:pt idx="895">
                  <c:v>2027.98</c:v>
                </c:pt>
                <c:pt idx="896">
                  <c:v>2027.98</c:v>
                </c:pt>
                <c:pt idx="897">
                  <c:v>2027.98</c:v>
                </c:pt>
                <c:pt idx="898">
                  <c:v>2027.98</c:v>
                </c:pt>
                <c:pt idx="899">
                  <c:v>2027.98</c:v>
                </c:pt>
                <c:pt idx="900">
                  <c:v>2027.98</c:v>
                </c:pt>
                <c:pt idx="901">
                  <c:v>2027.98</c:v>
                </c:pt>
                <c:pt idx="902">
                  <c:v>2027.98</c:v>
                </c:pt>
                <c:pt idx="903">
                  <c:v>2027.98</c:v>
                </c:pt>
                <c:pt idx="904">
                  <c:v>2027.98</c:v>
                </c:pt>
                <c:pt idx="905">
                  <c:v>2027.98</c:v>
                </c:pt>
                <c:pt idx="906">
                  <c:v>2027.98</c:v>
                </c:pt>
                <c:pt idx="907">
                  <c:v>2027.98</c:v>
                </c:pt>
                <c:pt idx="908">
                  <c:v>2027.98</c:v>
                </c:pt>
                <c:pt idx="909">
                  <c:v>2027.98</c:v>
                </c:pt>
                <c:pt idx="910">
                  <c:v>2027.98</c:v>
                </c:pt>
                <c:pt idx="911">
                  <c:v>2027.98</c:v>
                </c:pt>
                <c:pt idx="912">
                  <c:v>2027.98</c:v>
                </c:pt>
                <c:pt idx="913">
                  <c:v>2027.98</c:v>
                </c:pt>
                <c:pt idx="914">
                  <c:v>2951.3</c:v>
                </c:pt>
                <c:pt idx="915">
                  <c:v>2951.3</c:v>
                </c:pt>
                <c:pt idx="916">
                  <c:v>2951.3</c:v>
                </c:pt>
                <c:pt idx="917">
                  <c:v>2951.3</c:v>
                </c:pt>
                <c:pt idx="918">
                  <c:v>2951.3</c:v>
                </c:pt>
                <c:pt idx="919">
                  <c:v>2951.3</c:v>
                </c:pt>
                <c:pt idx="920">
                  <c:v>2951.3</c:v>
                </c:pt>
                <c:pt idx="921">
                  <c:v>2951.3</c:v>
                </c:pt>
                <c:pt idx="922">
                  <c:v>2951.3</c:v>
                </c:pt>
                <c:pt idx="923">
                  <c:v>2951.3</c:v>
                </c:pt>
                <c:pt idx="924">
                  <c:v>2951.3</c:v>
                </c:pt>
                <c:pt idx="925">
                  <c:v>2951.3</c:v>
                </c:pt>
                <c:pt idx="926">
                  <c:v>2951.3</c:v>
                </c:pt>
                <c:pt idx="927">
                  <c:v>2951.3</c:v>
                </c:pt>
                <c:pt idx="928">
                  <c:v>2951.3</c:v>
                </c:pt>
                <c:pt idx="929">
                  <c:v>2951.3</c:v>
                </c:pt>
                <c:pt idx="930">
                  <c:v>2170.48</c:v>
                </c:pt>
                <c:pt idx="931">
                  <c:v>2170.48</c:v>
                </c:pt>
                <c:pt idx="932">
                  <c:v>2170.48</c:v>
                </c:pt>
                <c:pt idx="933">
                  <c:v>2170.48</c:v>
                </c:pt>
                <c:pt idx="934">
                  <c:v>2170.48</c:v>
                </c:pt>
                <c:pt idx="935">
                  <c:v>2170.48</c:v>
                </c:pt>
                <c:pt idx="936">
                  <c:v>2170.48</c:v>
                </c:pt>
                <c:pt idx="937">
                  <c:v>2170.48</c:v>
                </c:pt>
                <c:pt idx="938">
                  <c:v>2170.48</c:v>
                </c:pt>
                <c:pt idx="939">
                  <c:v>2170.48</c:v>
                </c:pt>
                <c:pt idx="940">
                  <c:v>2170.48</c:v>
                </c:pt>
                <c:pt idx="941">
                  <c:v>2170.48</c:v>
                </c:pt>
                <c:pt idx="942">
                  <c:v>2170.48</c:v>
                </c:pt>
                <c:pt idx="943">
                  <c:v>2170.48</c:v>
                </c:pt>
                <c:pt idx="944">
                  <c:v>2170.48</c:v>
                </c:pt>
                <c:pt idx="945">
                  <c:v>2170.48</c:v>
                </c:pt>
                <c:pt idx="946">
                  <c:v>2107.1999999999998</c:v>
                </c:pt>
                <c:pt idx="947">
                  <c:v>2107.1999999999998</c:v>
                </c:pt>
                <c:pt idx="948">
                  <c:v>2107.1999999999998</c:v>
                </c:pt>
                <c:pt idx="949">
                  <c:v>2107.1999999999998</c:v>
                </c:pt>
                <c:pt idx="950">
                  <c:v>2107.1999999999998</c:v>
                </c:pt>
                <c:pt idx="951">
                  <c:v>2107.1999999999998</c:v>
                </c:pt>
                <c:pt idx="952">
                  <c:v>2107.1999999999998</c:v>
                </c:pt>
                <c:pt idx="953">
                  <c:v>2107.1999999999998</c:v>
                </c:pt>
                <c:pt idx="954">
                  <c:v>2107.1999999999998</c:v>
                </c:pt>
                <c:pt idx="955">
                  <c:v>2107.1999999999998</c:v>
                </c:pt>
                <c:pt idx="956">
                  <c:v>2107.1999999999998</c:v>
                </c:pt>
                <c:pt idx="957">
                  <c:v>2111.52</c:v>
                </c:pt>
                <c:pt idx="958">
                  <c:v>2111.52</c:v>
                </c:pt>
                <c:pt idx="959">
                  <c:v>2111.52</c:v>
                </c:pt>
                <c:pt idx="960">
                  <c:v>2111.52</c:v>
                </c:pt>
                <c:pt idx="961">
                  <c:v>2111.52</c:v>
                </c:pt>
                <c:pt idx="962">
                  <c:v>2111.52</c:v>
                </c:pt>
                <c:pt idx="963">
                  <c:v>2111.52</c:v>
                </c:pt>
                <c:pt idx="964">
                  <c:v>2111.52</c:v>
                </c:pt>
                <c:pt idx="965">
                  <c:v>2111.52</c:v>
                </c:pt>
                <c:pt idx="966">
                  <c:v>2111.52</c:v>
                </c:pt>
                <c:pt idx="967">
                  <c:v>2111.52</c:v>
                </c:pt>
                <c:pt idx="968">
                  <c:v>2111.52</c:v>
                </c:pt>
                <c:pt idx="969">
                  <c:v>2111.52</c:v>
                </c:pt>
                <c:pt idx="970">
                  <c:v>2229.2600000000002</c:v>
                </c:pt>
                <c:pt idx="971">
                  <c:v>2229.2600000000002</c:v>
                </c:pt>
                <c:pt idx="972">
                  <c:v>2229.2600000000002</c:v>
                </c:pt>
                <c:pt idx="973">
                  <c:v>2229.2600000000002</c:v>
                </c:pt>
                <c:pt idx="974">
                  <c:v>2229.2600000000002</c:v>
                </c:pt>
                <c:pt idx="975">
                  <c:v>2229.2600000000002</c:v>
                </c:pt>
                <c:pt idx="976">
                  <c:v>2229.2600000000002</c:v>
                </c:pt>
                <c:pt idx="977">
                  <c:v>2229.2600000000002</c:v>
                </c:pt>
                <c:pt idx="978">
                  <c:v>2229.2600000000002</c:v>
                </c:pt>
                <c:pt idx="979">
                  <c:v>2229.2600000000002</c:v>
                </c:pt>
                <c:pt idx="980">
                  <c:v>2229.2600000000002</c:v>
                </c:pt>
                <c:pt idx="981">
                  <c:v>2229.2600000000002</c:v>
                </c:pt>
                <c:pt idx="982">
                  <c:v>2229.2600000000002</c:v>
                </c:pt>
                <c:pt idx="983">
                  <c:v>2011.64</c:v>
                </c:pt>
                <c:pt idx="984">
                  <c:v>2011.64</c:v>
                </c:pt>
                <c:pt idx="985">
                  <c:v>2011.64</c:v>
                </c:pt>
                <c:pt idx="986">
                  <c:v>2011.64</c:v>
                </c:pt>
                <c:pt idx="987">
                  <c:v>2011.64</c:v>
                </c:pt>
                <c:pt idx="988">
                  <c:v>2011.64</c:v>
                </c:pt>
                <c:pt idx="989">
                  <c:v>2011.64</c:v>
                </c:pt>
                <c:pt idx="990">
                  <c:v>2011.64</c:v>
                </c:pt>
                <c:pt idx="991">
                  <c:v>2011.64</c:v>
                </c:pt>
                <c:pt idx="992">
                  <c:v>2011.64</c:v>
                </c:pt>
                <c:pt idx="993">
                  <c:v>2011.64</c:v>
                </c:pt>
                <c:pt idx="994">
                  <c:v>2011.64</c:v>
                </c:pt>
                <c:pt idx="995">
                  <c:v>2282.3000000000002</c:v>
                </c:pt>
                <c:pt idx="996">
                  <c:v>2282.3000000000002</c:v>
                </c:pt>
                <c:pt idx="997">
                  <c:v>2282.3000000000002</c:v>
                </c:pt>
                <c:pt idx="998">
                  <c:v>2282.3000000000002</c:v>
                </c:pt>
                <c:pt idx="999">
                  <c:v>2282.3000000000002</c:v>
                </c:pt>
                <c:pt idx="1000">
                  <c:v>2282.3000000000002</c:v>
                </c:pt>
                <c:pt idx="1001">
                  <c:v>2282.3000000000002</c:v>
                </c:pt>
                <c:pt idx="1002">
                  <c:v>2282.3000000000002</c:v>
                </c:pt>
                <c:pt idx="1003">
                  <c:v>2282.3000000000002</c:v>
                </c:pt>
                <c:pt idx="1004">
                  <c:v>2282.3000000000002</c:v>
                </c:pt>
                <c:pt idx="1005">
                  <c:v>2282.3000000000002</c:v>
                </c:pt>
                <c:pt idx="1006">
                  <c:v>2282.3000000000002</c:v>
                </c:pt>
                <c:pt idx="1007">
                  <c:v>2282.3000000000002</c:v>
                </c:pt>
                <c:pt idx="1008">
                  <c:v>2282.3000000000002</c:v>
                </c:pt>
                <c:pt idx="1009">
                  <c:v>2010.97</c:v>
                </c:pt>
                <c:pt idx="1010">
                  <c:v>2010.97</c:v>
                </c:pt>
                <c:pt idx="1011">
                  <c:v>2010.97</c:v>
                </c:pt>
                <c:pt idx="1012">
                  <c:v>2010.97</c:v>
                </c:pt>
                <c:pt idx="1013">
                  <c:v>2010.97</c:v>
                </c:pt>
                <c:pt idx="1014">
                  <c:v>2010.97</c:v>
                </c:pt>
                <c:pt idx="1015">
                  <c:v>2010.97</c:v>
                </c:pt>
                <c:pt idx="1016">
                  <c:v>2010.97</c:v>
                </c:pt>
                <c:pt idx="1017">
                  <c:v>2010.97</c:v>
                </c:pt>
                <c:pt idx="1018">
                  <c:v>2010.97</c:v>
                </c:pt>
                <c:pt idx="1019">
                  <c:v>2010.97</c:v>
                </c:pt>
                <c:pt idx="1020">
                  <c:v>2010.97</c:v>
                </c:pt>
                <c:pt idx="1021">
                  <c:v>2010.97</c:v>
                </c:pt>
                <c:pt idx="1022">
                  <c:v>2010.97</c:v>
                </c:pt>
                <c:pt idx="1023">
                  <c:v>2810.52</c:v>
                </c:pt>
                <c:pt idx="1024">
                  <c:v>2810.52</c:v>
                </c:pt>
                <c:pt idx="1025">
                  <c:v>2810.52</c:v>
                </c:pt>
                <c:pt idx="1026">
                  <c:v>2810.52</c:v>
                </c:pt>
                <c:pt idx="1027">
                  <c:v>2810.52</c:v>
                </c:pt>
                <c:pt idx="1028">
                  <c:v>2810.52</c:v>
                </c:pt>
                <c:pt idx="1029">
                  <c:v>2810.52</c:v>
                </c:pt>
                <c:pt idx="1030">
                  <c:v>2810.52</c:v>
                </c:pt>
                <c:pt idx="1031">
                  <c:v>2810.52</c:v>
                </c:pt>
                <c:pt idx="1032">
                  <c:v>2810.52</c:v>
                </c:pt>
                <c:pt idx="1033">
                  <c:v>2810.52</c:v>
                </c:pt>
                <c:pt idx="1034">
                  <c:v>2810.52</c:v>
                </c:pt>
                <c:pt idx="1035">
                  <c:v>2810.52</c:v>
                </c:pt>
                <c:pt idx="1036">
                  <c:v>2192.23</c:v>
                </c:pt>
                <c:pt idx="1037">
                  <c:v>2192.23</c:v>
                </c:pt>
                <c:pt idx="1038">
                  <c:v>2192.23</c:v>
                </c:pt>
                <c:pt idx="1039">
                  <c:v>2192.23</c:v>
                </c:pt>
                <c:pt idx="1040">
                  <c:v>2192.23</c:v>
                </c:pt>
                <c:pt idx="1041">
                  <c:v>2192.23</c:v>
                </c:pt>
                <c:pt idx="1042">
                  <c:v>2192.23</c:v>
                </c:pt>
                <c:pt idx="1043">
                  <c:v>2192.23</c:v>
                </c:pt>
                <c:pt idx="1044">
                  <c:v>2192.23</c:v>
                </c:pt>
                <c:pt idx="1045">
                  <c:v>2192.23</c:v>
                </c:pt>
                <c:pt idx="1046">
                  <c:v>2192.23</c:v>
                </c:pt>
                <c:pt idx="1047">
                  <c:v>2192.23</c:v>
                </c:pt>
                <c:pt idx="1048">
                  <c:v>2192.23</c:v>
                </c:pt>
                <c:pt idx="1049">
                  <c:v>2192.23</c:v>
                </c:pt>
                <c:pt idx="1050">
                  <c:v>2272.8200000000002</c:v>
                </c:pt>
                <c:pt idx="1051">
                  <c:v>2272.8200000000002</c:v>
                </c:pt>
                <c:pt idx="1052">
                  <c:v>2272.8200000000002</c:v>
                </c:pt>
                <c:pt idx="1053">
                  <c:v>2272.8200000000002</c:v>
                </c:pt>
                <c:pt idx="1054">
                  <c:v>2272.8200000000002</c:v>
                </c:pt>
                <c:pt idx="1055">
                  <c:v>2272.8200000000002</c:v>
                </c:pt>
                <c:pt idx="1056">
                  <c:v>2272.8200000000002</c:v>
                </c:pt>
                <c:pt idx="1057">
                  <c:v>2272.8200000000002</c:v>
                </c:pt>
                <c:pt idx="1058">
                  <c:v>2272.8200000000002</c:v>
                </c:pt>
                <c:pt idx="1059">
                  <c:v>2272.8200000000002</c:v>
                </c:pt>
                <c:pt idx="1060">
                  <c:v>2272.8200000000002</c:v>
                </c:pt>
                <c:pt idx="1061">
                  <c:v>2272.8200000000002</c:v>
                </c:pt>
                <c:pt idx="1062">
                  <c:v>2272.8200000000002</c:v>
                </c:pt>
                <c:pt idx="1063">
                  <c:v>2272.8200000000002</c:v>
                </c:pt>
                <c:pt idx="1064">
                  <c:v>2272.8200000000002</c:v>
                </c:pt>
                <c:pt idx="1065">
                  <c:v>2230.06</c:v>
                </c:pt>
                <c:pt idx="1066">
                  <c:v>2230.06</c:v>
                </c:pt>
                <c:pt idx="1067">
                  <c:v>2230.06</c:v>
                </c:pt>
                <c:pt idx="1068">
                  <c:v>2230.06</c:v>
                </c:pt>
                <c:pt idx="1069">
                  <c:v>2230.06</c:v>
                </c:pt>
                <c:pt idx="1070">
                  <c:v>2230.06</c:v>
                </c:pt>
                <c:pt idx="1071">
                  <c:v>2230.06</c:v>
                </c:pt>
                <c:pt idx="1072">
                  <c:v>2230.06</c:v>
                </c:pt>
                <c:pt idx="1073">
                  <c:v>2230.06</c:v>
                </c:pt>
                <c:pt idx="1074">
                  <c:v>2230.06</c:v>
                </c:pt>
                <c:pt idx="1075">
                  <c:v>2230.06</c:v>
                </c:pt>
                <c:pt idx="1076">
                  <c:v>2230.06</c:v>
                </c:pt>
                <c:pt idx="1077">
                  <c:v>2230.06</c:v>
                </c:pt>
                <c:pt idx="1078">
                  <c:v>2237.2399999999998</c:v>
                </c:pt>
                <c:pt idx="1079">
                  <c:v>2237.2399999999998</c:v>
                </c:pt>
                <c:pt idx="1080">
                  <c:v>2237.2399999999998</c:v>
                </c:pt>
                <c:pt idx="1081">
                  <c:v>2237.2399999999998</c:v>
                </c:pt>
                <c:pt idx="1082">
                  <c:v>2237.2399999999998</c:v>
                </c:pt>
                <c:pt idx="1083">
                  <c:v>2237.2399999999998</c:v>
                </c:pt>
                <c:pt idx="1084">
                  <c:v>2237.2399999999998</c:v>
                </c:pt>
                <c:pt idx="1085">
                  <c:v>2237.2399999999998</c:v>
                </c:pt>
                <c:pt idx="1086">
                  <c:v>2237.2399999999998</c:v>
                </c:pt>
                <c:pt idx="1087">
                  <c:v>2237.2399999999998</c:v>
                </c:pt>
                <c:pt idx="1088">
                  <c:v>2237.2399999999998</c:v>
                </c:pt>
                <c:pt idx="1089">
                  <c:v>2237.2399999999998</c:v>
                </c:pt>
                <c:pt idx="1090">
                  <c:v>2237.2399999999998</c:v>
                </c:pt>
                <c:pt idx="1091">
                  <c:v>2981.41</c:v>
                </c:pt>
                <c:pt idx="1092">
                  <c:v>2981.41</c:v>
                </c:pt>
                <c:pt idx="1093">
                  <c:v>2981.41</c:v>
                </c:pt>
                <c:pt idx="1094">
                  <c:v>2981.41</c:v>
                </c:pt>
                <c:pt idx="1095">
                  <c:v>2981.41</c:v>
                </c:pt>
                <c:pt idx="1096">
                  <c:v>2981.41</c:v>
                </c:pt>
                <c:pt idx="1097">
                  <c:v>2981.41</c:v>
                </c:pt>
                <c:pt idx="1098">
                  <c:v>2981.41</c:v>
                </c:pt>
                <c:pt idx="1099">
                  <c:v>2981.41</c:v>
                </c:pt>
                <c:pt idx="1100">
                  <c:v>2981.41</c:v>
                </c:pt>
                <c:pt idx="1101">
                  <c:v>2981.41</c:v>
                </c:pt>
                <c:pt idx="1102">
                  <c:v>2981.41</c:v>
                </c:pt>
                <c:pt idx="1103">
                  <c:v>2714.4</c:v>
                </c:pt>
                <c:pt idx="1104">
                  <c:v>2714.4</c:v>
                </c:pt>
                <c:pt idx="1105">
                  <c:v>2714.4</c:v>
                </c:pt>
                <c:pt idx="1106">
                  <c:v>2714.4</c:v>
                </c:pt>
                <c:pt idx="1107">
                  <c:v>2714.4</c:v>
                </c:pt>
                <c:pt idx="1108">
                  <c:v>2714.4</c:v>
                </c:pt>
                <c:pt idx="1109">
                  <c:v>2714.4</c:v>
                </c:pt>
                <c:pt idx="1110">
                  <c:v>2714.4</c:v>
                </c:pt>
                <c:pt idx="1111">
                  <c:v>2714.4</c:v>
                </c:pt>
                <c:pt idx="1112">
                  <c:v>2714.4</c:v>
                </c:pt>
                <c:pt idx="1113">
                  <c:v>2714.4</c:v>
                </c:pt>
                <c:pt idx="1114">
                  <c:v>2224.71</c:v>
                </c:pt>
                <c:pt idx="1115">
                  <c:v>2224.71</c:v>
                </c:pt>
                <c:pt idx="1116">
                  <c:v>2224.71</c:v>
                </c:pt>
                <c:pt idx="1117">
                  <c:v>2224.71</c:v>
                </c:pt>
                <c:pt idx="1118">
                  <c:v>2224.71</c:v>
                </c:pt>
                <c:pt idx="1119">
                  <c:v>2224.71</c:v>
                </c:pt>
                <c:pt idx="1120">
                  <c:v>2224.71</c:v>
                </c:pt>
                <c:pt idx="1121">
                  <c:v>2224.71</c:v>
                </c:pt>
                <c:pt idx="1122">
                  <c:v>2224.71</c:v>
                </c:pt>
                <c:pt idx="1123">
                  <c:v>2224.71</c:v>
                </c:pt>
                <c:pt idx="1124">
                  <c:v>2224.71</c:v>
                </c:pt>
                <c:pt idx="1125">
                  <c:v>2224.71</c:v>
                </c:pt>
                <c:pt idx="1126">
                  <c:v>2224.71</c:v>
                </c:pt>
                <c:pt idx="1127">
                  <c:v>2224.71</c:v>
                </c:pt>
                <c:pt idx="1128">
                  <c:v>2224.71</c:v>
                </c:pt>
                <c:pt idx="1129">
                  <c:v>2224.71</c:v>
                </c:pt>
                <c:pt idx="1130">
                  <c:v>2142.64</c:v>
                </c:pt>
                <c:pt idx="1131">
                  <c:v>2142.64</c:v>
                </c:pt>
                <c:pt idx="1132">
                  <c:v>2142.64</c:v>
                </c:pt>
                <c:pt idx="1133">
                  <c:v>2142.64</c:v>
                </c:pt>
                <c:pt idx="1134">
                  <c:v>2142.64</c:v>
                </c:pt>
                <c:pt idx="1135">
                  <c:v>2142.64</c:v>
                </c:pt>
                <c:pt idx="1136">
                  <c:v>2142.64</c:v>
                </c:pt>
                <c:pt idx="1137">
                  <c:v>2142.64</c:v>
                </c:pt>
                <c:pt idx="1138">
                  <c:v>2142.64</c:v>
                </c:pt>
                <c:pt idx="1139">
                  <c:v>2142.64</c:v>
                </c:pt>
                <c:pt idx="1140">
                  <c:v>2142.64</c:v>
                </c:pt>
                <c:pt idx="1141">
                  <c:v>2142.64</c:v>
                </c:pt>
                <c:pt idx="1142">
                  <c:v>2142.64</c:v>
                </c:pt>
                <c:pt idx="1143">
                  <c:v>2142.64</c:v>
                </c:pt>
                <c:pt idx="1144">
                  <c:v>2142.64</c:v>
                </c:pt>
                <c:pt idx="1145">
                  <c:v>2251.83</c:v>
                </c:pt>
                <c:pt idx="1146">
                  <c:v>2251.83</c:v>
                </c:pt>
                <c:pt idx="1147">
                  <c:v>2251.83</c:v>
                </c:pt>
                <c:pt idx="1148">
                  <c:v>2251.83</c:v>
                </c:pt>
                <c:pt idx="1149">
                  <c:v>2251.83</c:v>
                </c:pt>
                <c:pt idx="1150">
                  <c:v>2251.83</c:v>
                </c:pt>
                <c:pt idx="1151">
                  <c:v>2251.83</c:v>
                </c:pt>
                <c:pt idx="1152">
                  <c:v>2251.83</c:v>
                </c:pt>
                <c:pt idx="1153">
                  <c:v>2251.83</c:v>
                </c:pt>
                <c:pt idx="1154">
                  <c:v>2251.83</c:v>
                </c:pt>
                <c:pt idx="1155">
                  <c:v>2251.83</c:v>
                </c:pt>
                <c:pt idx="1156">
                  <c:v>2251.83</c:v>
                </c:pt>
                <c:pt idx="1157">
                  <c:v>2251.83</c:v>
                </c:pt>
                <c:pt idx="1158">
                  <c:v>2251.83</c:v>
                </c:pt>
                <c:pt idx="1159">
                  <c:v>2251.83</c:v>
                </c:pt>
                <c:pt idx="1160">
                  <c:v>2441.58</c:v>
                </c:pt>
                <c:pt idx="1161">
                  <c:v>2441.58</c:v>
                </c:pt>
                <c:pt idx="1162">
                  <c:v>2441.58</c:v>
                </c:pt>
                <c:pt idx="1163">
                  <c:v>2441.58</c:v>
                </c:pt>
                <c:pt idx="1164">
                  <c:v>2441.58</c:v>
                </c:pt>
                <c:pt idx="1165">
                  <c:v>2441.58</c:v>
                </c:pt>
                <c:pt idx="1166">
                  <c:v>2441.58</c:v>
                </c:pt>
                <c:pt idx="1167">
                  <c:v>2441.58</c:v>
                </c:pt>
                <c:pt idx="1168">
                  <c:v>2441.58</c:v>
                </c:pt>
                <c:pt idx="1169">
                  <c:v>2441.58</c:v>
                </c:pt>
                <c:pt idx="1170">
                  <c:v>2441.58</c:v>
                </c:pt>
                <c:pt idx="1171">
                  <c:v>2441.58</c:v>
                </c:pt>
                <c:pt idx="1172">
                  <c:v>2441.58</c:v>
                </c:pt>
                <c:pt idx="1173">
                  <c:v>2441.58</c:v>
                </c:pt>
                <c:pt idx="1174">
                  <c:v>2441.58</c:v>
                </c:pt>
                <c:pt idx="1175">
                  <c:v>2441.58</c:v>
                </c:pt>
                <c:pt idx="1176">
                  <c:v>2441.58</c:v>
                </c:pt>
                <c:pt idx="1177">
                  <c:v>2542.15</c:v>
                </c:pt>
                <c:pt idx="1178">
                  <c:v>2542.15</c:v>
                </c:pt>
                <c:pt idx="1179">
                  <c:v>2542.15</c:v>
                </c:pt>
                <c:pt idx="1180">
                  <c:v>2542.15</c:v>
                </c:pt>
                <c:pt idx="1181">
                  <c:v>2542.15</c:v>
                </c:pt>
                <c:pt idx="1182">
                  <c:v>2542.15</c:v>
                </c:pt>
                <c:pt idx="1183">
                  <c:v>2542.15</c:v>
                </c:pt>
                <c:pt idx="1184">
                  <c:v>2542.15</c:v>
                </c:pt>
                <c:pt idx="1185">
                  <c:v>2542.15</c:v>
                </c:pt>
                <c:pt idx="1186">
                  <c:v>2542.15</c:v>
                </c:pt>
                <c:pt idx="1187">
                  <c:v>2542.15</c:v>
                </c:pt>
                <c:pt idx="1188">
                  <c:v>2542.15</c:v>
                </c:pt>
                <c:pt idx="1189">
                  <c:v>2542.15</c:v>
                </c:pt>
                <c:pt idx="1190">
                  <c:v>2542.15</c:v>
                </c:pt>
                <c:pt idx="1191">
                  <c:v>2542.15</c:v>
                </c:pt>
                <c:pt idx="1192">
                  <c:v>2542.15</c:v>
                </c:pt>
                <c:pt idx="1193">
                  <c:v>2542.15</c:v>
                </c:pt>
                <c:pt idx="1194">
                  <c:v>2401.84</c:v>
                </c:pt>
                <c:pt idx="1195">
                  <c:v>2401.84</c:v>
                </c:pt>
                <c:pt idx="1196">
                  <c:v>2401.84</c:v>
                </c:pt>
                <c:pt idx="1197">
                  <c:v>2401.84</c:v>
                </c:pt>
                <c:pt idx="1198">
                  <c:v>2401.84</c:v>
                </c:pt>
                <c:pt idx="1199">
                  <c:v>2401.84</c:v>
                </c:pt>
                <c:pt idx="1200">
                  <c:v>2401.84</c:v>
                </c:pt>
                <c:pt idx="1201">
                  <c:v>2401.84</c:v>
                </c:pt>
                <c:pt idx="1202">
                  <c:v>2401.84</c:v>
                </c:pt>
                <c:pt idx="1203">
                  <c:v>2401.84</c:v>
                </c:pt>
                <c:pt idx="1204">
                  <c:v>2401.84</c:v>
                </c:pt>
                <c:pt idx="1205">
                  <c:v>2401.84</c:v>
                </c:pt>
                <c:pt idx="1206">
                  <c:v>2401.84</c:v>
                </c:pt>
                <c:pt idx="1207">
                  <c:v>2401.84</c:v>
                </c:pt>
                <c:pt idx="1208">
                  <c:v>2401.84</c:v>
                </c:pt>
                <c:pt idx="1209">
                  <c:v>2401.84</c:v>
                </c:pt>
                <c:pt idx="1210">
                  <c:v>2401.84</c:v>
                </c:pt>
                <c:pt idx="1211">
                  <c:v>2370.5300000000002</c:v>
                </c:pt>
                <c:pt idx="1212">
                  <c:v>2370.5300000000002</c:v>
                </c:pt>
                <c:pt idx="1213">
                  <c:v>2370.5300000000002</c:v>
                </c:pt>
                <c:pt idx="1214">
                  <c:v>2370.5300000000002</c:v>
                </c:pt>
                <c:pt idx="1215">
                  <c:v>2370.5300000000002</c:v>
                </c:pt>
                <c:pt idx="1216">
                  <c:v>2370.5300000000002</c:v>
                </c:pt>
                <c:pt idx="1217">
                  <c:v>2370.5300000000002</c:v>
                </c:pt>
                <c:pt idx="1218">
                  <c:v>2370.5300000000002</c:v>
                </c:pt>
                <c:pt idx="1219">
                  <c:v>2370.5300000000002</c:v>
                </c:pt>
                <c:pt idx="1220">
                  <c:v>2370.5300000000002</c:v>
                </c:pt>
                <c:pt idx="1221">
                  <c:v>2370.5300000000002</c:v>
                </c:pt>
                <c:pt idx="1222">
                  <c:v>2370.5300000000002</c:v>
                </c:pt>
                <c:pt idx="1223">
                  <c:v>2370.5300000000002</c:v>
                </c:pt>
                <c:pt idx="1224">
                  <c:v>2370.5300000000002</c:v>
                </c:pt>
                <c:pt idx="1225">
                  <c:v>2370.5300000000002</c:v>
                </c:pt>
                <c:pt idx="1226">
                  <c:v>2370.5300000000002</c:v>
                </c:pt>
                <c:pt idx="1227">
                  <c:v>2370.5300000000002</c:v>
                </c:pt>
                <c:pt idx="1228">
                  <c:v>2370.5300000000002</c:v>
                </c:pt>
                <c:pt idx="1229">
                  <c:v>2370.5300000000002</c:v>
                </c:pt>
                <c:pt idx="1230">
                  <c:v>2231.15</c:v>
                </c:pt>
                <c:pt idx="1231">
                  <c:v>2231.15</c:v>
                </c:pt>
                <c:pt idx="1232">
                  <c:v>2231.15</c:v>
                </c:pt>
                <c:pt idx="1233">
                  <c:v>2231.15</c:v>
                </c:pt>
                <c:pt idx="1234">
                  <c:v>2231.15</c:v>
                </c:pt>
                <c:pt idx="1235">
                  <c:v>2231.15</c:v>
                </c:pt>
                <c:pt idx="1236">
                  <c:v>2231.15</c:v>
                </c:pt>
                <c:pt idx="1237">
                  <c:v>2231.15</c:v>
                </c:pt>
                <c:pt idx="1238">
                  <c:v>2231.15</c:v>
                </c:pt>
                <c:pt idx="1239">
                  <c:v>2231.15</c:v>
                </c:pt>
                <c:pt idx="1240">
                  <c:v>2231.15</c:v>
                </c:pt>
                <c:pt idx="1241">
                  <c:v>2231.15</c:v>
                </c:pt>
                <c:pt idx="1242">
                  <c:v>2231.15</c:v>
                </c:pt>
                <c:pt idx="1243">
                  <c:v>2231.15</c:v>
                </c:pt>
                <c:pt idx="1244">
                  <c:v>2231.15</c:v>
                </c:pt>
                <c:pt idx="1245">
                  <c:v>2231.15</c:v>
                </c:pt>
                <c:pt idx="1246">
                  <c:v>2231.15</c:v>
                </c:pt>
                <c:pt idx="1247">
                  <c:v>2231.15</c:v>
                </c:pt>
                <c:pt idx="1248">
                  <c:v>2231.15</c:v>
                </c:pt>
                <c:pt idx="1249">
                  <c:v>2231.15</c:v>
                </c:pt>
                <c:pt idx="1250">
                  <c:v>2234.12</c:v>
                </c:pt>
                <c:pt idx="1251">
                  <c:v>2234.12</c:v>
                </c:pt>
                <c:pt idx="1252">
                  <c:v>2234.12</c:v>
                </c:pt>
                <c:pt idx="1253">
                  <c:v>2234.12</c:v>
                </c:pt>
                <c:pt idx="1254">
                  <c:v>2234.12</c:v>
                </c:pt>
                <c:pt idx="1255">
                  <c:v>2234.12</c:v>
                </c:pt>
                <c:pt idx="1256">
                  <c:v>2234.12</c:v>
                </c:pt>
                <c:pt idx="1257">
                  <c:v>2234.12</c:v>
                </c:pt>
                <c:pt idx="1258">
                  <c:v>2234.12</c:v>
                </c:pt>
                <c:pt idx="1259">
                  <c:v>2234.12</c:v>
                </c:pt>
                <c:pt idx="1260">
                  <c:v>2234.12</c:v>
                </c:pt>
                <c:pt idx="1261">
                  <c:v>2234.12</c:v>
                </c:pt>
                <c:pt idx="1262">
                  <c:v>2234.12</c:v>
                </c:pt>
                <c:pt idx="1263">
                  <c:v>2234.12</c:v>
                </c:pt>
                <c:pt idx="1264">
                  <c:v>2234.12</c:v>
                </c:pt>
                <c:pt idx="1265">
                  <c:v>2234.12</c:v>
                </c:pt>
                <c:pt idx="1266">
                  <c:v>2234.12</c:v>
                </c:pt>
                <c:pt idx="1267">
                  <c:v>2234.12</c:v>
                </c:pt>
                <c:pt idx="1268">
                  <c:v>2509.13</c:v>
                </c:pt>
                <c:pt idx="1269">
                  <c:v>2509.13</c:v>
                </c:pt>
                <c:pt idx="1270">
                  <c:v>2509.13</c:v>
                </c:pt>
                <c:pt idx="1271">
                  <c:v>2509.13</c:v>
                </c:pt>
                <c:pt idx="1272">
                  <c:v>2509.13</c:v>
                </c:pt>
                <c:pt idx="1273">
                  <c:v>2509.13</c:v>
                </c:pt>
                <c:pt idx="1274">
                  <c:v>2509.13</c:v>
                </c:pt>
                <c:pt idx="1275">
                  <c:v>2509.13</c:v>
                </c:pt>
                <c:pt idx="1276">
                  <c:v>2509.13</c:v>
                </c:pt>
                <c:pt idx="1277">
                  <c:v>2509.13</c:v>
                </c:pt>
                <c:pt idx="1278">
                  <c:v>2509.13</c:v>
                </c:pt>
                <c:pt idx="1279">
                  <c:v>2509.13</c:v>
                </c:pt>
                <c:pt idx="1280">
                  <c:v>2509.13</c:v>
                </c:pt>
                <c:pt idx="1281">
                  <c:v>2509.13</c:v>
                </c:pt>
                <c:pt idx="1282">
                  <c:v>2509.13</c:v>
                </c:pt>
                <c:pt idx="1283">
                  <c:v>2509.13</c:v>
                </c:pt>
                <c:pt idx="1284">
                  <c:v>2718.78</c:v>
                </c:pt>
                <c:pt idx="1285">
                  <c:v>2718.78</c:v>
                </c:pt>
                <c:pt idx="1286">
                  <c:v>2718.78</c:v>
                </c:pt>
                <c:pt idx="1287">
                  <c:v>2718.78</c:v>
                </c:pt>
                <c:pt idx="1288">
                  <c:v>2718.78</c:v>
                </c:pt>
                <c:pt idx="1289">
                  <c:v>2718.78</c:v>
                </c:pt>
                <c:pt idx="1290">
                  <c:v>2718.78</c:v>
                </c:pt>
                <c:pt idx="1291">
                  <c:v>2718.78</c:v>
                </c:pt>
                <c:pt idx="1292">
                  <c:v>2718.78</c:v>
                </c:pt>
                <c:pt idx="1293">
                  <c:v>2718.78</c:v>
                </c:pt>
                <c:pt idx="1294">
                  <c:v>2718.78</c:v>
                </c:pt>
                <c:pt idx="1295">
                  <c:v>2718.78</c:v>
                </c:pt>
                <c:pt idx="1296">
                  <c:v>2718.78</c:v>
                </c:pt>
                <c:pt idx="1297">
                  <c:v>2718.78</c:v>
                </c:pt>
                <c:pt idx="1298">
                  <c:v>2718.78</c:v>
                </c:pt>
                <c:pt idx="1299">
                  <c:v>2718.78</c:v>
                </c:pt>
                <c:pt idx="1300">
                  <c:v>2718.78</c:v>
                </c:pt>
                <c:pt idx="1301">
                  <c:v>2402.23</c:v>
                </c:pt>
                <c:pt idx="1302">
                  <c:v>2402.23</c:v>
                </c:pt>
                <c:pt idx="1303">
                  <c:v>2402.23</c:v>
                </c:pt>
                <c:pt idx="1304">
                  <c:v>2402.23</c:v>
                </c:pt>
                <c:pt idx="1305">
                  <c:v>2402.23</c:v>
                </c:pt>
                <c:pt idx="1306">
                  <c:v>2402.23</c:v>
                </c:pt>
                <c:pt idx="1307">
                  <c:v>2402.23</c:v>
                </c:pt>
                <c:pt idx="1308">
                  <c:v>2402.23</c:v>
                </c:pt>
                <c:pt idx="1309">
                  <c:v>2402.23</c:v>
                </c:pt>
                <c:pt idx="1310">
                  <c:v>2402.23</c:v>
                </c:pt>
                <c:pt idx="1311">
                  <c:v>2402.23</c:v>
                </c:pt>
                <c:pt idx="1312">
                  <c:v>2402.23</c:v>
                </c:pt>
                <c:pt idx="1313">
                  <c:v>2402.23</c:v>
                </c:pt>
                <c:pt idx="1314">
                  <c:v>2402.23</c:v>
                </c:pt>
                <c:pt idx="1315">
                  <c:v>2402.23</c:v>
                </c:pt>
                <c:pt idx="1316">
                  <c:v>2402.23</c:v>
                </c:pt>
                <c:pt idx="1317">
                  <c:v>2362.2800000000002</c:v>
                </c:pt>
                <c:pt idx="1318">
                  <c:v>2362.2800000000002</c:v>
                </c:pt>
                <c:pt idx="1319">
                  <c:v>2362.2800000000002</c:v>
                </c:pt>
                <c:pt idx="1320">
                  <c:v>2362.2800000000002</c:v>
                </c:pt>
                <c:pt idx="1321">
                  <c:v>2362.2800000000002</c:v>
                </c:pt>
                <c:pt idx="1322">
                  <c:v>2362.2800000000002</c:v>
                </c:pt>
                <c:pt idx="1323">
                  <c:v>2362.2800000000002</c:v>
                </c:pt>
                <c:pt idx="1324">
                  <c:v>2362.2800000000002</c:v>
                </c:pt>
                <c:pt idx="1325">
                  <c:v>2362.2800000000002</c:v>
                </c:pt>
                <c:pt idx="1326">
                  <c:v>2362.2800000000002</c:v>
                </c:pt>
                <c:pt idx="1327">
                  <c:v>2362.2800000000002</c:v>
                </c:pt>
                <c:pt idx="1328">
                  <c:v>2362.2800000000002</c:v>
                </c:pt>
                <c:pt idx="1329">
                  <c:v>2362.2800000000002</c:v>
                </c:pt>
                <c:pt idx="1330">
                  <c:v>2362.2800000000002</c:v>
                </c:pt>
                <c:pt idx="1331">
                  <c:v>2362.2800000000002</c:v>
                </c:pt>
                <c:pt idx="1332">
                  <c:v>2362.2800000000002</c:v>
                </c:pt>
                <c:pt idx="1333">
                  <c:v>2362.2800000000002</c:v>
                </c:pt>
                <c:pt idx="1334">
                  <c:v>2362.2800000000002</c:v>
                </c:pt>
                <c:pt idx="1335">
                  <c:v>2362.2800000000002</c:v>
                </c:pt>
                <c:pt idx="1336">
                  <c:v>2362.2800000000002</c:v>
                </c:pt>
                <c:pt idx="1337">
                  <c:v>3358.91</c:v>
                </c:pt>
                <c:pt idx="1338">
                  <c:v>3358.91</c:v>
                </c:pt>
                <c:pt idx="1339">
                  <c:v>3358.91</c:v>
                </c:pt>
                <c:pt idx="1340">
                  <c:v>3358.91</c:v>
                </c:pt>
                <c:pt idx="1341">
                  <c:v>3358.91</c:v>
                </c:pt>
                <c:pt idx="1342">
                  <c:v>3358.91</c:v>
                </c:pt>
                <c:pt idx="1343">
                  <c:v>3358.91</c:v>
                </c:pt>
                <c:pt idx="1344">
                  <c:v>3358.91</c:v>
                </c:pt>
                <c:pt idx="1345">
                  <c:v>3358.91</c:v>
                </c:pt>
                <c:pt idx="1346">
                  <c:v>3358.91</c:v>
                </c:pt>
                <c:pt idx="1347">
                  <c:v>3358.91</c:v>
                </c:pt>
                <c:pt idx="1348">
                  <c:v>3358.91</c:v>
                </c:pt>
                <c:pt idx="1349">
                  <c:v>3358.91</c:v>
                </c:pt>
                <c:pt idx="1350">
                  <c:v>3358.91</c:v>
                </c:pt>
                <c:pt idx="1351">
                  <c:v>3358.91</c:v>
                </c:pt>
                <c:pt idx="1352">
                  <c:v>3358.91</c:v>
                </c:pt>
                <c:pt idx="1353">
                  <c:v>2565.0500000000002</c:v>
                </c:pt>
                <c:pt idx="1354">
                  <c:v>2565.0500000000002</c:v>
                </c:pt>
                <c:pt idx="1355">
                  <c:v>2565.0500000000002</c:v>
                </c:pt>
                <c:pt idx="1356">
                  <c:v>2565.0500000000002</c:v>
                </c:pt>
                <c:pt idx="1357">
                  <c:v>2565.0500000000002</c:v>
                </c:pt>
                <c:pt idx="1358">
                  <c:v>2565.0500000000002</c:v>
                </c:pt>
                <c:pt idx="1359">
                  <c:v>2565.0500000000002</c:v>
                </c:pt>
                <c:pt idx="1360">
                  <c:v>2565.0500000000002</c:v>
                </c:pt>
                <c:pt idx="1361">
                  <c:v>2565.0500000000002</c:v>
                </c:pt>
                <c:pt idx="1362">
                  <c:v>2565.0500000000002</c:v>
                </c:pt>
                <c:pt idx="1363">
                  <c:v>2565.0500000000002</c:v>
                </c:pt>
                <c:pt idx="1364">
                  <c:v>2565.0500000000002</c:v>
                </c:pt>
                <c:pt idx="1365">
                  <c:v>2565.0500000000002</c:v>
                </c:pt>
                <c:pt idx="1366">
                  <c:v>2565.0500000000002</c:v>
                </c:pt>
                <c:pt idx="1367">
                  <c:v>2565.0500000000002</c:v>
                </c:pt>
                <c:pt idx="1368">
                  <c:v>2565.0500000000002</c:v>
                </c:pt>
                <c:pt idx="1369">
                  <c:v>2565.0500000000002</c:v>
                </c:pt>
                <c:pt idx="1370">
                  <c:v>2565.0500000000002</c:v>
                </c:pt>
                <c:pt idx="1371">
                  <c:v>2492.67</c:v>
                </c:pt>
                <c:pt idx="1372">
                  <c:v>2492.67</c:v>
                </c:pt>
                <c:pt idx="1373">
                  <c:v>2492.67</c:v>
                </c:pt>
                <c:pt idx="1374">
                  <c:v>2492.67</c:v>
                </c:pt>
                <c:pt idx="1375">
                  <c:v>2492.67</c:v>
                </c:pt>
                <c:pt idx="1376">
                  <c:v>2492.67</c:v>
                </c:pt>
                <c:pt idx="1377">
                  <c:v>2492.67</c:v>
                </c:pt>
                <c:pt idx="1378">
                  <c:v>2492.67</c:v>
                </c:pt>
                <c:pt idx="1379">
                  <c:v>2492.67</c:v>
                </c:pt>
                <c:pt idx="1380">
                  <c:v>2492.67</c:v>
                </c:pt>
                <c:pt idx="1381">
                  <c:v>2492.67</c:v>
                </c:pt>
                <c:pt idx="1382">
                  <c:v>2492.67</c:v>
                </c:pt>
                <c:pt idx="1383">
                  <c:v>2492.67</c:v>
                </c:pt>
                <c:pt idx="1384">
                  <c:v>2492.67</c:v>
                </c:pt>
                <c:pt idx="1385">
                  <c:v>2774.98</c:v>
                </c:pt>
                <c:pt idx="1386">
                  <c:v>2774.98</c:v>
                </c:pt>
                <c:pt idx="1387">
                  <c:v>2774.98</c:v>
                </c:pt>
                <c:pt idx="1388">
                  <c:v>2774.98</c:v>
                </c:pt>
                <c:pt idx="1389">
                  <c:v>2774.98</c:v>
                </c:pt>
                <c:pt idx="1390">
                  <c:v>2774.98</c:v>
                </c:pt>
                <c:pt idx="1391">
                  <c:v>2774.98</c:v>
                </c:pt>
                <c:pt idx="1392">
                  <c:v>2774.98</c:v>
                </c:pt>
                <c:pt idx="1393">
                  <c:v>2774.98</c:v>
                </c:pt>
                <c:pt idx="1394">
                  <c:v>2774.98</c:v>
                </c:pt>
                <c:pt idx="1395">
                  <c:v>2774.98</c:v>
                </c:pt>
                <c:pt idx="1396">
                  <c:v>2774.98</c:v>
                </c:pt>
                <c:pt idx="1397">
                  <c:v>2774.98</c:v>
                </c:pt>
                <c:pt idx="1398">
                  <c:v>2774.98</c:v>
                </c:pt>
                <c:pt idx="1399">
                  <c:v>2774.98</c:v>
                </c:pt>
                <c:pt idx="1400">
                  <c:v>2372.21</c:v>
                </c:pt>
                <c:pt idx="1401">
                  <c:v>2372.21</c:v>
                </c:pt>
                <c:pt idx="1402">
                  <c:v>2372.21</c:v>
                </c:pt>
                <c:pt idx="1403">
                  <c:v>2372.21</c:v>
                </c:pt>
                <c:pt idx="1404">
                  <c:v>2372.21</c:v>
                </c:pt>
                <c:pt idx="1405">
                  <c:v>2372.21</c:v>
                </c:pt>
                <c:pt idx="1406">
                  <c:v>2372.21</c:v>
                </c:pt>
                <c:pt idx="1407">
                  <c:v>2372.21</c:v>
                </c:pt>
                <c:pt idx="1408">
                  <c:v>2372.21</c:v>
                </c:pt>
                <c:pt idx="1409">
                  <c:v>2372.21</c:v>
                </c:pt>
                <c:pt idx="1410">
                  <c:v>2372.21</c:v>
                </c:pt>
                <c:pt idx="1411">
                  <c:v>2326.4499999999998</c:v>
                </c:pt>
                <c:pt idx="1412">
                  <c:v>2326.4499999999998</c:v>
                </c:pt>
                <c:pt idx="1413">
                  <c:v>2326.4499999999998</c:v>
                </c:pt>
                <c:pt idx="1414">
                  <c:v>2326.4499999999998</c:v>
                </c:pt>
                <c:pt idx="1415">
                  <c:v>2326.4499999999998</c:v>
                </c:pt>
                <c:pt idx="1416">
                  <c:v>2326.4499999999998</c:v>
                </c:pt>
                <c:pt idx="1417">
                  <c:v>2326.4499999999998</c:v>
                </c:pt>
                <c:pt idx="1418">
                  <c:v>2326.4499999999998</c:v>
                </c:pt>
                <c:pt idx="1419">
                  <c:v>2326.4499999999998</c:v>
                </c:pt>
                <c:pt idx="1420">
                  <c:v>2326.4499999999998</c:v>
                </c:pt>
                <c:pt idx="1421">
                  <c:v>2326.4499999999998</c:v>
                </c:pt>
                <c:pt idx="1422">
                  <c:v>2326.4499999999998</c:v>
                </c:pt>
                <c:pt idx="1423">
                  <c:v>2326.4499999999998</c:v>
                </c:pt>
                <c:pt idx="1424">
                  <c:v>2326.4499999999998</c:v>
                </c:pt>
                <c:pt idx="1425">
                  <c:v>2326.4499999999998</c:v>
                </c:pt>
                <c:pt idx="1426">
                  <c:v>2609.46</c:v>
                </c:pt>
                <c:pt idx="1427">
                  <c:v>2609.46</c:v>
                </c:pt>
                <c:pt idx="1428">
                  <c:v>2609.46</c:v>
                </c:pt>
                <c:pt idx="1429">
                  <c:v>2609.46</c:v>
                </c:pt>
                <c:pt idx="1430">
                  <c:v>2609.46</c:v>
                </c:pt>
                <c:pt idx="1431">
                  <c:v>2609.46</c:v>
                </c:pt>
                <c:pt idx="1432">
                  <c:v>2609.46</c:v>
                </c:pt>
                <c:pt idx="1433">
                  <c:v>2609.46</c:v>
                </c:pt>
                <c:pt idx="1434">
                  <c:v>2609.46</c:v>
                </c:pt>
                <c:pt idx="1435">
                  <c:v>2609.46</c:v>
                </c:pt>
                <c:pt idx="1436">
                  <c:v>2609.46</c:v>
                </c:pt>
                <c:pt idx="1437">
                  <c:v>2609.46</c:v>
                </c:pt>
                <c:pt idx="1438">
                  <c:v>2609.46</c:v>
                </c:pt>
                <c:pt idx="1439">
                  <c:v>2609.46</c:v>
                </c:pt>
                <c:pt idx="1440">
                  <c:v>2609.46</c:v>
                </c:pt>
                <c:pt idx="1441">
                  <c:v>2609.46</c:v>
                </c:pt>
                <c:pt idx="1442">
                  <c:v>2733.56</c:v>
                </c:pt>
                <c:pt idx="1443">
                  <c:v>2733.56</c:v>
                </c:pt>
                <c:pt idx="1444">
                  <c:v>2733.56</c:v>
                </c:pt>
                <c:pt idx="1445">
                  <c:v>2733.56</c:v>
                </c:pt>
                <c:pt idx="1446">
                  <c:v>2733.56</c:v>
                </c:pt>
                <c:pt idx="1447">
                  <c:v>2733.56</c:v>
                </c:pt>
                <c:pt idx="1448">
                  <c:v>2733.56</c:v>
                </c:pt>
                <c:pt idx="1449">
                  <c:v>2733.56</c:v>
                </c:pt>
                <c:pt idx="1450">
                  <c:v>2733.56</c:v>
                </c:pt>
                <c:pt idx="1451">
                  <c:v>2733.56</c:v>
                </c:pt>
                <c:pt idx="1452">
                  <c:v>2733.56</c:v>
                </c:pt>
                <c:pt idx="1453">
                  <c:v>2733.56</c:v>
                </c:pt>
                <c:pt idx="1454">
                  <c:v>2733.56</c:v>
                </c:pt>
                <c:pt idx="1455">
                  <c:v>2733.56</c:v>
                </c:pt>
                <c:pt idx="1456">
                  <c:v>2733.56</c:v>
                </c:pt>
                <c:pt idx="1457">
                  <c:v>2733.56</c:v>
                </c:pt>
                <c:pt idx="1458">
                  <c:v>2733.56</c:v>
                </c:pt>
                <c:pt idx="1459">
                  <c:v>2586.8200000000002</c:v>
                </c:pt>
                <c:pt idx="1460">
                  <c:v>2586.8200000000002</c:v>
                </c:pt>
                <c:pt idx="1461">
                  <c:v>2586.8200000000002</c:v>
                </c:pt>
                <c:pt idx="1462">
                  <c:v>2586.8200000000002</c:v>
                </c:pt>
                <c:pt idx="1463">
                  <c:v>2586.8200000000002</c:v>
                </c:pt>
                <c:pt idx="1464">
                  <c:v>2586.8200000000002</c:v>
                </c:pt>
                <c:pt idx="1465">
                  <c:v>2586.8200000000002</c:v>
                </c:pt>
                <c:pt idx="1466">
                  <c:v>2586.8200000000002</c:v>
                </c:pt>
                <c:pt idx="1467">
                  <c:v>2586.8200000000002</c:v>
                </c:pt>
                <c:pt idx="1468">
                  <c:v>2586.8200000000002</c:v>
                </c:pt>
                <c:pt idx="1469">
                  <c:v>2586.8200000000002</c:v>
                </c:pt>
                <c:pt idx="1470">
                  <c:v>2586.8200000000002</c:v>
                </c:pt>
                <c:pt idx="1471">
                  <c:v>2586.8200000000002</c:v>
                </c:pt>
                <c:pt idx="1472">
                  <c:v>2586.8200000000002</c:v>
                </c:pt>
                <c:pt idx="1473">
                  <c:v>2586.8200000000002</c:v>
                </c:pt>
                <c:pt idx="1474">
                  <c:v>2586.8200000000002</c:v>
                </c:pt>
                <c:pt idx="1475">
                  <c:v>2586.8200000000002</c:v>
                </c:pt>
                <c:pt idx="1476">
                  <c:v>2586.8200000000002</c:v>
                </c:pt>
                <c:pt idx="1477">
                  <c:v>2433.9</c:v>
                </c:pt>
                <c:pt idx="1478">
                  <c:v>2433.9</c:v>
                </c:pt>
                <c:pt idx="1479">
                  <c:v>2433.9</c:v>
                </c:pt>
                <c:pt idx="1480">
                  <c:v>2433.9</c:v>
                </c:pt>
                <c:pt idx="1481">
                  <c:v>2433.9</c:v>
                </c:pt>
                <c:pt idx="1482">
                  <c:v>2433.9</c:v>
                </c:pt>
                <c:pt idx="1483">
                  <c:v>2433.9</c:v>
                </c:pt>
                <c:pt idx="1484">
                  <c:v>2433.9</c:v>
                </c:pt>
                <c:pt idx="1485">
                  <c:v>2433.9</c:v>
                </c:pt>
                <c:pt idx="1486">
                  <c:v>2433.9</c:v>
                </c:pt>
                <c:pt idx="1487">
                  <c:v>2433.9</c:v>
                </c:pt>
                <c:pt idx="1488">
                  <c:v>2433.9</c:v>
                </c:pt>
                <c:pt idx="1489">
                  <c:v>2433.9</c:v>
                </c:pt>
                <c:pt idx="1490">
                  <c:v>2433.9</c:v>
                </c:pt>
                <c:pt idx="1491">
                  <c:v>2433.9</c:v>
                </c:pt>
                <c:pt idx="1492">
                  <c:v>2433.9</c:v>
                </c:pt>
                <c:pt idx="1493">
                  <c:v>2433.9</c:v>
                </c:pt>
                <c:pt idx="1494">
                  <c:v>2312.84</c:v>
                </c:pt>
                <c:pt idx="1495">
                  <c:v>2312.84</c:v>
                </c:pt>
                <c:pt idx="1496">
                  <c:v>2312.84</c:v>
                </c:pt>
                <c:pt idx="1497">
                  <c:v>2312.84</c:v>
                </c:pt>
                <c:pt idx="1498">
                  <c:v>2312.84</c:v>
                </c:pt>
                <c:pt idx="1499">
                  <c:v>2312.84</c:v>
                </c:pt>
                <c:pt idx="1500">
                  <c:v>2312.84</c:v>
                </c:pt>
                <c:pt idx="1501">
                  <c:v>2312.84</c:v>
                </c:pt>
                <c:pt idx="1502">
                  <c:v>2312.84</c:v>
                </c:pt>
                <c:pt idx="1503">
                  <c:v>2312.84</c:v>
                </c:pt>
                <c:pt idx="1504">
                  <c:v>2283.5</c:v>
                </c:pt>
                <c:pt idx="1505">
                  <c:v>2283.5</c:v>
                </c:pt>
                <c:pt idx="1506">
                  <c:v>2283.5</c:v>
                </c:pt>
                <c:pt idx="1507">
                  <c:v>2283.5</c:v>
                </c:pt>
                <c:pt idx="1508">
                  <c:v>2283.5</c:v>
                </c:pt>
                <c:pt idx="1509">
                  <c:v>2283.5</c:v>
                </c:pt>
                <c:pt idx="1510">
                  <c:v>2283.5</c:v>
                </c:pt>
                <c:pt idx="1511">
                  <c:v>2283.5</c:v>
                </c:pt>
                <c:pt idx="1512">
                  <c:v>2283.5</c:v>
                </c:pt>
                <c:pt idx="1513">
                  <c:v>2283.5</c:v>
                </c:pt>
                <c:pt idx="1514">
                  <c:v>2283.5</c:v>
                </c:pt>
                <c:pt idx="1515">
                  <c:v>2283.5</c:v>
                </c:pt>
                <c:pt idx="1516">
                  <c:v>2283.5</c:v>
                </c:pt>
                <c:pt idx="1517">
                  <c:v>2455.4899999999998</c:v>
                </c:pt>
                <c:pt idx="1518">
                  <c:v>2455.4899999999998</c:v>
                </c:pt>
                <c:pt idx="1519">
                  <c:v>2455.4899999999998</c:v>
                </c:pt>
                <c:pt idx="1520">
                  <c:v>2455.4899999999998</c:v>
                </c:pt>
                <c:pt idx="1521">
                  <c:v>2455.4899999999998</c:v>
                </c:pt>
                <c:pt idx="1522">
                  <c:v>2455.4899999999998</c:v>
                </c:pt>
                <c:pt idx="1523">
                  <c:v>2455.4899999999998</c:v>
                </c:pt>
                <c:pt idx="1524">
                  <c:v>2455.4899999999998</c:v>
                </c:pt>
                <c:pt idx="1525">
                  <c:v>2455.4899999999998</c:v>
                </c:pt>
                <c:pt idx="1526">
                  <c:v>2455.4899999999998</c:v>
                </c:pt>
                <c:pt idx="1527">
                  <c:v>2455.4899999999998</c:v>
                </c:pt>
                <c:pt idx="1528">
                  <c:v>2455.4899999999998</c:v>
                </c:pt>
                <c:pt idx="1529">
                  <c:v>2455.4899999999998</c:v>
                </c:pt>
                <c:pt idx="1530">
                  <c:v>3934.65</c:v>
                </c:pt>
                <c:pt idx="1531">
                  <c:v>3934.65</c:v>
                </c:pt>
                <c:pt idx="1532">
                  <c:v>3934.65</c:v>
                </c:pt>
                <c:pt idx="1533">
                  <c:v>3934.65</c:v>
                </c:pt>
                <c:pt idx="1534">
                  <c:v>3934.65</c:v>
                </c:pt>
                <c:pt idx="1535">
                  <c:v>3934.65</c:v>
                </c:pt>
                <c:pt idx="1536">
                  <c:v>3934.65</c:v>
                </c:pt>
                <c:pt idx="1537">
                  <c:v>3934.65</c:v>
                </c:pt>
                <c:pt idx="1538">
                  <c:v>3934.65</c:v>
                </c:pt>
                <c:pt idx="1539">
                  <c:v>3934.65</c:v>
                </c:pt>
                <c:pt idx="1540">
                  <c:v>3934.65</c:v>
                </c:pt>
                <c:pt idx="1541">
                  <c:v>3934.65</c:v>
                </c:pt>
                <c:pt idx="1542">
                  <c:v>3934.65</c:v>
                </c:pt>
                <c:pt idx="1543">
                  <c:v>3934.65</c:v>
                </c:pt>
                <c:pt idx="1544">
                  <c:v>2515.77</c:v>
                </c:pt>
                <c:pt idx="1545">
                  <c:v>2515.77</c:v>
                </c:pt>
                <c:pt idx="1546">
                  <c:v>2515.77</c:v>
                </c:pt>
                <c:pt idx="1547">
                  <c:v>2515.77</c:v>
                </c:pt>
                <c:pt idx="1548">
                  <c:v>2515.77</c:v>
                </c:pt>
                <c:pt idx="1549">
                  <c:v>2515.77</c:v>
                </c:pt>
                <c:pt idx="1550">
                  <c:v>2515.77</c:v>
                </c:pt>
                <c:pt idx="1551">
                  <c:v>2515.77</c:v>
                </c:pt>
                <c:pt idx="1552">
                  <c:v>2515.77</c:v>
                </c:pt>
                <c:pt idx="1553">
                  <c:v>2515.77</c:v>
                </c:pt>
                <c:pt idx="1554">
                  <c:v>2515.77</c:v>
                </c:pt>
                <c:pt idx="1555">
                  <c:v>2515.77</c:v>
                </c:pt>
                <c:pt idx="1556">
                  <c:v>2515.77</c:v>
                </c:pt>
                <c:pt idx="1557">
                  <c:v>2515.77</c:v>
                </c:pt>
                <c:pt idx="1558">
                  <c:v>2515.77</c:v>
                </c:pt>
                <c:pt idx="1559">
                  <c:v>2515.77</c:v>
                </c:pt>
                <c:pt idx="1560">
                  <c:v>2515.77</c:v>
                </c:pt>
                <c:pt idx="1561">
                  <c:v>2515.77</c:v>
                </c:pt>
                <c:pt idx="1562">
                  <c:v>2376.73</c:v>
                </c:pt>
                <c:pt idx="1563">
                  <c:v>2376.73</c:v>
                </c:pt>
                <c:pt idx="1564">
                  <c:v>2376.73</c:v>
                </c:pt>
                <c:pt idx="1565">
                  <c:v>2376.73</c:v>
                </c:pt>
                <c:pt idx="1566">
                  <c:v>2376.73</c:v>
                </c:pt>
                <c:pt idx="1567">
                  <c:v>2376.73</c:v>
                </c:pt>
                <c:pt idx="1568">
                  <c:v>2376.73</c:v>
                </c:pt>
                <c:pt idx="1569">
                  <c:v>2376.73</c:v>
                </c:pt>
                <c:pt idx="1570">
                  <c:v>2376.73</c:v>
                </c:pt>
                <c:pt idx="1571">
                  <c:v>2376.73</c:v>
                </c:pt>
                <c:pt idx="1572">
                  <c:v>2376.73</c:v>
                </c:pt>
                <c:pt idx="1573">
                  <c:v>2376.73</c:v>
                </c:pt>
                <c:pt idx="1574">
                  <c:v>2376.73</c:v>
                </c:pt>
                <c:pt idx="1575">
                  <c:v>2376.73</c:v>
                </c:pt>
                <c:pt idx="1576">
                  <c:v>2376.73</c:v>
                </c:pt>
                <c:pt idx="1577">
                  <c:v>2376.73</c:v>
                </c:pt>
                <c:pt idx="1578">
                  <c:v>2363.4</c:v>
                </c:pt>
                <c:pt idx="1579">
                  <c:v>2363.4</c:v>
                </c:pt>
                <c:pt idx="1580">
                  <c:v>2363.4</c:v>
                </c:pt>
                <c:pt idx="1581">
                  <c:v>2363.4</c:v>
                </c:pt>
                <c:pt idx="1582">
                  <c:v>2363.4</c:v>
                </c:pt>
                <c:pt idx="1583">
                  <c:v>2363.4</c:v>
                </c:pt>
                <c:pt idx="1584">
                  <c:v>2363.4</c:v>
                </c:pt>
                <c:pt idx="1585">
                  <c:v>2363.4</c:v>
                </c:pt>
                <c:pt idx="1586">
                  <c:v>2363.4</c:v>
                </c:pt>
                <c:pt idx="1587">
                  <c:v>2363.4</c:v>
                </c:pt>
                <c:pt idx="1588">
                  <c:v>2363.4</c:v>
                </c:pt>
                <c:pt idx="1589">
                  <c:v>2363.4</c:v>
                </c:pt>
                <c:pt idx="1590">
                  <c:v>2363.4</c:v>
                </c:pt>
                <c:pt idx="1591">
                  <c:v>2363.4</c:v>
                </c:pt>
                <c:pt idx="1592">
                  <c:v>2489.7600000000002</c:v>
                </c:pt>
                <c:pt idx="1593">
                  <c:v>2489.7600000000002</c:v>
                </c:pt>
                <c:pt idx="1594">
                  <c:v>2489.7600000000002</c:v>
                </c:pt>
                <c:pt idx="1595">
                  <c:v>2489.7600000000002</c:v>
                </c:pt>
                <c:pt idx="1596">
                  <c:v>2489.7600000000002</c:v>
                </c:pt>
                <c:pt idx="1597">
                  <c:v>2489.7600000000002</c:v>
                </c:pt>
                <c:pt idx="1598">
                  <c:v>2489.7600000000002</c:v>
                </c:pt>
                <c:pt idx="1599">
                  <c:v>2489.7600000000002</c:v>
                </c:pt>
                <c:pt idx="1600">
                  <c:v>2489.7600000000002</c:v>
                </c:pt>
                <c:pt idx="1601">
                  <c:v>2489.7600000000002</c:v>
                </c:pt>
                <c:pt idx="1602">
                  <c:v>2489.7600000000002</c:v>
                </c:pt>
                <c:pt idx="1603">
                  <c:v>2489.7600000000002</c:v>
                </c:pt>
                <c:pt idx="1604">
                  <c:v>2489.7600000000002</c:v>
                </c:pt>
                <c:pt idx="1605">
                  <c:v>2489.7600000000002</c:v>
                </c:pt>
                <c:pt idx="1606">
                  <c:v>2489.7600000000002</c:v>
                </c:pt>
                <c:pt idx="1607">
                  <c:v>2489.7600000000002</c:v>
                </c:pt>
                <c:pt idx="1608">
                  <c:v>2489.7600000000002</c:v>
                </c:pt>
                <c:pt idx="1609">
                  <c:v>2489.7600000000002</c:v>
                </c:pt>
                <c:pt idx="1610">
                  <c:v>2639.99</c:v>
                </c:pt>
                <c:pt idx="1611">
                  <c:v>2639.99</c:v>
                </c:pt>
                <c:pt idx="1612">
                  <c:v>2639.99</c:v>
                </c:pt>
                <c:pt idx="1613">
                  <c:v>2639.99</c:v>
                </c:pt>
                <c:pt idx="1614">
                  <c:v>2639.99</c:v>
                </c:pt>
                <c:pt idx="1615">
                  <c:v>2639.99</c:v>
                </c:pt>
                <c:pt idx="1616">
                  <c:v>2639.99</c:v>
                </c:pt>
                <c:pt idx="1617">
                  <c:v>2639.99</c:v>
                </c:pt>
                <c:pt idx="1618">
                  <c:v>2639.99</c:v>
                </c:pt>
                <c:pt idx="1619">
                  <c:v>2639.99</c:v>
                </c:pt>
                <c:pt idx="1620">
                  <c:v>2639.99</c:v>
                </c:pt>
                <c:pt idx="1621">
                  <c:v>2639.99</c:v>
                </c:pt>
                <c:pt idx="1622">
                  <c:v>2639.99</c:v>
                </c:pt>
                <c:pt idx="1623">
                  <c:v>2639.99</c:v>
                </c:pt>
                <c:pt idx="1624">
                  <c:v>2639.99</c:v>
                </c:pt>
                <c:pt idx="1625">
                  <c:v>2639.99</c:v>
                </c:pt>
                <c:pt idx="1626">
                  <c:v>2639.99</c:v>
                </c:pt>
                <c:pt idx="1627">
                  <c:v>2639.99</c:v>
                </c:pt>
                <c:pt idx="1628">
                  <c:v>2760.1</c:v>
                </c:pt>
                <c:pt idx="1629">
                  <c:v>2760.1</c:v>
                </c:pt>
                <c:pt idx="1630">
                  <c:v>2760.1</c:v>
                </c:pt>
                <c:pt idx="1631">
                  <c:v>2760.1</c:v>
                </c:pt>
                <c:pt idx="1632">
                  <c:v>2760.1</c:v>
                </c:pt>
                <c:pt idx="1633">
                  <c:v>2760.1</c:v>
                </c:pt>
                <c:pt idx="1634">
                  <c:v>2760.1</c:v>
                </c:pt>
                <c:pt idx="1635">
                  <c:v>2760.1</c:v>
                </c:pt>
                <c:pt idx="1636">
                  <c:v>2760.1</c:v>
                </c:pt>
                <c:pt idx="1637">
                  <c:v>2760.1</c:v>
                </c:pt>
                <c:pt idx="1638">
                  <c:v>2760.1</c:v>
                </c:pt>
                <c:pt idx="1639">
                  <c:v>2760.1</c:v>
                </c:pt>
                <c:pt idx="1640">
                  <c:v>2760.1</c:v>
                </c:pt>
                <c:pt idx="1641">
                  <c:v>2760.1</c:v>
                </c:pt>
                <c:pt idx="1642">
                  <c:v>2760.1</c:v>
                </c:pt>
                <c:pt idx="1643">
                  <c:v>2760.1</c:v>
                </c:pt>
                <c:pt idx="1644">
                  <c:v>2760.1</c:v>
                </c:pt>
                <c:pt idx="1645">
                  <c:v>2479.7800000000002</c:v>
                </c:pt>
                <c:pt idx="1646">
                  <c:v>2479.7800000000002</c:v>
                </c:pt>
                <c:pt idx="1647">
                  <c:v>2479.7800000000002</c:v>
                </c:pt>
                <c:pt idx="1648">
                  <c:v>2479.7800000000002</c:v>
                </c:pt>
                <c:pt idx="1649">
                  <c:v>2479.7800000000002</c:v>
                </c:pt>
                <c:pt idx="1650">
                  <c:v>2479.7800000000002</c:v>
                </c:pt>
                <c:pt idx="1651">
                  <c:v>2479.7800000000002</c:v>
                </c:pt>
                <c:pt idx="1652">
                  <c:v>2479.7800000000002</c:v>
                </c:pt>
                <c:pt idx="1653">
                  <c:v>2479.7800000000002</c:v>
                </c:pt>
                <c:pt idx="1654">
                  <c:v>2479.7800000000002</c:v>
                </c:pt>
                <c:pt idx="1655">
                  <c:v>2479.7800000000002</c:v>
                </c:pt>
                <c:pt idx="1656">
                  <c:v>2479.7800000000002</c:v>
                </c:pt>
                <c:pt idx="1657">
                  <c:v>2479.7800000000002</c:v>
                </c:pt>
                <c:pt idx="1658">
                  <c:v>2479.7800000000002</c:v>
                </c:pt>
                <c:pt idx="1659">
                  <c:v>2479.7800000000002</c:v>
                </c:pt>
                <c:pt idx="1660">
                  <c:v>2479.7800000000002</c:v>
                </c:pt>
                <c:pt idx="1661">
                  <c:v>2479.7800000000002</c:v>
                </c:pt>
                <c:pt idx="1662">
                  <c:v>2479.7800000000002</c:v>
                </c:pt>
                <c:pt idx="1663">
                  <c:v>2446.2800000000002</c:v>
                </c:pt>
                <c:pt idx="1664">
                  <c:v>2446.2800000000002</c:v>
                </c:pt>
                <c:pt idx="1665">
                  <c:v>2446.2800000000002</c:v>
                </c:pt>
                <c:pt idx="1666">
                  <c:v>2446.2800000000002</c:v>
                </c:pt>
                <c:pt idx="1667">
                  <c:v>2446.2800000000002</c:v>
                </c:pt>
                <c:pt idx="1668">
                  <c:v>2446.2800000000002</c:v>
                </c:pt>
                <c:pt idx="1669">
                  <c:v>2446.2800000000002</c:v>
                </c:pt>
                <c:pt idx="1670">
                  <c:v>2446.2800000000002</c:v>
                </c:pt>
                <c:pt idx="1671">
                  <c:v>2446.2800000000002</c:v>
                </c:pt>
                <c:pt idx="1672">
                  <c:v>2446.2800000000002</c:v>
                </c:pt>
                <c:pt idx="1673">
                  <c:v>2446.2800000000002</c:v>
                </c:pt>
                <c:pt idx="1674">
                  <c:v>2446.2800000000002</c:v>
                </c:pt>
                <c:pt idx="1675">
                  <c:v>2446.2800000000002</c:v>
                </c:pt>
                <c:pt idx="1676">
                  <c:v>2446.2800000000002</c:v>
                </c:pt>
                <c:pt idx="1677">
                  <c:v>2446.2800000000002</c:v>
                </c:pt>
                <c:pt idx="1678">
                  <c:v>2446.2800000000002</c:v>
                </c:pt>
                <c:pt idx="1679">
                  <c:v>3166.34</c:v>
                </c:pt>
                <c:pt idx="1680">
                  <c:v>3166.34</c:v>
                </c:pt>
                <c:pt idx="1681">
                  <c:v>3166.34</c:v>
                </c:pt>
                <c:pt idx="1682">
                  <c:v>3166.34</c:v>
                </c:pt>
                <c:pt idx="1683">
                  <c:v>3166.34</c:v>
                </c:pt>
                <c:pt idx="1684">
                  <c:v>3166.34</c:v>
                </c:pt>
                <c:pt idx="1685">
                  <c:v>3166.34</c:v>
                </c:pt>
                <c:pt idx="1686">
                  <c:v>3166.34</c:v>
                </c:pt>
                <c:pt idx="1687">
                  <c:v>3166.34</c:v>
                </c:pt>
                <c:pt idx="1688">
                  <c:v>3166.34</c:v>
                </c:pt>
                <c:pt idx="1689">
                  <c:v>3166.34</c:v>
                </c:pt>
                <c:pt idx="1690">
                  <c:v>3166.34</c:v>
                </c:pt>
                <c:pt idx="1691">
                  <c:v>3166.34</c:v>
                </c:pt>
                <c:pt idx="1692">
                  <c:v>3166.34</c:v>
                </c:pt>
                <c:pt idx="1693">
                  <c:v>3391.58</c:v>
                </c:pt>
                <c:pt idx="1694">
                  <c:v>3391.58</c:v>
                </c:pt>
                <c:pt idx="1695">
                  <c:v>3391.58</c:v>
                </c:pt>
                <c:pt idx="1696">
                  <c:v>3391.58</c:v>
                </c:pt>
                <c:pt idx="1697">
                  <c:v>3391.58</c:v>
                </c:pt>
                <c:pt idx="1698">
                  <c:v>3391.58</c:v>
                </c:pt>
                <c:pt idx="1699">
                  <c:v>3391.58</c:v>
                </c:pt>
                <c:pt idx="1700">
                  <c:v>3391.58</c:v>
                </c:pt>
                <c:pt idx="1701">
                  <c:v>3391.58</c:v>
                </c:pt>
                <c:pt idx="1702">
                  <c:v>3391.58</c:v>
                </c:pt>
                <c:pt idx="1703">
                  <c:v>3391.58</c:v>
                </c:pt>
                <c:pt idx="1704">
                  <c:v>3391.58</c:v>
                </c:pt>
                <c:pt idx="1705">
                  <c:v>3391.58</c:v>
                </c:pt>
                <c:pt idx="1706">
                  <c:v>3391.58</c:v>
                </c:pt>
                <c:pt idx="1707">
                  <c:v>2592.42</c:v>
                </c:pt>
                <c:pt idx="1708">
                  <c:v>2592.42</c:v>
                </c:pt>
                <c:pt idx="1709">
                  <c:v>2592.42</c:v>
                </c:pt>
                <c:pt idx="1710">
                  <c:v>2592.42</c:v>
                </c:pt>
                <c:pt idx="1711">
                  <c:v>2592.42</c:v>
                </c:pt>
                <c:pt idx="1712">
                  <c:v>2592.42</c:v>
                </c:pt>
                <c:pt idx="1713">
                  <c:v>2592.42</c:v>
                </c:pt>
                <c:pt idx="1714">
                  <c:v>2592.42</c:v>
                </c:pt>
                <c:pt idx="1715">
                  <c:v>2592.42</c:v>
                </c:pt>
                <c:pt idx="1716">
                  <c:v>2592.42</c:v>
                </c:pt>
                <c:pt idx="1717">
                  <c:v>2933.66</c:v>
                </c:pt>
                <c:pt idx="1718">
                  <c:v>2933.66</c:v>
                </c:pt>
                <c:pt idx="1719">
                  <c:v>2933.66</c:v>
                </c:pt>
                <c:pt idx="1720">
                  <c:v>2933.66</c:v>
                </c:pt>
                <c:pt idx="1721">
                  <c:v>2933.66</c:v>
                </c:pt>
                <c:pt idx="1722">
                  <c:v>2933.66</c:v>
                </c:pt>
                <c:pt idx="1723">
                  <c:v>2933.66</c:v>
                </c:pt>
                <c:pt idx="1724">
                  <c:v>2933.66</c:v>
                </c:pt>
                <c:pt idx="1725">
                  <c:v>2933.66</c:v>
                </c:pt>
                <c:pt idx="1726">
                  <c:v>2704.76</c:v>
                </c:pt>
                <c:pt idx="1727">
                  <c:v>2704.76</c:v>
                </c:pt>
                <c:pt idx="1728">
                  <c:v>2704.76</c:v>
                </c:pt>
                <c:pt idx="1729">
                  <c:v>2704.76</c:v>
                </c:pt>
                <c:pt idx="1730">
                  <c:v>2704.76</c:v>
                </c:pt>
                <c:pt idx="1731">
                  <c:v>2704.76</c:v>
                </c:pt>
                <c:pt idx="1732">
                  <c:v>2704.76</c:v>
                </c:pt>
                <c:pt idx="1733">
                  <c:v>2704.76</c:v>
                </c:pt>
                <c:pt idx="1734">
                  <c:v>2704.76</c:v>
                </c:pt>
                <c:pt idx="1735">
                  <c:v>2704.76</c:v>
                </c:pt>
                <c:pt idx="1736">
                  <c:v>2897.27</c:v>
                </c:pt>
                <c:pt idx="1737">
                  <c:v>2897.27</c:v>
                </c:pt>
                <c:pt idx="1738">
                  <c:v>2897.27</c:v>
                </c:pt>
                <c:pt idx="1739">
                  <c:v>2897.27</c:v>
                </c:pt>
                <c:pt idx="1740">
                  <c:v>2897.27</c:v>
                </c:pt>
                <c:pt idx="1741">
                  <c:v>2897.27</c:v>
                </c:pt>
                <c:pt idx="1742">
                  <c:v>2897.27</c:v>
                </c:pt>
                <c:pt idx="1743">
                  <c:v>2897.27</c:v>
                </c:pt>
                <c:pt idx="1744">
                  <c:v>2897.27</c:v>
                </c:pt>
                <c:pt idx="1745">
                  <c:v>2897.27</c:v>
                </c:pt>
                <c:pt idx="1746">
                  <c:v>2897.27</c:v>
                </c:pt>
                <c:pt idx="1747">
                  <c:v>2897.27</c:v>
                </c:pt>
                <c:pt idx="1748">
                  <c:v>2897.27</c:v>
                </c:pt>
                <c:pt idx="1749">
                  <c:v>2897.27</c:v>
                </c:pt>
                <c:pt idx="1750">
                  <c:v>2934.95</c:v>
                </c:pt>
                <c:pt idx="1751">
                  <c:v>2934.95</c:v>
                </c:pt>
                <c:pt idx="1752">
                  <c:v>2934.95</c:v>
                </c:pt>
                <c:pt idx="1753">
                  <c:v>2934.95</c:v>
                </c:pt>
                <c:pt idx="1754">
                  <c:v>2934.95</c:v>
                </c:pt>
                <c:pt idx="1755">
                  <c:v>2934.95</c:v>
                </c:pt>
                <c:pt idx="1756">
                  <c:v>2934.95</c:v>
                </c:pt>
                <c:pt idx="1757">
                  <c:v>2350.38</c:v>
                </c:pt>
                <c:pt idx="1758">
                  <c:v>2350.38</c:v>
                </c:pt>
                <c:pt idx="1759">
                  <c:v>2350.38</c:v>
                </c:pt>
                <c:pt idx="1760">
                  <c:v>2350.38</c:v>
                </c:pt>
                <c:pt idx="1761">
                  <c:v>2350.38</c:v>
                </c:pt>
                <c:pt idx="1762">
                  <c:v>2350.38</c:v>
                </c:pt>
                <c:pt idx="1763">
                  <c:v>2350.38</c:v>
                </c:pt>
                <c:pt idx="1764">
                  <c:v>2350.38</c:v>
                </c:pt>
                <c:pt idx="1765">
                  <c:v>2350.38</c:v>
                </c:pt>
                <c:pt idx="1766">
                  <c:v>2852.61</c:v>
                </c:pt>
                <c:pt idx="1767">
                  <c:v>2852.61</c:v>
                </c:pt>
                <c:pt idx="1768">
                  <c:v>2852.61</c:v>
                </c:pt>
                <c:pt idx="1769">
                  <c:v>2852.61</c:v>
                </c:pt>
                <c:pt idx="1770">
                  <c:v>2852.61</c:v>
                </c:pt>
                <c:pt idx="1771">
                  <c:v>2852.61</c:v>
                </c:pt>
                <c:pt idx="1772">
                  <c:v>2852.61</c:v>
                </c:pt>
                <c:pt idx="1773">
                  <c:v>2790.87</c:v>
                </c:pt>
                <c:pt idx="1774">
                  <c:v>2790.87</c:v>
                </c:pt>
                <c:pt idx="1775">
                  <c:v>2790.87</c:v>
                </c:pt>
                <c:pt idx="1776">
                  <c:v>2790.87</c:v>
                </c:pt>
                <c:pt idx="1777">
                  <c:v>2790.87</c:v>
                </c:pt>
                <c:pt idx="1778">
                  <c:v>2790.87</c:v>
                </c:pt>
                <c:pt idx="1779">
                  <c:v>2210.69</c:v>
                </c:pt>
                <c:pt idx="1780">
                  <c:v>2210.69</c:v>
                </c:pt>
                <c:pt idx="1781">
                  <c:v>2210.69</c:v>
                </c:pt>
                <c:pt idx="1782">
                  <c:v>2210.69</c:v>
                </c:pt>
                <c:pt idx="1783">
                  <c:v>2210.69</c:v>
                </c:pt>
                <c:pt idx="1784">
                  <c:v>2210.69</c:v>
                </c:pt>
                <c:pt idx="1785">
                  <c:v>2210.69</c:v>
                </c:pt>
                <c:pt idx="1786">
                  <c:v>2146.7199999999998</c:v>
                </c:pt>
                <c:pt idx="1787">
                  <c:v>2146.7199999999998</c:v>
                </c:pt>
                <c:pt idx="1788">
                  <c:v>2146.7199999999998</c:v>
                </c:pt>
                <c:pt idx="1789">
                  <c:v>2146.7199999999998</c:v>
                </c:pt>
                <c:pt idx="1790">
                  <c:v>2146.7199999999998</c:v>
                </c:pt>
                <c:pt idx="1791">
                  <c:v>2146.7199999999998</c:v>
                </c:pt>
                <c:pt idx="1792">
                  <c:v>2146.7199999999998</c:v>
                </c:pt>
                <c:pt idx="1793">
                  <c:v>2146.7199999999998</c:v>
                </c:pt>
                <c:pt idx="1794">
                  <c:v>2146.7199999999998</c:v>
                </c:pt>
                <c:pt idx="1795">
                  <c:v>2146.7199999999998</c:v>
                </c:pt>
                <c:pt idx="1796">
                  <c:v>2562.0700000000002</c:v>
                </c:pt>
                <c:pt idx="1797">
                  <c:v>2562.0700000000002</c:v>
                </c:pt>
                <c:pt idx="1798">
                  <c:v>2562.0700000000002</c:v>
                </c:pt>
                <c:pt idx="1799">
                  <c:v>2562.0700000000002</c:v>
                </c:pt>
                <c:pt idx="1800">
                  <c:v>2562.0700000000002</c:v>
                </c:pt>
                <c:pt idx="1801">
                  <c:v>2562.0700000000002</c:v>
                </c:pt>
                <c:pt idx="1802">
                  <c:v>2562.0700000000002</c:v>
                </c:pt>
                <c:pt idx="1803">
                  <c:v>2562.0700000000002</c:v>
                </c:pt>
                <c:pt idx="1804">
                  <c:v>2562.0700000000002</c:v>
                </c:pt>
                <c:pt idx="1805">
                  <c:v>2562.0700000000002</c:v>
                </c:pt>
                <c:pt idx="1806">
                  <c:v>2562.0700000000002</c:v>
                </c:pt>
                <c:pt idx="1807">
                  <c:v>2562.0700000000002</c:v>
                </c:pt>
                <c:pt idx="1808">
                  <c:v>2562.0700000000002</c:v>
                </c:pt>
                <c:pt idx="1809">
                  <c:v>2562.0700000000002</c:v>
                </c:pt>
                <c:pt idx="1810">
                  <c:v>2562.0700000000002</c:v>
                </c:pt>
                <c:pt idx="1811">
                  <c:v>2562.0700000000002</c:v>
                </c:pt>
                <c:pt idx="1812">
                  <c:v>2562.0700000000002</c:v>
                </c:pt>
                <c:pt idx="1813">
                  <c:v>2773.96</c:v>
                </c:pt>
                <c:pt idx="1814">
                  <c:v>2773.96</c:v>
                </c:pt>
                <c:pt idx="1815">
                  <c:v>2773.96</c:v>
                </c:pt>
                <c:pt idx="1816">
                  <c:v>2773.96</c:v>
                </c:pt>
                <c:pt idx="1817">
                  <c:v>2773.96</c:v>
                </c:pt>
                <c:pt idx="1818">
                  <c:v>2773.96</c:v>
                </c:pt>
                <c:pt idx="1819">
                  <c:v>2773.96</c:v>
                </c:pt>
                <c:pt idx="1820">
                  <c:v>2773.96</c:v>
                </c:pt>
                <c:pt idx="1821">
                  <c:v>2773.96</c:v>
                </c:pt>
                <c:pt idx="1822">
                  <c:v>2773.96</c:v>
                </c:pt>
                <c:pt idx="1823">
                  <c:v>2773.96</c:v>
                </c:pt>
                <c:pt idx="1824">
                  <c:v>2773.96</c:v>
                </c:pt>
                <c:pt idx="1825">
                  <c:v>2773.96</c:v>
                </c:pt>
                <c:pt idx="1826">
                  <c:v>2036.89</c:v>
                </c:pt>
                <c:pt idx="1827">
                  <c:v>2036.89</c:v>
                </c:pt>
                <c:pt idx="1828">
                  <c:v>2036.89</c:v>
                </c:pt>
                <c:pt idx="1829">
                  <c:v>2036.89</c:v>
                </c:pt>
                <c:pt idx="1830">
                  <c:v>2036.89</c:v>
                </c:pt>
                <c:pt idx="1831">
                  <c:v>2036.89</c:v>
                </c:pt>
                <c:pt idx="1832">
                  <c:v>2036.89</c:v>
                </c:pt>
                <c:pt idx="1833">
                  <c:v>2036.89</c:v>
                </c:pt>
                <c:pt idx="1834">
                  <c:v>2036.89</c:v>
                </c:pt>
                <c:pt idx="1835">
                  <c:v>2036.89</c:v>
                </c:pt>
                <c:pt idx="1836">
                  <c:v>2036.89</c:v>
                </c:pt>
                <c:pt idx="1837">
                  <c:v>2036.89</c:v>
                </c:pt>
                <c:pt idx="1838">
                  <c:v>2036.89</c:v>
                </c:pt>
                <c:pt idx="1839">
                  <c:v>2036.89</c:v>
                </c:pt>
                <c:pt idx="1840">
                  <c:v>1905.03</c:v>
                </c:pt>
                <c:pt idx="1841">
                  <c:v>1905.03</c:v>
                </c:pt>
                <c:pt idx="1842">
                  <c:v>1905.03</c:v>
                </c:pt>
                <c:pt idx="1843">
                  <c:v>1905.03</c:v>
                </c:pt>
                <c:pt idx="1844">
                  <c:v>1905.03</c:v>
                </c:pt>
                <c:pt idx="1845">
                  <c:v>1905.03</c:v>
                </c:pt>
                <c:pt idx="1846">
                  <c:v>1905.03</c:v>
                </c:pt>
                <c:pt idx="1847">
                  <c:v>1905.03</c:v>
                </c:pt>
                <c:pt idx="1848">
                  <c:v>1905.03</c:v>
                </c:pt>
                <c:pt idx="1849">
                  <c:v>2299.06</c:v>
                </c:pt>
                <c:pt idx="1850">
                  <c:v>2299.06</c:v>
                </c:pt>
                <c:pt idx="1851">
                  <c:v>2299.06</c:v>
                </c:pt>
                <c:pt idx="1852">
                  <c:v>2299.06</c:v>
                </c:pt>
                <c:pt idx="1853">
                  <c:v>2299.06</c:v>
                </c:pt>
                <c:pt idx="1854">
                  <c:v>2299.06</c:v>
                </c:pt>
                <c:pt idx="1855">
                  <c:v>2299.06</c:v>
                </c:pt>
                <c:pt idx="1856">
                  <c:v>2299.06</c:v>
                </c:pt>
                <c:pt idx="1857">
                  <c:v>2299.06</c:v>
                </c:pt>
                <c:pt idx="1858">
                  <c:v>2299.06</c:v>
                </c:pt>
                <c:pt idx="1859">
                  <c:v>2299.06</c:v>
                </c:pt>
                <c:pt idx="1860">
                  <c:v>2299.06</c:v>
                </c:pt>
                <c:pt idx="1861">
                  <c:v>2611.29</c:v>
                </c:pt>
                <c:pt idx="1862">
                  <c:v>2611.29</c:v>
                </c:pt>
                <c:pt idx="1863">
                  <c:v>2611.29</c:v>
                </c:pt>
                <c:pt idx="1864">
                  <c:v>2611.29</c:v>
                </c:pt>
                <c:pt idx="1865">
                  <c:v>2611.29</c:v>
                </c:pt>
                <c:pt idx="1866">
                  <c:v>2611.29</c:v>
                </c:pt>
                <c:pt idx="1867">
                  <c:v>2611.29</c:v>
                </c:pt>
                <c:pt idx="1868">
                  <c:v>2611.29</c:v>
                </c:pt>
                <c:pt idx="1869">
                  <c:v>2611.29</c:v>
                </c:pt>
                <c:pt idx="1870">
                  <c:v>2611.29</c:v>
                </c:pt>
                <c:pt idx="1871">
                  <c:v>2611.29</c:v>
                </c:pt>
                <c:pt idx="1872">
                  <c:v>2611.29</c:v>
                </c:pt>
                <c:pt idx="1873">
                  <c:v>2197.69</c:v>
                </c:pt>
                <c:pt idx="1874">
                  <c:v>2197.69</c:v>
                </c:pt>
                <c:pt idx="1875">
                  <c:v>2197.69</c:v>
                </c:pt>
                <c:pt idx="1876">
                  <c:v>2197.69</c:v>
                </c:pt>
                <c:pt idx="1877">
                  <c:v>2197.69</c:v>
                </c:pt>
                <c:pt idx="1878">
                  <c:v>2197.69</c:v>
                </c:pt>
                <c:pt idx="1879">
                  <c:v>2197.69</c:v>
                </c:pt>
                <c:pt idx="1880">
                  <c:v>2197.69</c:v>
                </c:pt>
                <c:pt idx="1881">
                  <c:v>2197.69</c:v>
                </c:pt>
                <c:pt idx="1882">
                  <c:v>2197.69</c:v>
                </c:pt>
                <c:pt idx="1883">
                  <c:v>3404.72</c:v>
                </c:pt>
                <c:pt idx="1884">
                  <c:v>3404.72</c:v>
                </c:pt>
                <c:pt idx="1885">
                  <c:v>3404.72</c:v>
                </c:pt>
                <c:pt idx="1886">
                  <c:v>3404.72</c:v>
                </c:pt>
                <c:pt idx="1887">
                  <c:v>3404.72</c:v>
                </c:pt>
                <c:pt idx="1888">
                  <c:v>3404.72</c:v>
                </c:pt>
                <c:pt idx="1889">
                  <c:v>3404.72</c:v>
                </c:pt>
                <c:pt idx="1890">
                  <c:v>3404.72</c:v>
                </c:pt>
                <c:pt idx="1891">
                  <c:v>3404.72</c:v>
                </c:pt>
                <c:pt idx="1892">
                  <c:v>3404.72</c:v>
                </c:pt>
                <c:pt idx="1893">
                  <c:v>3404.72</c:v>
                </c:pt>
                <c:pt idx="1894">
                  <c:v>3404.72</c:v>
                </c:pt>
                <c:pt idx="1895">
                  <c:v>3404.72</c:v>
                </c:pt>
                <c:pt idx="1896">
                  <c:v>4239.6000000000004</c:v>
                </c:pt>
                <c:pt idx="1897">
                  <c:v>4239.6000000000004</c:v>
                </c:pt>
                <c:pt idx="1898">
                  <c:v>4239.6000000000004</c:v>
                </c:pt>
                <c:pt idx="1899">
                  <c:v>4239.6000000000004</c:v>
                </c:pt>
                <c:pt idx="1900">
                  <c:v>4239.6000000000004</c:v>
                </c:pt>
                <c:pt idx="1901">
                  <c:v>4239.6000000000004</c:v>
                </c:pt>
                <c:pt idx="1902">
                  <c:v>4239.6000000000004</c:v>
                </c:pt>
                <c:pt idx="1903">
                  <c:v>4239.6000000000004</c:v>
                </c:pt>
                <c:pt idx="1904">
                  <c:v>4239.6000000000004</c:v>
                </c:pt>
                <c:pt idx="1905">
                  <c:v>4239.6000000000004</c:v>
                </c:pt>
                <c:pt idx="1906">
                  <c:v>4239.6000000000004</c:v>
                </c:pt>
                <c:pt idx="1907">
                  <c:v>4239.6000000000004</c:v>
                </c:pt>
                <c:pt idx="1908">
                  <c:v>2676.4</c:v>
                </c:pt>
                <c:pt idx="1909">
                  <c:v>2676.4</c:v>
                </c:pt>
                <c:pt idx="1910">
                  <c:v>2676.4</c:v>
                </c:pt>
                <c:pt idx="1911">
                  <c:v>2676.4</c:v>
                </c:pt>
                <c:pt idx="1912">
                  <c:v>2676.4</c:v>
                </c:pt>
                <c:pt idx="1913">
                  <c:v>2676.4</c:v>
                </c:pt>
                <c:pt idx="1914">
                  <c:v>2676.4</c:v>
                </c:pt>
                <c:pt idx="1915">
                  <c:v>2676.4</c:v>
                </c:pt>
                <c:pt idx="1916">
                  <c:v>2676.4</c:v>
                </c:pt>
                <c:pt idx="1917">
                  <c:v>2676.4</c:v>
                </c:pt>
                <c:pt idx="1918">
                  <c:v>2676.4</c:v>
                </c:pt>
                <c:pt idx="1919">
                  <c:v>2676.4</c:v>
                </c:pt>
                <c:pt idx="1920">
                  <c:v>2676.4</c:v>
                </c:pt>
                <c:pt idx="1921">
                  <c:v>2676.4</c:v>
                </c:pt>
                <c:pt idx="1922">
                  <c:v>1344.12</c:v>
                </c:pt>
                <c:pt idx="1923">
                  <c:v>1344.12</c:v>
                </c:pt>
                <c:pt idx="1924">
                  <c:v>1344.12</c:v>
                </c:pt>
                <c:pt idx="1925">
                  <c:v>1344.12</c:v>
                </c:pt>
                <c:pt idx="1926">
                  <c:v>1344.12</c:v>
                </c:pt>
                <c:pt idx="1927">
                  <c:v>1344.12</c:v>
                </c:pt>
                <c:pt idx="1928">
                  <c:v>1344.12</c:v>
                </c:pt>
                <c:pt idx="1929">
                  <c:v>1344.12</c:v>
                </c:pt>
                <c:pt idx="1930">
                  <c:v>1344.45</c:v>
                </c:pt>
                <c:pt idx="1931">
                  <c:v>1344.45</c:v>
                </c:pt>
                <c:pt idx="1932">
                  <c:v>1344.45</c:v>
                </c:pt>
                <c:pt idx="1933">
                  <c:v>1344.45</c:v>
                </c:pt>
                <c:pt idx="1934">
                  <c:v>1344.45</c:v>
                </c:pt>
                <c:pt idx="1935">
                  <c:v>1344.45</c:v>
                </c:pt>
                <c:pt idx="1936">
                  <c:v>1344.45</c:v>
                </c:pt>
                <c:pt idx="1937">
                  <c:v>1344.45</c:v>
                </c:pt>
                <c:pt idx="1938">
                  <c:v>1344.45</c:v>
                </c:pt>
                <c:pt idx="1939">
                  <c:v>1344.45</c:v>
                </c:pt>
                <c:pt idx="1940">
                  <c:v>1344.45</c:v>
                </c:pt>
                <c:pt idx="1941">
                  <c:v>1344.45</c:v>
                </c:pt>
                <c:pt idx="1942">
                  <c:v>1365.16</c:v>
                </c:pt>
                <c:pt idx="1943">
                  <c:v>1365.16</c:v>
                </c:pt>
                <c:pt idx="1944">
                  <c:v>1365.16</c:v>
                </c:pt>
                <c:pt idx="1945">
                  <c:v>1365.16</c:v>
                </c:pt>
                <c:pt idx="1946">
                  <c:v>1365.16</c:v>
                </c:pt>
                <c:pt idx="1947">
                  <c:v>1365.16</c:v>
                </c:pt>
                <c:pt idx="1948">
                  <c:v>1365.16</c:v>
                </c:pt>
                <c:pt idx="1949">
                  <c:v>1365.16</c:v>
                </c:pt>
                <c:pt idx="1950">
                  <c:v>1365.16</c:v>
                </c:pt>
                <c:pt idx="1951">
                  <c:v>1306.19</c:v>
                </c:pt>
                <c:pt idx="1952">
                  <c:v>1306.19</c:v>
                </c:pt>
                <c:pt idx="1953">
                  <c:v>1306.19</c:v>
                </c:pt>
                <c:pt idx="1954">
                  <c:v>1306.19</c:v>
                </c:pt>
                <c:pt idx="1955">
                  <c:v>1306.19</c:v>
                </c:pt>
                <c:pt idx="1956">
                  <c:v>1306.19</c:v>
                </c:pt>
                <c:pt idx="1957">
                  <c:v>1306.19</c:v>
                </c:pt>
                <c:pt idx="1958">
                  <c:v>1306.19</c:v>
                </c:pt>
                <c:pt idx="1959">
                  <c:v>1306.19</c:v>
                </c:pt>
                <c:pt idx="1960">
                  <c:v>1306.19</c:v>
                </c:pt>
                <c:pt idx="1961">
                  <c:v>1306.19</c:v>
                </c:pt>
                <c:pt idx="1962">
                  <c:v>1306.19</c:v>
                </c:pt>
                <c:pt idx="1963">
                  <c:v>1306.19</c:v>
                </c:pt>
                <c:pt idx="1964">
                  <c:v>1355.82</c:v>
                </c:pt>
                <c:pt idx="1965">
                  <c:v>1355.82</c:v>
                </c:pt>
                <c:pt idx="1966">
                  <c:v>1355.82</c:v>
                </c:pt>
                <c:pt idx="1967">
                  <c:v>1355.82</c:v>
                </c:pt>
                <c:pt idx="1968">
                  <c:v>1355.82</c:v>
                </c:pt>
                <c:pt idx="1969">
                  <c:v>1355.82</c:v>
                </c:pt>
                <c:pt idx="1970">
                  <c:v>1355.82</c:v>
                </c:pt>
                <c:pt idx="1971">
                  <c:v>1355.82</c:v>
                </c:pt>
                <c:pt idx="1972">
                  <c:v>1355.82</c:v>
                </c:pt>
                <c:pt idx="1973">
                  <c:v>1355.82</c:v>
                </c:pt>
                <c:pt idx="1974">
                  <c:v>1355.82</c:v>
                </c:pt>
                <c:pt idx="1975">
                  <c:v>1355.82</c:v>
                </c:pt>
                <c:pt idx="1976">
                  <c:v>2870.85</c:v>
                </c:pt>
                <c:pt idx="1977">
                  <c:v>2870.85</c:v>
                </c:pt>
                <c:pt idx="1978">
                  <c:v>2870.85</c:v>
                </c:pt>
                <c:pt idx="1979">
                  <c:v>2870.85</c:v>
                </c:pt>
                <c:pt idx="1980">
                  <c:v>2870.85</c:v>
                </c:pt>
                <c:pt idx="1981">
                  <c:v>2870.85</c:v>
                </c:pt>
                <c:pt idx="1982">
                  <c:v>2870.85</c:v>
                </c:pt>
                <c:pt idx="1983">
                  <c:v>2870.85</c:v>
                </c:pt>
                <c:pt idx="1984">
                  <c:v>2870.85</c:v>
                </c:pt>
                <c:pt idx="1985">
                  <c:v>2870.85</c:v>
                </c:pt>
                <c:pt idx="1986">
                  <c:v>2870.85</c:v>
                </c:pt>
                <c:pt idx="1987">
                  <c:v>2870.85</c:v>
                </c:pt>
                <c:pt idx="1988">
                  <c:v>2870.85</c:v>
                </c:pt>
                <c:pt idx="1989">
                  <c:v>1914.09</c:v>
                </c:pt>
                <c:pt idx="1990">
                  <c:v>1914.09</c:v>
                </c:pt>
                <c:pt idx="1991">
                  <c:v>1914.09</c:v>
                </c:pt>
                <c:pt idx="1992">
                  <c:v>1914.09</c:v>
                </c:pt>
                <c:pt idx="1993">
                  <c:v>1914.09</c:v>
                </c:pt>
                <c:pt idx="1994">
                  <c:v>1914.09</c:v>
                </c:pt>
                <c:pt idx="1995">
                  <c:v>1914.09</c:v>
                </c:pt>
                <c:pt idx="1996">
                  <c:v>1914.09</c:v>
                </c:pt>
                <c:pt idx="1997">
                  <c:v>1914.09</c:v>
                </c:pt>
                <c:pt idx="1998">
                  <c:v>1914.09</c:v>
                </c:pt>
                <c:pt idx="1999">
                  <c:v>1914.09</c:v>
                </c:pt>
                <c:pt idx="2000">
                  <c:v>1914.09</c:v>
                </c:pt>
                <c:pt idx="2001">
                  <c:v>1914.09</c:v>
                </c:pt>
                <c:pt idx="2002">
                  <c:v>1914.09</c:v>
                </c:pt>
                <c:pt idx="2003">
                  <c:v>1557.91</c:v>
                </c:pt>
                <c:pt idx="2004">
                  <c:v>1557.91</c:v>
                </c:pt>
                <c:pt idx="2005">
                  <c:v>1557.91</c:v>
                </c:pt>
                <c:pt idx="2006">
                  <c:v>1557.91</c:v>
                </c:pt>
                <c:pt idx="2007">
                  <c:v>1557.91</c:v>
                </c:pt>
                <c:pt idx="2008">
                  <c:v>1557.91</c:v>
                </c:pt>
                <c:pt idx="2009">
                  <c:v>1557.91</c:v>
                </c:pt>
                <c:pt idx="2010">
                  <c:v>1557.91</c:v>
                </c:pt>
                <c:pt idx="2011">
                  <c:v>1557.91</c:v>
                </c:pt>
                <c:pt idx="2012">
                  <c:v>1557.91</c:v>
                </c:pt>
                <c:pt idx="2013">
                  <c:v>1557.91</c:v>
                </c:pt>
                <c:pt idx="2014">
                  <c:v>1468.74</c:v>
                </c:pt>
                <c:pt idx="2015">
                  <c:v>1468.74</c:v>
                </c:pt>
                <c:pt idx="2016">
                  <c:v>1468.74</c:v>
                </c:pt>
                <c:pt idx="2017">
                  <c:v>1468.74</c:v>
                </c:pt>
                <c:pt idx="2018">
                  <c:v>1468.74</c:v>
                </c:pt>
                <c:pt idx="2019">
                  <c:v>1468.74</c:v>
                </c:pt>
                <c:pt idx="2020">
                  <c:v>1468.74</c:v>
                </c:pt>
                <c:pt idx="2021">
                  <c:v>1468.74</c:v>
                </c:pt>
                <c:pt idx="2022">
                  <c:v>1468.74</c:v>
                </c:pt>
                <c:pt idx="2023">
                  <c:v>1468.74</c:v>
                </c:pt>
                <c:pt idx="2024">
                  <c:v>1468.74</c:v>
                </c:pt>
                <c:pt idx="2025">
                  <c:v>1331.96</c:v>
                </c:pt>
                <c:pt idx="2026">
                  <c:v>1331.96</c:v>
                </c:pt>
                <c:pt idx="2027">
                  <c:v>1331.96</c:v>
                </c:pt>
                <c:pt idx="2028">
                  <c:v>1331.96</c:v>
                </c:pt>
                <c:pt idx="2029">
                  <c:v>1331.96</c:v>
                </c:pt>
                <c:pt idx="2030">
                  <c:v>1331.96</c:v>
                </c:pt>
                <c:pt idx="2031">
                  <c:v>1331.96</c:v>
                </c:pt>
                <c:pt idx="2032">
                  <c:v>1331.96</c:v>
                </c:pt>
                <c:pt idx="2033">
                  <c:v>1331.96</c:v>
                </c:pt>
                <c:pt idx="2034">
                  <c:v>1331.96</c:v>
                </c:pt>
                <c:pt idx="2035">
                  <c:v>2021.7</c:v>
                </c:pt>
                <c:pt idx="2036">
                  <c:v>2021.7</c:v>
                </c:pt>
                <c:pt idx="2037">
                  <c:v>2021.7</c:v>
                </c:pt>
                <c:pt idx="2038">
                  <c:v>2021.7</c:v>
                </c:pt>
                <c:pt idx="2039">
                  <c:v>2021.7</c:v>
                </c:pt>
                <c:pt idx="2040">
                  <c:v>2021.7</c:v>
                </c:pt>
                <c:pt idx="2041">
                  <c:v>2021.7</c:v>
                </c:pt>
                <c:pt idx="2042">
                  <c:v>2021.7</c:v>
                </c:pt>
                <c:pt idx="2043">
                  <c:v>2021.7</c:v>
                </c:pt>
                <c:pt idx="2044">
                  <c:v>2021.7</c:v>
                </c:pt>
                <c:pt idx="2045">
                  <c:v>2021.7</c:v>
                </c:pt>
                <c:pt idx="2046">
                  <c:v>2021.7</c:v>
                </c:pt>
                <c:pt idx="2047">
                  <c:v>2021.7</c:v>
                </c:pt>
                <c:pt idx="2048">
                  <c:v>1432.13</c:v>
                </c:pt>
                <c:pt idx="2049">
                  <c:v>1432.13</c:v>
                </c:pt>
                <c:pt idx="2050">
                  <c:v>1432.13</c:v>
                </c:pt>
                <c:pt idx="2051">
                  <c:v>1432.13</c:v>
                </c:pt>
                <c:pt idx="2052">
                  <c:v>1432.13</c:v>
                </c:pt>
                <c:pt idx="2053">
                  <c:v>1432.13</c:v>
                </c:pt>
                <c:pt idx="2054">
                  <c:v>1432.13</c:v>
                </c:pt>
                <c:pt idx="2055">
                  <c:v>1432.13</c:v>
                </c:pt>
                <c:pt idx="2056">
                  <c:v>1432.13</c:v>
                </c:pt>
                <c:pt idx="2057">
                  <c:v>1432.13</c:v>
                </c:pt>
                <c:pt idx="2058">
                  <c:v>1432.13</c:v>
                </c:pt>
                <c:pt idx="2059">
                  <c:v>1828</c:v>
                </c:pt>
                <c:pt idx="2060">
                  <c:v>1828</c:v>
                </c:pt>
                <c:pt idx="2061">
                  <c:v>1828</c:v>
                </c:pt>
                <c:pt idx="2062">
                  <c:v>1828</c:v>
                </c:pt>
                <c:pt idx="2063">
                  <c:v>1828</c:v>
                </c:pt>
                <c:pt idx="2064">
                  <c:v>1828</c:v>
                </c:pt>
                <c:pt idx="2065">
                  <c:v>1828</c:v>
                </c:pt>
                <c:pt idx="2066">
                  <c:v>1828</c:v>
                </c:pt>
                <c:pt idx="2067">
                  <c:v>1828</c:v>
                </c:pt>
                <c:pt idx="2068">
                  <c:v>1828</c:v>
                </c:pt>
                <c:pt idx="2069">
                  <c:v>1828</c:v>
                </c:pt>
                <c:pt idx="2070">
                  <c:v>1828</c:v>
                </c:pt>
                <c:pt idx="2071">
                  <c:v>1828</c:v>
                </c:pt>
                <c:pt idx="2072">
                  <c:v>1828</c:v>
                </c:pt>
                <c:pt idx="2073">
                  <c:v>1616</c:v>
                </c:pt>
                <c:pt idx="2074">
                  <c:v>1616</c:v>
                </c:pt>
                <c:pt idx="2075">
                  <c:v>1616</c:v>
                </c:pt>
                <c:pt idx="2076">
                  <c:v>1616</c:v>
                </c:pt>
                <c:pt idx="2077">
                  <c:v>1616</c:v>
                </c:pt>
                <c:pt idx="2078">
                  <c:v>1616</c:v>
                </c:pt>
                <c:pt idx="2079">
                  <c:v>1616</c:v>
                </c:pt>
                <c:pt idx="2080">
                  <c:v>1616</c:v>
                </c:pt>
                <c:pt idx="2081">
                  <c:v>1616</c:v>
                </c:pt>
                <c:pt idx="2082">
                  <c:v>1616</c:v>
                </c:pt>
                <c:pt idx="2083">
                  <c:v>1616</c:v>
                </c:pt>
                <c:pt idx="2084">
                  <c:v>1616</c:v>
                </c:pt>
                <c:pt idx="2085">
                  <c:v>1536.28</c:v>
                </c:pt>
                <c:pt idx="2086">
                  <c:v>1536.28</c:v>
                </c:pt>
                <c:pt idx="2087">
                  <c:v>1536.28</c:v>
                </c:pt>
                <c:pt idx="2088">
                  <c:v>1536.28</c:v>
                </c:pt>
                <c:pt idx="2089">
                  <c:v>1536.28</c:v>
                </c:pt>
                <c:pt idx="2090">
                  <c:v>1536.28</c:v>
                </c:pt>
                <c:pt idx="2091">
                  <c:v>1536.28</c:v>
                </c:pt>
                <c:pt idx="2092">
                  <c:v>1536.28</c:v>
                </c:pt>
                <c:pt idx="2093">
                  <c:v>1536.28</c:v>
                </c:pt>
                <c:pt idx="2094">
                  <c:v>1536.28</c:v>
                </c:pt>
                <c:pt idx="2095">
                  <c:v>1536.28</c:v>
                </c:pt>
                <c:pt idx="2096">
                  <c:v>1536.28</c:v>
                </c:pt>
                <c:pt idx="2097">
                  <c:v>1397.25</c:v>
                </c:pt>
                <c:pt idx="2098">
                  <c:v>1397.25</c:v>
                </c:pt>
                <c:pt idx="2099">
                  <c:v>1397.25</c:v>
                </c:pt>
                <c:pt idx="2100">
                  <c:v>1397.25</c:v>
                </c:pt>
                <c:pt idx="2101">
                  <c:v>1397.25</c:v>
                </c:pt>
                <c:pt idx="2102">
                  <c:v>1397.25</c:v>
                </c:pt>
                <c:pt idx="2103">
                  <c:v>1397.25</c:v>
                </c:pt>
                <c:pt idx="2104">
                  <c:v>1397.25</c:v>
                </c:pt>
                <c:pt idx="2105">
                  <c:v>1397.25</c:v>
                </c:pt>
                <c:pt idx="2106">
                  <c:v>1397.25</c:v>
                </c:pt>
                <c:pt idx="2107">
                  <c:v>1397.25</c:v>
                </c:pt>
                <c:pt idx="2108">
                  <c:v>1476.5</c:v>
                </c:pt>
                <c:pt idx="2109">
                  <c:v>1476.5</c:v>
                </c:pt>
                <c:pt idx="2110">
                  <c:v>1476.5</c:v>
                </c:pt>
                <c:pt idx="2111">
                  <c:v>1476.5</c:v>
                </c:pt>
                <c:pt idx="2112">
                  <c:v>1476.5</c:v>
                </c:pt>
                <c:pt idx="2113">
                  <c:v>1476.5</c:v>
                </c:pt>
                <c:pt idx="2114">
                  <c:v>1476.5</c:v>
                </c:pt>
                <c:pt idx="2115">
                  <c:v>1476.5</c:v>
                </c:pt>
                <c:pt idx="2116">
                  <c:v>1476.5</c:v>
                </c:pt>
                <c:pt idx="2117">
                  <c:v>1476.5</c:v>
                </c:pt>
                <c:pt idx="2118">
                  <c:v>1476.5</c:v>
                </c:pt>
                <c:pt idx="2119">
                  <c:v>1476.5</c:v>
                </c:pt>
                <c:pt idx="2120">
                  <c:v>1476.5</c:v>
                </c:pt>
                <c:pt idx="2121">
                  <c:v>1476.5</c:v>
                </c:pt>
                <c:pt idx="2122">
                  <c:v>1761.29</c:v>
                </c:pt>
                <c:pt idx="2123">
                  <c:v>1761.29</c:v>
                </c:pt>
                <c:pt idx="2124">
                  <c:v>1761.29</c:v>
                </c:pt>
                <c:pt idx="2125">
                  <c:v>1761.29</c:v>
                </c:pt>
                <c:pt idx="2126">
                  <c:v>1761.29</c:v>
                </c:pt>
                <c:pt idx="2127">
                  <c:v>1761.29</c:v>
                </c:pt>
                <c:pt idx="2128">
                  <c:v>1761.29</c:v>
                </c:pt>
                <c:pt idx="2129">
                  <c:v>1761.29</c:v>
                </c:pt>
                <c:pt idx="2130">
                  <c:v>1761.29</c:v>
                </c:pt>
                <c:pt idx="2131">
                  <c:v>1761.29</c:v>
                </c:pt>
                <c:pt idx="2132">
                  <c:v>1761.29</c:v>
                </c:pt>
                <c:pt idx="2133">
                  <c:v>1761.29</c:v>
                </c:pt>
                <c:pt idx="2134">
                  <c:v>1761.29</c:v>
                </c:pt>
                <c:pt idx="2135">
                  <c:v>1761.29</c:v>
                </c:pt>
                <c:pt idx="2136">
                  <c:v>1761.29</c:v>
                </c:pt>
                <c:pt idx="2137">
                  <c:v>1761.29</c:v>
                </c:pt>
                <c:pt idx="2138">
                  <c:v>1761.29</c:v>
                </c:pt>
                <c:pt idx="2139">
                  <c:v>1700.16</c:v>
                </c:pt>
                <c:pt idx="2140">
                  <c:v>1700.16</c:v>
                </c:pt>
                <c:pt idx="2141">
                  <c:v>1700.16</c:v>
                </c:pt>
                <c:pt idx="2142">
                  <c:v>1700.16</c:v>
                </c:pt>
                <c:pt idx="2143">
                  <c:v>1700.16</c:v>
                </c:pt>
                <c:pt idx="2144">
                  <c:v>1700.16</c:v>
                </c:pt>
                <c:pt idx="2145">
                  <c:v>1700.16</c:v>
                </c:pt>
                <c:pt idx="2146">
                  <c:v>1700.16</c:v>
                </c:pt>
                <c:pt idx="2147">
                  <c:v>1700.16</c:v>
                </c:pt>
                <c:pt idx="2148">
                  <c:v>1700.16</c:v>
                </c:pt>
                <c:pt idx="2149">
                  <c:v>1700.16</c:v>
                </c:pt>
                <c:pt idx="2150">
                  <c:v>1700.16</c:v>
                </c:pt>
                <c:pt idx="2151">
                  <c:v>3523.76</c:v>
                </c:pt>
                <c:pt idx="2152">
                  <c:v>3523.76</c:v>
                </c:pt>
                <c:pt idx="2153">
                  <c:v>3523.76</c:v>
                </c:pt>
                <c:pt idx="2154">
                  <c:v>3523.76</c:v>
                </c:pt>
                <c:pt idx="2155">
                  <c:v>3523.76</c:v>
                </c:pt>
                <c:pt idx="2156">
                  <c:v>3523.76</c:v>
                </c:pt>
                <c:pt idx="2157">
                  <c:v>3523.76</c:v>
                </c:pt>
                <c:pt idx="2158">
                  <c:v>3523.76</c:v>
                </c:pt>
                <c:pt idx="2159">
                  <c:v>3523.76</c:v>
                </c:pt>
                <c:pt idx="2160">
                  <c:v>3523.76</c:v>
                </c:pt>
                <c:pt idx="2161">
                  <c:v>3523.76</c:v>
                </c:pt>
                <c:pt idx="2162">
                  <c:v>3523.76</c:v>
                </c:pt>
                <c:pt idx="2163">
                  <c:v>3523.76</c:v>
                </c:pt>
                <c:pt idx="2164">
                  <c:v>3523.76</c:v>
                </c:pt>
                <c:pt idx="2165">
                  <c:v>3523.76</c:v>
                </c:pt>
                <c:pt idx="2166">
                  <c:v>3523.76</c:v>
                </c:pt>
                <c:pt idx="2167">
                  <c:v>2291.52</c:v>
                </c:pt>
                <c:pt idx="2168">
                  <c:v>2291.52</c:v>
                </c:pt>
                <c:pt idx="2169">
                  <c:v>2291.52</c:v>
                </c:pt>
                <c:pt idx="2170">
                  <c:v>2291.52</c:v>
                </c:pt>
                <c:pt idx="2171">
                  <c:v>2291.52</c:v>
                </c:pt>
                <c:pt idx="2172">
                  <c:v>2291.52</c:v>
                </c:pt>
                <c:pt idx="2173">
                  <c:v>2291.52</c:v>
                </c:pt>
                <c:pt idx="2174">
                  <c:v>2291.52</c:v>
                </c:pt>
                <c:pt idx="2175">
                  <c:v>2291.52</c:v>
                </c:pt>
                <c:pt idx="2176">
                  <c:v>2291.52</c:v>
                </c:pt>
                <c:pt idx="2177">
                  <c:v>1695.08</c:v>
                </c:pt>
                <c:pt idx="2178">
                  <c:v>1695.08</c:v>
                </c:pt>
                <c:pt idx="2179">
                  <c:v>1695.08</c:v>
                </c:pt>
                <c:pt idx="2180">
                  <c:v>1695.08</c:v>
                </c:pt>
                <c:pt idx="2181">
                  <c:v>1695.08</c:v>
                </c:pt>
                <c:pt idx="2182">
                  <c:v>1695.08</c:v>
                </c:pt>
                <c:pt idx="2183">
                  <c:v>1695.08</c:v>
                </c:pt>
                <c:pt idx="2184">
                  <c:v>1695.08</c:v>
                </c:pt>
                <c:pt idx="2185">
                  <c:v>1695.08</c:v>
                </c:pt>
                <c:pt idx="2186">
                  <c:v>1695.08</c:v>
                </c:pt>
                <c:pt idx="2187">
                  <c:v>1695.08</c:v>
                </c:pt>
                <c:pt idx="2188">
                  <c:v>1695.08</c:v>
                </c:pt>
                <c:pt idx="2189">
                  <c:v>1695.08</c:v>
                </c:pt>
                <c:pt idx="2190">
                  <c:v>1695.08</c:v>
                </c:pt>
                <c:pt idx="2191">
                  <c:v>2051.66</c:v>
                </c:pt>
                <c:pt idx="2192">
                  <c:v>2051.66</c:v>
                </c:pt>
                <c:pt idx="2193">
                  <c:v>2051.66</c:v>
                </c:pt>
                <c:pt idx="2194">
                  <c:v>2051.66</c:v>
                </c:pt>
                <c:pt idx="2195">
                  <c:v>2051.66</c:v>
                </c:pt>
                <c:pt idx="2196">
                  <c:v>2051.66</c:v>
                </c:pt>
                <c:pt idx="2197">
                  <c:v>2051.66</c:v>
                </c:pt>
                <c:pt idx="2198">
                  <c:v>2051.66</c:v>
                </c:pt>
                <c:pt idx="2199">
                  <c:v>2051.66</c:v>
                </c:pt>
                <c:pt idx="2200">
                  <c:v>2051.66</c:v>
                </c:pt>
                <c:pt idx="2201">
                  <c:v>2051.66</c:v>
                </c:pt>
                <c:pt idx="2202">
                  <c:v>2051.66</c:v>
                </c:pt>
                <c:pt idx="2203">
                  <c:v>2051.66</c:v>
                </c:pt>
                <c:pt idx="2204">
                  <c:v>2051.66</c:v>
                </c:pt>
                <c:pt idx="2205">
                  <c:v>2051.66</c:v>
                </c:pt>
                <c:pt idx="2206">
                  <c:v>2425.21</c:v>
                </c:pt>
                <c:pt idx="2207">
                  <c:v>2425.21</c:v>
                </c:pt>
                <c:pt idx="2208">
                  <c:v>2425.21</c:v>
                </c:pt>
                <c:pt idx="2209">
                  <c:v>2425.21</c:v>
                </c:pt>
                <c:pt idx="2210">
                  <c:v>2425.21</c:v>
                </c:pt>
                <c:pt idx="2211">
                  <c:v>2425.21</c:v>
                </c:pt>
                <c:pt idx="2212">
                  <c:v>2425.21</c:v>
                </c:pt>
                <c:pt idx="2213">
                  <c:v>2425.21</c:v>
                </c:pt>
                <c:pt idx="2214">
                  <c:v>2425.21</c:v>
                </c:pt>
                <c:pt idx="2215">
                  <c:v>2425.21</c:v>
                </c:pt>
                <c:pt idx="2216">
                  <c:v>2425.21</c:v>
                </c:pt>
                <c:pt idx="2217">
                  <c:v>2425.21</c:v>
                </c:pt>
                <c:pt idx="2218">
                  <c:v>2425.21</c:v>
                </c:pt>
                <c:pt idx="2219">
                  <c:v>2425.21</c:v>
                </c:pt>
                <c:pt idx="2220">
                  <c:v>2138.16</c:v>
                </c:pt>
                <c:pt idx="2221">
                  <c:v>2138.16</c:v>
                </c:pt>
                <c:pt idx="2222">
                  <c:v>2138.16</c:v>
                </c:pt>
                <c:pt idx="2223">
                  <c:v>2138.16</c:v>
                </c:pt>
                <c:pt idx="2224">
                  <c:v>2138.16</c:v>
                </c:pt>
                <c:pt idx="2225">
                  <c:v>2138.16</c:v>
                </c:pt>
                <c:pt idx="2226">
                  <c:v>2138.16</c:v>
                </c:pt>
                <c:pt idx="2227">
                  <c:v>2138.16</c:v>
                </c:pt>
                <c:pt idx="2228">
                  <c:v>2138.16</c:v>
                </c:pt>
                <c:pt idx="2229">
                  <c:v>2138.16</c:v>
                </c:pt>
                <c:pt idx="2230">
                  <c:v>2138.16</c:v>
                </c:pt>
                <c:pt idx="2231">
                  <c:v>2138.16</c:v>
                </c:pt>
                <c:pt idx="2232">
                  <c:v>2138.16</c:v>
                </c:pt>
                <c:pt idx="2233">
                  <c:v>2138.16</c:v>
                </c:pt>
                <c:pt idx="2234">
                  <c:v>2424.61</c:v>
                </c:pt>
                <c:pt idx="2235">
                  <c:v>2424.61</c:v>
                </c:pt>
                <c:pt idx="2236">
                  <c:v>2424.61</c:v>
                </c:pt>
                <c:pt idx="2237">
                  <c:v>2424.61</c:v>
                </c:pt>
                <c:pt idx="2238">
                  <c:v>2424.61</c:v>
                </c:pt>
                <c:pt idx="2239">
                  <c:v>2424.61</c:v>
                </c:pt>
                <c:pt idx="2240">
                  <c:v>2424.61</c:v>
                </c:pt>
                <c:pt idx="2241">
                  <c:v>2424.61</c:v>
                </c:pt>
                <c:pt idx="2242">
                  <c:v>2424.61</c:v>
                </c:pt>
                <c:pt idx="2243">
                  <c:v>2424.61</c:v>
                </c:pt>
                <c:pt idx="2244">
                  <c:v>2424.61</c:v>
                </c:pt>
                <c:pt idx="2245">
                  <c:v>2424.61</c:v>
                </c:pt>
                <c:pt idx="2246">
                  <c:v>1664.24</c:v>
                </c:pt>
                <c:pt idx="2247">
                  <c:v>1664.24</c:v>
                </c:pt>
                <c:pt idx="2248">
                  <c:v>1664.24</c:v>
                </c:pt>
                <c:pt idx="2249">
                  <c:v>1664.24</c:v>
                </c:pt>
                <c:pt idx="2250">
                  <c:v>1664.24</c:v>
                </c:pt>
                <c:pt idx="2251">
                  <c:v>1664.24</c:v>
                </c:pt>
                <c:pt idx="2252">
                  <c:v>1664.24</c:v>
                </c:pt>
                <c:pt idx="2253">
                  <c:v>1664.24</c:v>
                </c:pt>
                <c:pt idx="2254">
                  <c:v>1664.24</c:v>
                </c:pt>
                <c:pt idx="2255">
                  <c:v>1664.24</c:v>
                </c:pt>
                <c:pt idx="2256">
                  <c:v>1664.24</c:v>
                </c:pt>
                <c:pt idx="2257">
                  <c:v>1664.24</c:v>
                </c:pt>
                <c:pt idx="2258">
                  <c:v>1664.24</c:v>
                </c:pt>
                <c:pt idx="2259">
                  <c:v>1664.24</c:v>
                </c:pt>
                <c:pt idx="2260">
                  <c:v>2203.2800000000002</c:v>
                </c:pt>
                <c:pt idx="2261">
                  <c:v>2203.2800000000002</c:v>
                </c:pt>
                <c:pt idx="2262">
                  <c:v>2203.2800000000002</c:v>
                </c:pt>
                <c:pt idx="2263">
                  <c:v>2203.2800000000002</c:v>
                </c:pt>
                <c:pt idx="2264">
                  <c:v>2203.2800000000002</c:v>
                </c:pt>
                <c:pt idx="2265">
                  <c:v>2203.2800000000002</c:v>
                </c:pt>
                <c:pt idx="2266">
                  <c:v>2203.2800000000002</c:v>
                </c:pt>
                <c:pt idx="2267">
                  <c:v>2203.2800000000002</c:v>
                </c:pt>
                <c:pt idx="2268">
                  <c:v>2203.2800000000002</c:v>
                </c:pt>
                <c:pt idx="2269">
                  <c:v>2203.2800000000002</c:v>
                </c:pt>
                <c:pt idx="2270">
                  <c:v>2203.2800000000002</c:v>
                </c:pt>
                <c:pt idx="2271">
                  <c:v>2203.2800000000002</c:v>
                </c:pt>
                <c:pt idx="2272">
                  <c:v>2203.2800000000002</c:v>
                </c:pt>
                <c:pt idx="2273">
                  <c:v>2203.2800000000002</c:v>
                </c:pt>
                <c:pt idx="2274">
                  <c:v>2203.2800000000002</c:v>
                </c:pt>
                <c:pt idx="2275">
                  <c:v>1568.03</c:v>
                </c:pt>
                <c:pt idx="2276">
                  <c:v>1568.03</c:v>
                </c:pt>
                <c:pt idx="2277">
                  <c:v>1568.03</c:v>
                </c:pt>
                <c:pt idx="2278">
                  <c:v>1568.03</c:v>
                </c:pt>
                <c:pt idx="2279">
                  <c:v>1568.03</c:v>
                </c:pt>
                <c:pt idx="2280">
                  <c:v>1568.03</c:v>
                </c:pt>
                <c:pt idx="2281">
                  <c:v>1568.03</c:v>
                </c:pt>
                <c:pt idx="2282">
                  <c:v>1568.03</c:v>
                </c:pt>
                <c:pt idx="2283">
                  <c:v>1568.03</c:v>
                </c:pt>
                <c:pt idx="2284">
                  <c:v>1568.03</c:v>
                </c:pt>
                <c:pt idx="2285">
                  <c:v>1568.03</c:v>
                </c:pt>
                <c:pt idx="2286">
                  <c:v>1568.03</c:v>
                </c:pt>
                <c:pt idx="2287">
                  <c:v>1568.03</c:v>
                </c:pt>
                <c:pt idx="2288">
                  <c:v>1568.03</c:v>
                </c:pt>
                <c:pt idx="2289">
                  <c:v>1568.03</c:v>
                </c:pt>
                <c:pt idx="2290">
                  <c:v>1850.28</c:v>
                </c:pt>
                <c:pt idx="2291">
                  <c:v>1850.28</c:v>
                </c:pt>
                <c:pt idx="2292">
                  <c:v>1850.28</c:v>
                </c:pt>
                <c:pt idx="2293">
                  <c:v>1850.28</c:v>
                </c:pt>
                <c:pt idx="2294">
                  <c:v>1850.28</c:v>
                </c:pt>
                <c:pt idx="2295">
                  <c:v>1850.28</c:v>
                </c:pt>
                <c:pt idx="2296">
                  <c:v>1850.28</c:v>
                </c:pt>
                <c:pt idx="2297">
                  <c:v>1850.28</c:v>
                </c:pt>
                <c:pt idx="2298">
                  <c:v>1850.28</c:v>
                </c:pt>
                <c:pt idx="2299">
                  <c:v>1850.28</c:v>
                </c:pt>
                <c:pt idx="2300">
                  <c:v>1850.28</c:v>
                </c:pt>
                <c:pt idx="2301">
                  <c:v>1850.28</c:v>
                </c:pt>
                <c:pt idx="2302">
                  <c:v>1850.28</c:v>
                </c:pt>
                <c:pt idx="2303">
                  <c:v>1850.28</c:v>
                </c:pt>
                <c:pt idx="2304">
                  <c:v>1850.28</c:v>
                </c:pt>
                <c:pt idx="2305">
                  <c:v>2141.61</c:v>
                </c:pt>
                <c:pt idx="2306">
                  <c:v>2141.61</c:v>
                </c:pt>
                <c:pt idx="2307">
                  <c:v>2141.61</c:v>
                </c:pt>
                <c:pt idx="2308">
                  <c:v>2141.61</c:v>
                </c:pt>
                <c:pt idx="2309">
                  <c:v>2141.61</c:v>
                </c:pt>
                <c:pt idx="2310">
                  <c:v>2141.61</c:v>
                </c:pt>
                <c:pt idx="2311">
                  <c:v>2141.61</c:v>
                </c:pt>
                <c:pt idx="2312">
                  <c:v>2141.61</c:v>
                </c:pt>
                <c:pt idx="2313">
                  <c:v>2141.61</c:v>
                </c:pt>
                <c:pt idx="2314">
                  <c:v>2141.61</c:v>
                </c:pt>
                <c:pt idx="2315">
                  <c:v>2141.61</c:v>
                </c:pt>
                <c:pt idx="2316">
                  <c:v>2141.61</c:v>
                </c:pt>
                <c:pt idx="2317">
                  <c:v>2141.61</c:v>
                </c:pt>
                <c:pt idx="2318">
                  <c:v>2141.61</c:v>
                </c:pt>
                <c:pt idx="2319">
                  <c:v>2062.44</c:v>
                </c:pt>
                <c:pt idx="2320">
                  <c:v>2062.44</c:v>
                </c:pt>
                <c:pt idx="2321">
                  <c:v>2062.44</c:v>
                </c:pt>
                <c:pt idx="2322">
                  <c:v>2062.44</c:v>
                </c:pt>
                <c:pt idx="2323">
                  <c:v>2062.44</c:v>
                </c:pt>
                <c:pt idx="2324">
                  <c:v>2062.44</c:v>
                </c:pt>
                <c:pt idx="2325">
                  <c:v>2062.44</c:v>
                </c:pt>
                <c:pt idx="2326">
                  <c:v>2062.44</c:v>
                </c:pt>
                <c:pt idx="2327">
                  <c:v>2062.44</c:v>
                </c:pt>
                <c:pt idx="2328">
                  <c:v>2062.44</c:v>
                </c:pt>
                <c:pt idx="2329">
                  <c:v>2062.44</c:v>
                </c:pt>
                <c:pt idx="2330">
                  <c:v>2062.44</c:v>
                </c:pt>
                <c:pt idx="2331">
                  <c:v>2062.44</c:v>
                </c:pt>
                <c:pt idx="2332">
                  <c:v>2062.44</c:v>
                </c:pt>
                <c:pt idx="2333">
                  <c:v>2062.44</c:v>
                </c:pt>
                <c:pt idx="2334">
                  <c:v>2458.02</c:v>
                </c:pt>
                <c:pt idx="2335">
                  <c:v>2458.02</c:v>
                </c:pt>
                <c:pt idx="2336">
                  <c:v>2458.02</c:v>
                </c:pt>
                <c:pt idx="2337">
                  <c:v>2458.02</c:v>
                </c:pt>
                <c:pt idx="2338">
                  <c:v>2458.02</c:v>
                </c:pt>
                <c:pt idx="2339">
                  <c:v>2458.02</c:v>
                </c:pt>
                <c:pt idx="2340">
                  <c:v>2458.02</c:v>
                </c:pt>
                <c:pt idx="2341">
                  <c:v>2458.02</c:v>
                </c:pt>
                <c:pt idx="2342">
                  <c:v>2458.02</c:v>
                </c:pt>
                <c:pt idx="2343">
                  <c:v>2458.02</c:v>
                </c:pt>
                <c:pt idx="2344">
                  <c:v>2458.02</c:v>
                </c:pt>
                <c:pt idx="2345">
                  <c:v>2458.02</c:v>
                </c:pt>
                <c:pt idx="2346">
                  <c:v>2458.02</c:v>
                </c:pt>
                <c:pt idx="2347">
                  <c:v>2458.02</c:v>
                </c:pt>
                <c:pt idx="2348">
                  <c:v>2458.02</c:v>
                </c:pt>
                <c:pt idx="2349">
                  <c:v>2458.02</c:v>
                </c:pt>
                <c:pt idx="2350">
                  <c:v>2458.02</c:v>
                </c:pt>
                <c:pt idx="2351">
                  <c:v>2342.44</c:v>
                </c:pt>
                <c:pt idx="2352">
                  <c:v>2342.44</c:v>
                </c:pt>
                <c:pt idx="2353">
                  <c:v>2342.44</c:v>
                </c:pt>
                <c:pt idx="2354">
                  <c:v>2342.44</c:v>
                </c:pt>
                <c:pt idx="2355">
                  <c:v>2342.44</c:v>
                </c:pt>
                <c:pt idx="2356">
                  <c:v>2342.44</c:v>
                </c:pt>
                <c:pt idx="2357">
                  <c:v>2342.44</c:v>
                </c:pt>
                <c:pt idx="2358">
                  <c:v>2342.44</c:v>
                </c:pt>
                <c:pt idx="2359">
                  <c:v>2342.44</c:v>
                </c:pt>
                <c:pt idx="2360">
                  <c:v>2342.44</c:v>
                </c:pt>
                <c:pt idx="2361">
                  <c:v>2342.44</c:v>
                </c:pt>
                <c:pt idx="2362">
                  <c:v>2342.44</c:v>
                </c:pt>
                <c:pt idx="2363">
                  <c:v>2342.44</c:v>
                </c:pt>
                <c:pt idx="2364">
                  <c:v>2342.44</c:v>
                </c:pt>
                <c:pt idx="2365">
                  <c:v>2342.44</c:v>
                </c:pt>
                <c:pt idx="2366">
                  <c:v>2342.44</c:v>
                </c:pt>
                <c:pt idx="2367">
                  <c:v>2342.44</c:v>
                </c:pt>
                <c:pt idx="2368">
                  <c:v>2342.44</c:v>
                </c:pt>
                <c:pt idx="2369">
                  <c:v>2342.44</c:v>
                </c:pt>
                <c:pt idx="2370">
                  <c:v>2342.44</c:v>
                </c:pt>
                <c:pt idx="2371">
                  <c:v>2342.44</c:v>
                </c:pt>
                <c:pt idx="2372">
                  <c:v>2152.0500000000002</c:v>
                </c:pt>
                <c:pt idx="2373">
                  <c:v>2152.0500000000002</c:v>
                </c:pt>
                <c:pt idx="2374">
                  <c:v>2152.0500000000002</c:v>
                </c:pt>
                <c:pt idx="2375">
                  <c:v>2152.0500000000002</c:v>
                </c:pt>
                <c:pt idx="2376">
                  <c:v>2152.0500000000002</c:v>
                </c:pt>
                <c:pt idx="2377">
                  <c:v>2152.0500000000002</c:v>
                </c:pt>
                <c:pt idx="2378">
                  <c:v>2152.0500000000002</c:v>
                </c:pt>
                <c:pt idx="2379">
                  <c:v>2152.0500000000002</c:v>
                </c:pt>
                <c:pt idx="2380">
                  <c:v>2152.0500000000002</c:v>
                </c:pt>
                <c:pt idx="2381">
                  <c:v>2152.0500000000002</c:v>
                </c:pt>
                <c:pt idx="2382">
                  <c:v>2152.0500000000002</c:v>
                </c:pt>
                <c:pt idx="2383">
                  <c:v>2152.0500000000002</c:v>
                </c:pt>
                <c:pt idx="2384">
                  <c:v>2152.0500000000002</c:v>
                </c:pt>
                <c:pt idx="2385">
                  <c:v>2152.0500000000002</c:v>
                </c:pt>
                <c:pt idx="2386">
                  <c:v>2152.0500000000002</c:v>
                </c:pt>
                <c:pt idx="2387">
                  <c:v>2152.0500000000002</c:v>
                </c:pt>
                <c:pt idx="2388">
                  <c:v>2152.0500000000002</c:v>
                </c:pt>
                <c:pt idx="2389">
                  <c:v>2377.85</c:v>
                </c:pt>
                <c:pt idx="2390">
                  <c:v>2377.85</c:v>
                </c:pt>
                <c:pt idx="2391">
                  <c:v>2377.85</c:v>
                </c:pt>
                <c:pt idx="2392">
                  <c:v>2377.85</c:v>
                </c:pt>
                <c:pt idx="2393">
                  <c:v>2377.85</c:v>
                </c:pt>
                <c:pt idx="2394">
                  <c:v>2377.85</c:v>
                </c:pt>
                <c:pt idx="2395">
                  <c:v>2377.85</c:v>
                </c:pt>
                <c:pt idx="2396">
                  <c:v>2377.85</c:v>
                </c:pt>
                <c:pt idx="2397">
                  <c:v>2377.85</c:v>
                </c:pt>
                <c:pt idx="2398">
                  <c:v>2377.85</c:v>
                </c:pt>
                <c:pt idx="2399">
                  <c:v>2377.85</c:v>
                </c:pt>
                <c:pt idx="2400">
                  <c:v>2377.85</c:v>
                </c:pt>
                <c:pt idx="2401">
                  <c:v>2377.85</c:v>
                </c:pt>
                <c:pt idx="2402">
                  <c:v>2377.85</c:v>
                </c:pt>
                <c:pt idx="2403">
                  <c:v>2377.85</c:v>
                </c:pt>
                <c:pt idx="2404">
                  <c:v>2247.73</c:v>
                </c:pt>
                <c:pt idx="2405">
                  <c:v>2247.73</c:v>
                </c:pt>
                <c:pt idx="2406">
                  <c:v>2247.73</c:v>
                </c:pt>
                <c:pt idx="2407">
                  <c:v>2247.73</c:v>
                </c:pt>
                <c:pt idx="2408">
                  <c:v>2247.73</c:v>
                </c:pt>
                <c:pt idx="2409">
                  <c:v>2247.73</c:v>
                </c:pt>
                <c:pt idx="2410">
                  <c:v>2247.73</c:v>
                </c:pt>
                <c:pt idx="2411">
                  <c:v>2247.73</c:v>
                </c:pt>
                <c:pt idx="2412">
                  <c:v>2247.73</c:v>
                </c:pt>
                <c:pt idx="2413">
                  <c:v>2247.73</c:v>
                </c:pt>
                <c:pt idx="2414">
                  <c:v>2247.73</c:v>
                </c:pt>
                <c:pt idx="2415">
                  <c:v>2247.73</c:v>
                </c:pt>
                <c:pt idx="2416">
                  <c:v>2247.73</c:v>
                </c:pt>
                <c:pt idx="2417">
                  <c:v>2498.56</c:v>
                </c:pt>
                <c:pt idx="2418">
                  <c:v>2498.56</c:v>
                </c:pt>
                <c:pt idx="2419">
                  <c:v>2498.56</c:v>
                </c:pt>
                <c:pt idx="2420">
                  <c:v>2498.56</c:v>
                </c:pt>
                <c:pt idx="2421">
                  <c:v>2498.56</c:v>
                </c:pt>
                <c:pt idx="2422">
                  <c:v>2498.56</c:v>
                </c:pt>
                <c:pt idx="2423">
                  <c:v>2498.56</c:v>
                </c:pt>
                <c:pt idx="2424">
                  <c:v>2498.56</c:v>
                </c:pt>
                <c:pt idx="2425">
                  <c:v>2498.56</c:v>
                </c:pt>
                <c:pt idx="2426">
                  <c:v>2498.56</c:v>
                </c:pt>
                <c:pt idx="2427">
                  <c:v>2498.56</c:v>
                </c:pt>
                <c:pt idx="2428">
                  <c:v>2498.56</c:v>
                </c:pt>
                <c:pt idx="2429">
                  <c:v>2498.56</c:v>
                </c:pt>
                <c:pt idx="2430">
                  <c:v>2498.56</c:v>
                </c:pt>
                <c:pt idx="2431">
                  <c:v>2498.56</c:v>
                </c:pt>
                <c:pt idx="2432">
                  <c:v>2498.56</c:v>
                </c:pt>
                <c:pt idx="2433">
                  <c:v>2498.56</c:v>
                </c:pt>
                <c:pt idx="2434">
                  <c:v>1417.78</c:v>
                </c:pt>
                <c:pt idx="2435">
                  <c:v>1417.78</c:v>
                </c:pt>
                <c:pt idx="2436">
                  <c:v>1417.78</c:v>
                </c:pt>
                <c:pt idx="2437">
                  <c:v>1417.78</c:v>
                </c:pt>
                <c:pt idx="2438">
                  <c:v>1417.78</c:v>
                </c:pt>
                <c:pt idx="2439">
                  <c:v>1417.78</c:v>
                </c:pt>
                <c:pt idx="2440">
                  <c:v>1417.78</c:v>
                </c:pt>
                <c:pt idx="2441">
                  <c:v>1417.78</c:v>
                </c:pt>
                <c:pt idx="2442">
                  <c:v>1417.78</c:v>
                </c:pt>
                <c:pt idx="2443">
                  <c:v>1417.78</c:v>
                </c:pt>
                <c:pt idx="2444">
                  <c:v>1417.78</c:v>
                </c:pt>
                <c:pt idx="2445">
                  <c:v>1417.78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9136"/>
        <c:axId val="73857280"/>
      </c:scatterChart>
      <c:valAx>
        <c:axId val="46647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Weight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788416"/>
        <c:crosses val="autoZero"/>
        <c:crossBetween val="midCat"/>
      </c:valAx>
      <c:valAx>
        <c:axId val="47788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yyyy\-mm\-dd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647936"/>
        <c:crosses val="autoZero"/>
        <c:crossBetween val="midCat"/>
      </c:valAx>
      <c:valAx>
        <c:axId val="73857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Calories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79136"/>
        <c:crosses val="max"/>
        <c:crossBetween val="midCat"/>
      </c:valAx>
      <c:valAx>
        <c:axId val="4757913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7385728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324322" y="435796"/>
    <xdr:ext cx="10775079" cy="8753028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1" displayName="__Anonymous_Sheet_DB__1" ref="A1:D593" totalsRowShown="0">
  <autoFilter ref="A1:D593"/>
  <tableColumns count="4">
    <tableColumn id="1" name="Day"/>
    <tableColumn id="2" name="Metric"/>
    <tableColumn id="3" name="Unit"/>
    <tableColumn id="4" name="Am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47"/>
  <sheetViews>
    <sheetView tabSelected="1" zoomScale="85" zoomScaleNormal="85" workbookViewId="0">
      <selection activeCell="B7" sqref="B7"/>
    </sheetView>
  </sheetViews>
  <sheetFormatPr defaultRowHeight="14.25"/>
  <cols>
    <col min="1" max="1" width="10.375" bestFit="1" customWidth="1"/>
    <col min="2" max="2" width="34.5" customWidth="1"/>
    <col min="3" max="3" width="50.625" customWidth="1"/>
    <col min="4" max="4" width="11.375" customWidth="1"/>
    <col min="5" max="5" width="9.375" customWidth="1"/>
    <col min="6" max="6" width="11.375" customWidth="1"/>
    <col min="7" max="7" width="8.25" customWidth="1"/>
    <col min="8" max="8" width="15.75" customWidth="1"/>
    <col min="9" max="9" width="16.25" customWidth="1"/>
    <col min="10" max="10" width="13.5" customWidth="1"/>
    <col min="11" max="11" width="21.5" customWidth="1"/>
    <col min="12" max="12" width="16.75" customWidth="1"/>
    <col min="13" max="13" width="17.125" customWidth="1"/>
    <col min="14" max="14" width="9.375" customWidth="1"/>
    <col min="15" max="15" width="11.625" customWidth="1"/>
    <col min="16" max="16" width="12.5" customWidth="1"/>
    <col min="17" max="17" width="11.875" customWidth="1"/>
    <col min="18" max="18" width="12.5" customWidth="1"/>
    <col min="19" max="19" width="12" customWidth="1"/>
    <col min="20" max="20" width="11.375" customWidth="1"/>
    <col min="21" max="21" width="10.625" customWidth="1"/>
    <col min="22" max="22" width="8.125" customWidth="1"/>
    <col min="23" max="24" width="13.875" customWidth="1"/>
    <col min="25" max="25" width="14.25" customWidth="1"/>
    <col min="26" max="26" width="13.25" customWidth="1"/>
    <col min="27" max="27" width="11.75" customWidth="1"/>
    <col min="28" max="28" width="11" customWidth="1"/>
    <col min="29" max="29" width="8.5" customWidth="1"/>
    <col min="30" max="30" width="8.25" customWidth="1"/>
    <col min="31" max="31" width="7.625" customWidth="1"/>
    <col min="32" max="32" width="8.75" customWidth="1"/>
    <col min="33" max="33" width="9.125" customWidth="1"/>
    <col min="34" max="34" width="11.375" customWidth="1"/>
    <col min="35" max="35" width="6.375" customWidth="1"/>
    <col min="36" max="36" width="13.625" customWidth="1"/>
    <col min="37" max="37" width="16.75" customWidth="1"/>
    <col min="38" max="39" width="10.75" customWidth="1"/>
    <col min="40" max="40" width="16" customWidth="1"/>
    <col min="41" max="41" width="11.125" customWidth="1"/>
    <col min="42" max="42" width="11.875" customWidth="1"/>
    <col min="43" max="43" width="9.5" customWidth="1"/>
    <col min="44" max="44" width="10.375" customWidth="1"/>
    <col min="45" max="45" width="11.5" customWidth="1"/>
    <col min="46" max="46" width="9.625" customWidth="1"/>
    <col min="47" max="47" width="8.75" customWidth="1"/>
    <col min="48" max="48" width="12" customWidth="1"/>
    <col min="49" max="49" width="14.375" customWidth="1"/>
    <col min="50" max="50" width="9.125" customWidth="1"/>
    <col min="51" max="51" width="11.25" customWidth="1"/>
    <col min="52" max="52" width="12.125" customWidth="1"/>
    <col min="53" max="53" width="10.25" customWidth="1"/>
    <col min="54" max="54" width="8.375" customWidth="1"/>
    <col min="55" max="57" width="10.625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 s="1">
        <v>43032</v>
      </c>
      <c r="B2" t="s">
        <v>57</v>
      </c>
      <c r="C2" t="s">
        <v>58</v>
      </c>
      <c r="D2">
        <v>35</v>
      </c>
      <c r="AD2">
        <v>1</v>
      </c>
      <c r="AH2">
        <v>1</v>
      </c>
      <c r="AI2">
        <v>3</v>
      </c>
      <c r="AJ2">
        <v>25</v>
      </c>
      <c r="AK2">
        <v>0.5</v>
      </c>
      <c r="AL2">
        <v>0.72</v>
      </c>
      <c r="AN2">
        <v>1</v>
      </c>
      <c r="AO2">
        <v>1</v>
      </c>
      <c r="AX2">
        <v>0.5</v>
      </c>
      <c r="BC2">
        <v>1182.1099999999999</v>
      </c>
      <c r="BD2">
        <v>118.211</v>
      </c>
      <c r="BE2">
        <v>191.4</v>
      </c>
    </row>
    <row r="3" spans="1:57">
      <c r="A3" s="1">
        <v>43032</v>
      </c>
      <c r="B3" t="s">
        <v>59</v>
      </c>
      <c r="C3" t="s">
        <v>60</v>
      </c>
      <c r="H3">
        <v>1.5</v>
      </c>
      <c r="I3">
        <v>1.7</v>
      </c>
      <c r="J3">
        <v>20</v>
      </c>
      <c r="K3">
        <v>10</v>
      </c>
      <c r="L3">
        <v>6</v>
      </c>
      <c r="M3">
        <v>100</v>
      </c>
      <c r="N3">
        <v>300</v>
      </c>
      <c r="O3">
        <v>3500</v>
      </c>
      <c r="P3">
        <v>120</v>
      </c>
      <c r="Q3">
        <v>1000</v>
      </c>
      <c r="R3">
        <v>40.270000000000003</v>
      </c>
      <c r="S3">
        <v>60</v>
      </c>
      <c r="T3">
        <v>210</v>
      </c>
      <c r="U3">
        <v>0.5</v>
      </c>
      <c r="W3">
        <v>75</v>
      </c>
      <c r="X3">
        <v>4</v>
      </c>
      <c r="Y3">
        <v>20</v>
      </c>
      <c r="Z3">
        <v>80</v>
      </c>
      <c r="AA3">
        <v>21</v>
      </c>
      <c r="AC3">
        <v>15</v>
      </c>
      <c r="BC3">
        <v>1182.1099999999999</v>
      </c>
      <c r="BD3">
        <v>118.211</v>
      </c>
      <c r="BE3">
        <v>191.4</v>
      </c>
    </row>
    <row r="4" spans="1:57">
      <c r="A4" s="1">
        <v>43032</v>
      </c>
      <c r="B4" t="s">
        <v>61</v>
      </c>
      <c r="C4" t="s">
        <v>62</v>
      </c>
      <c r="D4">
        <v>51.52</v>
      </c>
      <c r="E4">
        <v>0</v>
      </c>
      <c r="F4">
        <v>0</v>
      </c>
      <c r="G4">
        <v>166.93</v>
      </c>
      <c r="H4">
        <v>0.1</v>
      </c>
      <c r="I4">
        <v>0.15</v>
      </c>
      <c r="J4">
        <v>0.84</v>
      </c>
      <c r="K4">
        <v>0.5</v>
      </c>
      <c r="L4">
        <v>0.24</v>
      </c>
      <c r="M4">
        <v>0</v>
      </c>
      <c r="N4">
        <v>103.04</v>
      </c>
      <c r="O4">
        <v>1860.3</v>
      </c>
      <c r="P4">
        <v>73.790000000000006</v>
      </c>
      <c r="Q4">
        <v>0</v>
      </c>
      <c r="R4">
        <v>2.08</v>
      </c>
      <c r="S4">
        <v>162.11000000000001</v>
      </c>
      <c r="T4">
        <v>60.72</v>
      </c>
      <c r="U4">
        <v>0.06</v>
      </c>
      <c r="V4">
        <v>1.1200000000000001</v>
      </c>
      <c r="W4">
        <v>23.92</v>
      </c>
      <c r="X4">
        <v>0.41</v>
      </c>
      <c r="Y4">
        <v>90.16</v>
      </c>
      <c r="Z4">
        <v>261.29000000000002</v>
      </c>
      <c r="AA4">
        <v>1.29</v>
      </c>
      <c r="AB4">
        <v>20.239999999999998</v>
      </c>
      <c r="AC4">
        <v>0.52</v>
      </c>
      <c r="AD4">
        <v>9.84</v>
      </c>
      <c r="AE4">
        <v>5.52</v>
      </c>
      <c r="AF4">
        <v>1.25</v>
      </c>
      <c r="AG4">
        <v>2.7</v>
      </c>
      <c r="AH4">
        <v>4.32</v>
      </c>
      <c r="AI4">
        <v>0.22</v>
      </c>
      <c r="AJ4">
        <v>0</v>
      </c>
      <c r="AK4">
        <v>0.01</v>
      </c>
      <c r="AL4">
        <v>0.08</v>
      </c>
      <c r="AM4">
        <v>0.02</v>
      </c>
      <c r="AN4">
        <v>0.1</v>
      </c>
      <c r="AO4">
        <v>0.03</v>
      </c>
      <c r="AP4">
        <v>0</v>
      </c>
      <c r="AQ4">
        <v>0.04</v>
      </c>
      <c r="AR4">
        <v>0.1</v>
      </c>
      <c r="AS4">
        <v>0.22</v>
      </c>
      <c r="AT4">
        <v>0.27</v>
      </c>
      <c r="AU4">
        <v>0.28999999999999998</v>
      </c>
      <c r="AV4">
        <v>7.0000000000000007E-2</v>
      </c>
      <c r="AW4">
        <v>0.17</v>
      </c>
      <c r="AX4">
        <v>5.7</v>
      </c>
      <c r="AY4">
        <v>0.19</v>
      </c>
      <c r="AZ4">
        <v>0.06</v>
      </c>
      <c r="BA4">
        <v>0.13</v>
      </c>
      <c r="BB4">
        <v>0.26</v>
      </c>
      <c r="BC4">
        <v>1182.1099999999999</v>
      </c>
      <c r="BD4">
        <v>118.211</v>
      </c>
      <c r="BE4">
        <v>191.4</v>
      </c>
    </row>
    <row r="5" spans="1:57">
      <c r="A5" s="1">
        <v>43032</v>
      </c>
      <c r="B5" t="s">
        <v>63</v>
      </c>
      <c r="C5" t="s">
        <v>64</v>
      </c>
      <c r="D5">
        <v>162.49</v>
      </c>
      <c r="E5">
        <v>0</v>
      </c>
      <c r="F5">
        <v>0</v>
      </c>
      <c r="G5">
        <v>1.24</v>
      </c>
      <c r="H5">
        <v>0.05</v>
      </c>
      <c r="I5">
        <v>0.25</v>
      </c>
      <c r="J5">
        <v>0.99</v>
      </c>
      <c r="K5">
        <v>0.11</v>
      </c>
      <c r="L5">
        <v>0.03</v>
      </c>
      <c r="M5">
        <v>0</v>
      </c>
      <c r="N5">
        <v>12.98</v>
      </c>
      <c r="O5">
        <v>1.32</v>
      </c>
      <c r="P5">
        <v>0</v>
      </c>
      <c r="Q5">
        <v>0</v>
      </c>
      <c r="R5">
        <v>6.83</v>
      </c>
      <c r="S5">
        <v>0</v>
      </c>
      <c r="T5">
        <v>69.67</v>
      </c>
      <c r="U5">
        <v>0.28999999999999998</v>
      </c>
      <c r="V5">
        <v>0.96</v>
      </c>
      <c r="W5">
        <v>74.69</v>
      </c>
      <c r="X5">
        <v>0.55000000000000004</v>
      </c>
      <c r="Y5">
        <v>133.6</v>
      </c>
      <c r="Z5">
        <v>206.55</v>
      </c>
      <c r="AA5">
        <v>1</v>
      </c>
      <c r="AB5">
        <v>3.03</v>
      </c>
      <c r="AC5">
        <v>0.84</v>
      </c>
      <c r="AD5">
        <v>5.55</v>
      </c>
      <c r="AE5">
        <v>3.07</v>
      </c>
      <c r="AF5">
        <v>0.24</v>
      </c>
      <c r="AG5">
        <v>1.25</v>
      </c>
      <c r="AH5">
        <v>2.4700000000000002</v>
      </c>
      <c r="AI5">
        <v>14.26</v>
      </c>
      <c r="AJ5">
        <v>0</v>
      </c>
      <c r="AK5">
        <v>9.0500000000000007</v>
      </c>
      <c r="AL5">
        <v>0</v>
      </c>
      <c r="AM5">
        <v>3.43</v>
      </c>
      <c r="AN5">
        <v>3.43</v>
      </c>
      <c r="AO5">
        <v>1.08</v>
      </c>
      <c r="AP5">
        <v>0</v>
      </c>
      <c r="AQ5">
        <v>7.0000000000000007E-2</v>
      </c>
      <c r="AR5">
        <v>0.16</v>
      </c>
      <c r="AS5">
        <v>0.2</v>
      </c>
      <c r="AT5">
        <v>0.41</v>
      </c>
      <c r="AU5">
        <v>0.16</v>
      </c>
      <c r="AV5">
        <v>0.05</v>
      </c>
      <c r="AW5">
        <v>0.32</v>
      </c>
      <c r="AX5">
        <v>5.91</v>
      </c>
      <c r="AY5">
        <v>0.18</v>
      </c>
      <c r="AZ5">
        <v>0.06</v>
      </c>
      <c r="BA5">
        <v>0.14000000000000001</v>
      </c>
      <c r="BB5">
        <v>0.23</v>
      </c>
      <c r="BC5">
        <v>1182.1099999999999</v>
      </c>
      <c r="BD5">
        <v>118.211</v>
      </c>
      <c r="BE5">
        <v>191.4</v>
      </c>
    </row>
    <row r="6" spans="1:57">
      <c r="A6" s="1">
        <v>43032</v>
      </c>
      <c r="B6" t="s">
        <v>65</v>
      </c>
      <c r="C6" t="s">
        <v>66</v>
      </c>
      <c r="D6">
        <v>68.2</v>
      </c>
      <c r="E6">
        <v>0</v>
      </c>
      <c r="F6">
        <v>0</v>
      </c>
      <c r="G6">
        <v>32.83</v>
      </c>
      <c r="H6">
        <v>0.03</v>
      </c>
      <c r="I6">
        <v>0.23</v>
      </c>
      <c r="J6">
        <v>0.03</v>
      </c>
      <c r="K6">
        <v>0.62</v>
      </c>
      <c r="L6">
        <v>0.05</v>
      </c>
      <c r="M6">
        <v>0.49</v>
      </c>
      <c r="N6">
        <v>19.36</v>
      </c>
      <c r="O6">
        <v>228.8</v>
      </c>
      <c r="P6">
        <v>0</v>
      </c>
      <c r="Q6">
        <v>38.28</v>
      </c>
      <c r="R6">
        <v>0.45</v>
      </c>
      <c r="S6">
        <v>0.13</v>
      </c>
      <c r="T6">
        <v>22</v>
      </c>
      <c r="U6">
        <v>0.01</v>
      </c>
      <c r="V6">
        <v>0.52</v>
      </c>
      <c r="W6">
        <v>4.4000000000000004</v>
      </c>
      <c r="X6">
        <v>0.01</v>
      </c>
      <c r="Y6">
        <v>75.680000000000007</v>
      </c>
      <c r="Z6">
        <v>55.44</v>
      </c>
      <c r="AA6">
        <v>13.55</v>
      </c>
      <c r="AB6">
        <v>54.56</v>
      </c>
      <c r="AC6">
        <v>0.46</v>
      </c>
      <c r="AD6">
        <v>0.49</v>
      </c>
      <c r="AE6">
        <v>0</v>
      </c>
      <c r="AF6">
        <v>0</v>
      </c>
      <c r="AG6">
        <v>0.49</v>
      </c>
      <c r="AH6">
        <v>0.49</v>
      </c>
      <c r="AI6">
        <v>4.67</v>
      </c>
      <c r="AJ6">
        <v>164.12</v>
      </c>
      <c r="AK6">
        <v>1.79</v>
      </c>
      <c r="AL6">
        <v>0.03</v>
      </c>
      <c r="AM6">
        <v>0.59</v>
      </c>
      <c r="AN6">
        <v>0.62</v>
      </c>
      <c r="AO6">
        <v>1.44</v>
      </c>
      <c r="AP6">
        <v>0</v>
      </c>
      <c r="AQ6">
        <v>0.13</v>
      </c>
      <c r="AR6">
        <v>0.13</v>
      </c>
      <c r="AS6">
        <v>0.3</v>
      </c>
      <c r="AT6">
        <v>0.47</v>
      </c>
      <c r="AU6">
        <v>0.4</v>
      </c>
      <c r="AV6">
        <v>0.17</v>
      </c>
      <c r="AW6">
        <v>0.28999999999999998</v>
      </c>
      <c r="AX6">
        <v>5.54</v>
      </c>
      <c r="AY6">
        <v>0.27</v>
      </c>
      <c r="AZ6">
        <v>7.0000000000000007E-2</v>
      </c>
      <c r="BA6">
        <v>0.23</v>
      </c>
      <c r="BB6">
        <v>0.34</v>
      </c>
      <c r="BC6">
        <v>1182.1099999999999</v>
      </c>
      <c r="BD6">
        <v>118.211</v>
      </c>
      <c r="BE6">
        <v>191.4</v>
      </c>
    </row>
    <row r="7" spans="1:57">
      <c r="A7" s="1">
        <v>43032</v>
      </c>
      <c r="B7" t="s">
        <v>67</v>
      </c>
      <c r="C7" t="s">
        <v>68</v>
      </c>
      <c r="D7">
        <v>16.2</v>
      </c>
      <c r="E7">
        <v>0</v>
      </c>
      <c r="F7">
        <v>0</v>
      </c>
      <c r="G7">
        <v>127.36</v>
      </c>
      <c r="H7">
        <v>0.06</v>
      </c>
      <c r="I7">
        <v>0.08</v>
      </c>
      <c r="J7">
        <v>0.15</v>
      </c>
      <c r="K7">
        <v>0.27</v>
      </c>
      <c r="L7">
        <v>0.05</v>
      </c>
      <c r="M7">
        <v>0</v>
      </c>
      <c r="N7">
        <v>10.8</v>
      </c>
      <c r="O7">
        <v>168.75</v>
      </c>
      <c r="P7">
        <v>3.11</v>
      </c>
      <c r="Q7">
        <v>0</v>
      </c>
      <c r="R7">
        <v>0.04</v>
      </c>
      <c r="S7">
        <v>23.36</v>
      </c>
      <c r="T7">
        <v>76.95</v>
      </c>
      <c r="U7">
        <v>0.04</v>
      </c>
      <c r="V7">
        <v>0.35</v>
      </c>
      <c r="W7">
        <v>9.4499999999999993</v>
      </c>
      <c r="X7">
        <v>0.08</v>
      </c>
      <c r="Y7">
        <v>21.6</v>
      </c>
      <c r="Z7">
        <v>157.94999999999999</v>
      </c>
      <c r="AA7">
        <v>0</v>
      </c>
      <c r="AB7">
        <v>1092.1500000000001</v>
      </c>
      <c r="AC7">
        <v>0.14000000000000001</v>
      </c>
      <c r="AD7">
        <v>3.25</v>
      </c>
      <c r="AE7">
        <v>1.35</v>
      </c>
      <c r="AF7">
        <v>0.46</v>
      </c>
      <c r="AG7">
        <v>1.44</v>
      </c>
      <c r="AH7">
        <v>1.9</v>
      </c>
      <c r="AI7">
        <v>0.41</v>
      </c>
      <c r="AJ7">
        <v>0</v>
      </c>
      <c r="AK7">
        <v>0.01</v>
      </c>
      <c r="AL7">
        <v>0.09</v>
      </c>
      <c r="AM7">
        <v>7.0000000000000007E-2</v>
      </c>
      <c r="AN7">
        <v>0.16</v>
      </c>
      <c r="AO7">
        <v>0.11</v>
      </c>
      <c r="AP7">
        <v>0</v>
      </c>
      <c r="AQ7">
        <v>0.01</v>
      </c>
      <c r="AR7">
        <v>0.01</v>
      </c>
      <c r="AS7">
        <v>0.03</v>
      </c>
      <c r="AT7">
        <v>0.04</v>
      </c>
      <c r="AU7">
        <v>0.04</v>
      </c>
      <c r="AV7">
        <v>0.01</v>
      </c>
      <c r="AW7">
        <v>0.02</v>
      </c>
      <c r="AX7">
        <v>0.68</v>
      </c>
      <c r="AY7">
        <v>0.02</v>
      </c>
      <c r="AZ7">
        <v>0.01</v>
      </c>
      <c r="BA7">
        <v>0.01</v>
      </c>
      <c r="BB7">
        <v>0.03</v>
      </c>
      <c r="BC7">
        <v>1182.1099999999999</v>
      </c>
      <c r="BD7">
        <v>118.211</v>
      </c>
      <c r="BE7">
        <v>191.4</v>
      </c>
    </row>
    <row r="8" spans="1:57">
      <c r="A8" s="1">
        <v>43032</v>
      </c>
      <c r="B8" t="s">
        <v>69</v>
      </c>
      <c r="C8" t="s">
        <v>70</v>
      </c>
      <c r="D8">
        <v>726.6</v>
      </c>
      <c r="E8">
        <v>0</v>
      </c>
      <c r="F8">
        <v>0</v>
      </c>
      <c r="G8">
        <v>271.99</v>
      </c>
      <c r="H8">
        <v>0.27</v>
      </c>
      <c r="I8">
        <v>0.49</v>
      </c>
      <c r="J8">
        <v>52.17</v>
      </c>
      <c r="K8">
        <v>4.08</v>
      </c>
      <c r="L8">
        <v>2.52</v>
      </c>
      <c r="M8">
        <v>1.43</v>
      </c>
      <c r="N8">
        <v>16.8</v>
      </c>
      <c r="O8">
        <v>121.8</v>
      </c>
      <c r="P8">
        <v>0</v>
      </c>
      <c r="Q8">
        <v>21</v>
      </c>
      <c r="R8">
        <v>1.1299999999999999</v>
      </c>
      <c r="S8">
        <v>1.26</v>
      </c>
      <c r="T8">
        <v>63</v>
      </c>
      <c r="U8">
        <v>0.21</v>
      </c>
      <c r="V8">
        <v>4.45</v>
      </c>
      <c r="W8">
        <v>113.4</v>
      </c>
      <c r="X8">
        <v>7.0000000000000007E-2</v>
      </c>
      <c r="Y8">
        <v>907.2</v>
      </c>
      <c r="Z8">
        <v>1037.4000000000001</v>
      </c>
      <c r="AA8">
        <v>102.48</v>
      </c>
      <c r="AB8">
        <v>323.39999999999998</v>
      </c>
      <c r="AC8">
        <v>5.17</v>
      </c>
      <c r="AD8">
        <v>0</v>
      </c>
      <c r="AE8">
        <v>0</v>
      </c>
      <c r="AF8">
        <v>0</v>
      </c>
      <c r="AG8">
        <v>0</v>
      </c>
      <c r="AH8">
        <v>0</v>
      </c>
      <c r="AI8">
        <v>18.940000000000001</v>
      </c>
      <c r="AJ8">
        <v>357</v>
      </c>
      <c r="AK8">
        <v>6.47</v>
      </c>
      <c r="AL8">
        <v>0.42</v>
      </c>
      <c r="AM8">
        <v>3.44</v>
      </c>
      <c r="AN8">
        <v>4.12</v>
      </c>
      <c r="AO8">
        <v>5.33</v>
      </c>
      <c r="AP8">
        <v>0.38</v>
      </c>
      <c r="AQ8">
        <v>1.66</v>
      </c>
      <c r="AR8">
        <v>4.03</v>
      </c>
      <c r="AS8">
        <v>6.85</v>
      </c>
      <c r="AT8">
        <v>9.74</v>
      </c>
      <c r="AU8">
        <v>11.03</v>
      </c>
      <c r="AV8">
        <v>3.59</v>
      </c>
      <c r="AW8">
        <v>5.15</v>
      </c>
      <c r="AX8">
        <v>129.82</v>
      </c>
      <c r="AY8">
        <v>5.48</v>
      </c>
      <c r="AZ8">
        <v>1.52</v>
      </c>
      <c r="BA8">
        <v>4.38</v>
      </c>
      <c r="BB8">
        <v>6.44</v>
      </c>
      <c r="BC8">
        <v>1182.1099999999999</v>
      </c>
      <c r="BD8">
        <v>118.211</v>
      </c>
      <c r="BE8">
        <v>191.4</v>
      </c>
    </row>
    <row r="9" spans="1:57">
      <c r="A9" s="1">
        <v>43032</v>
      </c>
      <c r="B9" t="s">
        <v>71</v>
      </c>
      <c r="C9" t="s">
        <v>72</v>
      </c>
      <c r="D9">
        <v>99.96</v>
      </c>
      <c r="O9">
        <v>399.84</v>
      </c>
      <c r="P9">
        <v>0</v>
      </c>
      <c r="T9">
        <v>299.88</v>
      </c>
      <c r="V9">
        <v>0</v>
      </c>
      <c r="Y9">
        <v>199.92</v>
      </c>
      <c r="Z9">
        <v>39.9</v>
      </c>
      <c r="AB9">
        <v>320.04000000000002</v>
      </c>
      <c r="AD9">
        <v>2</v>
      </c>
      <c r="AE9">
        <v>0</v>
      </c>
      <c r="AG9">
        <v>0</v>
      </c>
      <c r="AH9">
        <v>2</v>
      </c>
      <c r="AI9">
        <v>5</v>
      </c>
      <c r="AJ9">
        <v>20.16</v>
      </c>
      <c r="AO9">
        <v>3</v>
      </c>
      <c r="AP9">
        <v>0</v>
      </c>
      <c r="AX9">
        <v>12</v>
      </c>
      <c r="BC9">
        <v>1182.1099999999999</v>
      </c>
      <c r="BD9">
        <v>118.211</v>
      </c>
      <c r="BE9">
        <v>191.4</v>
      </c>
    </row>
    <row r="10" spans="1:57">
      <c r="A10" s="1">
        <v>43032</v>
      </c>
      <c r="B10" t="s">
        <v>73</v>
      </c>
      <c r="C10" t="s">
        <v>74</v>
      </c>
      <c r="D10">
        <v>22.14</v>
      </c>
      <c r="E10">
        <v>0</v>
      </c>
      <c r="F10">
        <v>0</v>
      </c>
      <c r="G10">
        <v>116.26</v>
      </c>
      <c r="H10">
        <v>0.05</v>
      </c>
      <c r="I10">
        <v>0.02</v>
      </c>
      <c r="J10">
        <v>0.73</v>
      </c>
      <c r="K10">
        <v>0.11</v>
      </c>
      <c r="L10">
        <v>0.1</v>
      </c>
      <c r="M10">
        <v>0</v>
      </c>
      <c r="N10">
        <v>18.45</v>
      </c>
      <c r="O10">
        <v>1024.5899999999999</v>
      </c>
      <c r="P10">
        <v>16.850000000000001</v>
      </c>
      <c r="Q10">
        <v>0</v>
      </c>
      <c r="R10">
        <v>0.66</v>
      </c>
      <c r="S10">
        <v>9.7200000000000006</v>
      </c>
      <c r="T10">
        <v>12.3</v>
      </c>
      <c r="U10">
        <v>7.0000000000000007E-2</v>
      </c>
      <c r="V10">
        <v>0.33</v>
      </c>
      <c r="W10">
        <v>13.53</v>
      </c>
      <c r="X10">
        <v>0.14000000000000001</v>
      </c>
      <c r="Y10">
        <v>29.52</v>
      </c>
      <c r="Z10">
        <v>291.51</v>
      </c>
      <c r="AA10">
        <v>0</v>
      </c>
      <c r="AB10">
        <v>6.15</v>
      </c>
      <c r="AC10">
        <v>0.21</v>
      </c>
      <c r="AD10">
        <v>4.78</v>
      </c>
      <c r="AE10">
        <v>1.48</v>
      </c>
      <c r="AF10">
        <v>0</v>
      </c>
      <c r="AG10">
        <v>3.23</v>
      </c>
      <c r="AH10">
        <v>3.31</v>
      </c>
      <c r="AI10">
        <v>0.25</v>
      </c>
      <c r="AJ10">
        <v>0</v>
      </c>
      <c r="AK10">
        <v>0.04</v>
      </c>
      <c r="AL10">
        <v>0</v>
      </c>
      <c r="AM10">
        <v>0.1</v>
      </c>
      <c r="AN10">
        <v>0.1</v>
      </c>
      <c r="AO10">
        <v>0.03</v>
      </c>
      <c r="AP10">
        <v>0</v>
      </c>
      <c r="AQ10">
        <v>0.01</v>
      </c>
      <c r="AR10">
        <v>0.02</v>
      </c>
      <c r="AS10">
        <v>0.02</v>
      </c>
      <c r="AT10">
        <v>0.03</v>
      </c>
      <c r="AU10">
        <v>0.03</v>
      </c>
      <c r="AV10">
        <v>0.01</v>
      </c>
      <c r="AW10">
        <v>0.03</v>
      </c>
      <c r="AX10">
        <v>1.08</v>
      </c>
      <c r="AY10">
        <v>0.03</v>
      </c>
      <c r="AZ10">
        <v>0.01</v>
      </c>
      <c r="BA10">
        <v>0.02</v>
      </c>
      <c r="BB10">
        <v>0.02</v>
      </c>
      <c r="BC10">
        <v>1182.1099999999999</v>
      </c>
      <c r="BD10">
        <v>118.211</v>
      </c>
      <c r="BE10">
        <v>191.4</v>
      </c>
    </row>
    <row r="11" spans="1:57">
      <c r="A11" s="1">
        <v>43033</v>
      </c>
      <c r="B11" t="s">
        <v>75</v>
      </c>
      <c r="C11" t="s">
        <v>76</v>
      </c>
      <c r="BC11">
        <v>1066.29</v>
      </c>
      <c r="BD11">
        <v>106.629</v>
      </c>
      <c r="BE11">
        <v>192.8</v>
      </c>
    </row>
    <row r="12" spans="1:57">
      <c r="A12" s="1">
        <v>43033</v>
      </c>
      <c r="B12" t="s">
        <v>77</v>
      </c>
      <c r="C12" t="s">
        <v>78</v>
      </c>
      <c r="W12">
        <v>300</v>
      </c>
      <c r="BC12">
        <v>1066.29</v>
      </c>
      <c r="BD12">
        <v>106.629</v>
      </c>
      <c r="BE12">
        <v>192.8</v>
      </c>
    </row>
    <row r="13" spans="1:57">
      <c r="A13" s="1">
        <v>43033</v>
      </c>
      <c r="B13" t="s">
        <v>79</v>
      </c>
      <c r="C13" t="s">
        <v>60</v>
      </c>
      <c r="H13">
        <v>1.5</v>
      </c>
      <c r="I13">
        <v>1.7</v>
      </c>
      <c r="J13">
        <v>20</v>
      </c>
      <c r="K13">
        <v>10</v>
      </c>
      <c r="L13">
        <v>3</v>
      </c>
      <c r="M13">
        <v>25</v>
      </c>
      <c r="N13">
        <v>400</v>
      </c>
      <c r="O13">
        <v>2500</v>
      </c>
      <c r="P13">
        <v>60</v>
      </c>
      <c r="Q13">
        <v>1000</v>
      </c>
      <c r="R13">
        <v>33.619999999999997</v>
      </c>
      <c r="S13">
        <v>30</v>
      </c>
      <c r="T13">
        <v>220</v>
      </c>
      <c r="U13">
        <v>0.5</v>
      </c>
      <c r="W13">
        <v>50</v>
      </c>
      <c r="X13">
        <v>2.2999999999999998</v>
      </c>
      <c r="Y13">
        <v>20</v>
      </c>
      <c r="Z13">
        <v>80</v>
      </c>
      <c r="AA13">
        <v>19</v>
      </c>
      <c r="AC13">
        <v>11</v>
      </c>
      <c r="BC13">
        <v>1066.29</v>
      </c>
      <c r="BD13">
        <v>106.629</v>
      </c>
      <c r="BE13">
        <v>192.8</v>
      </c>
    </row>
    <row r="14" spans="1:57">
      <c r="A14" s="1">
        <v>43033</v>
      </c>
      <c r="B14" t="s">
        <v>80</v>
      </c>
      <c r="C14" t="s">
        <v>81</v>
      </c>
      <c r="D14">
        <v>30</v>
      </c>
      <c r="AH14">
        <v>0</v>
      </c>
      <c r="AI14">
        <v>3</v>
      </c>
      <c r="AJ14">
        <v>10</v>
      </c>
      <c r="AL14">
        <v>1.8</v>
      </c>
      <c r="AN14">
        <v>2</v>
      </c>
      <c r="BC14">
        <v>1066.29</v>
      </c>
      <c r="BD14">
        <v>106.629</v>
      </c>
      <c r="BE14">
        <v>192.8</v>
      </c>
    </row>
    <row r="15" spans="1:57">
      <c r="A15" s="1">
        <v>43033</v>
      </c>
      <c r="B15" t="s">
        <v>82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0.34</v>
      </c>
      <c r="U15">
        <v>0</v>
      </c>
      <c r="V15">
        <v>0</v>
      </c>
      <c r="W15">
        <v>0.79</v>
      </c>
      <c r="X15">
        <v>0</v>
      </c>
      <c r="Y15">
        <v>0</v>
      </c>
      <c r="Z15">
        <v>325</v>
      </c>
      <c r="AA15">
        <v>0</v>
      </c>
      <c r="AB15">
        <v>243.75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1066.29</v>
      </c>
      <c r="BD15">
        <v>106.629</v>
      </c>
      <c r="BE15">
        <v>192.8</v>
      </c>
    </row>
    <row r="16" spans="1:57">
      <c r="A16" s="1">
        <v>43033</v>
      </c>
      <c r="B16" t="s">
        <v>69</v>
      </c>
      <c r="C16" t="s">
        <v>84</v>
      </c>
      <c r="D16">
        <v>686.63</v>
      </c>
      <c r="E16">
        <v>0</v>
      </c>
      <c r="F16">
        <v>0</v>
      </c>
      <c r="G16">
        <v>257.02999999999997</v>
      </c>
      <c r="H16">
        <v>0.26</v>
      </c>
      <c r="I16">
        <v>0.46</v>
      </c>
      <c r="J16">
        <v>49.3</v>
      </c>
      <c r="K16">
        <v>3.86</v>
      </c>
      <c r="L16">
        <v>2.38</v>
      </c>
      <c r="M16">
        <v>1.35</v>
      </c>
      <c r="N16">
        <v>15.88</v>
      </c>
      <c r="O16">
        <v>115.1</v>
      </c>
      <c r="P16">
        <v>0</v>
      </c>
      <c r="Q16">
        <v>19.84</v>
      </c>
      <c r="R16">
        <v>1.07</v>
      </c>
      <c r="S16">
        <v>1.19</v>
      </c>
      <c r="T16">
        <v>59.53</v>
      </c>
      <c r="U16">
        <v>0.2</v>
      </c>
      <c r="V16">
        <v>4.21</v>
      </c>
      <c r="W16">
        <v>107.16</v>
      </c>
      <c r="X16">
        <v>7.0000000000000007E-2</v>
      </c>
      <c r="Y16">
        <v>857.29</v>
      </c>
      <c r="Z16">
        <v>980.33</v>
      </c>
      <c r="AA16">
        <v>96.84</v>
      </c>
      <c r="AB16">
        <v>305.61</v>
      </c>
      <c r="AC16">
        <v>4.88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17.899999999999999</v>
      </c>
      <c r="AJ16">
        <v>337.36</v>
      </c>
      <c r="AK16">
        <v>6.11</v>
      </c>
      <c r="AL16">
        <v>0.4</v>
      </c>
      <c r="AM16">
        <v>3.25</v>
      </c>
      <c r="AN16">
        <v>3.89</v>
      </c>
      <c r="AO16">
        <v>5.04</v>
      </c>
      <c r="AP16">
        <v>0.36</v>
      </c>
      <c r="AQ16">
        <v>1.57</v>
      </c>
      <c r="AR16">
        <v>3.81</v>
      </c>
      <c r="AS16">
        <v>6.48</v>
      </c>
      <c r="AT16">
        <v>9.1999999999999993</v>
      </c>
      <c r="AU16">
        <v>10.42</v>
      </c>
      <c r="AV16">
        <v>3.39</v>
      </c>
      <c r="AW16">
        <v>4.87</v>
      </c>
      <c r="AX16">
        <v>122.68</v>
      </c>
      <c r="AY16">
        <v>5.18</v>
      </c>
      <c r="AZ16">
        <v>1.43</v>
      </c>
      <c r="BA16">
        <v>4.1399999999999997</v>
      </c>
      <c r="BB16">
        <v>6.08</v>
      </c>
      <c r="BC16">
        <v>1066.29</v>
      </c>
      <c r="BD16">
        <v>106.629</v>
      </c>
      <c r="BE16">
        <v>192.8</v>
      </c>
    </row>
    <row r="17" spans="1:57">
      <c r="A17" s="1">
        <v>43033</v>
      </c>
      <c r="B17" t="s">
        <v>61</v>
      </c>
      <c r="C17" t="s">
        <v>85</v>
      </c>
      <c r="D17">
        <v>95.2</v>
      </c>
      <c r="E17">
        <v>0</v>
      </c>
      <c r="F17">
        <v>0</v>
      </c>
      <c r="G17">
        <v>308.45</v>
      </c>
      <c r="H17">
        <v>0.19</v>
      </c>
      <c r="I17">
        <v>0.28000000000000003</v>
      </c>
      <c r="J17">
        <v>1.56</v>
      </c>
      <c r="K17">
        <v>0.93</v>
      </c>
      <c r="L17">
        <v>0.44</v>
      </c>
      <c r="M17">
        <v>0</v>
      </c>
      <c r="N17">
        <v>190.4</v>
      </c>
      <c r="O17">
        <v>3437.4</v>
      </c>
      <c r="P17">
        <v>136.34</v>
      </c>
      <c r="Q17">
        <v>0</v>
      </c>
      <c r="R17">
        <v>3.84</v>
      </c>
      <c r="S17">
        <v>299.54000000000002</v>
      </c>
      <c r="T17">
        <v>112.2</v>
      </c>
      <c r="U17">
        <v>0.12</v>
      </c>
      <c r="V17">
        <v>2.0699999999999998</v>
      </c>
      <c r="W17">
        <v>44.2</v>
      </c>
      <c r="X17">
        <v>0.76</v>
      </c>
      <c r="Y17">
        <v>166.6</v>
      </c>
      <c r="Z17">
        <v>482.8</v>
      </c>
      <c r="AA17">
        <v>2.38</v>
      </c>
      <c r="AB17">
        <v>37.4</v>
      </c>
      <c r="AC17">
        <v>0.95</v>
      </c>
      <c r="AD17">
        <v>18.190000000000001</v>
      </c>
      <c r="AE17">
        <v>10.199999999999999</v>
      </c>
      <c r="AF17">
        <v>2.31</v>
      </c>
      <c r="AG17">
        <v>5</v>
      </c>
      <c r="AH17">
        <v>7.99</v>
      </c>
      <c r="AI17">
        <v>0.41</v>
      </c>
      <c r="AJ17">
        <v>0</v>
      </c>
      <c r="AK17">
        <v>0.03</v>
      </c>
      <c r="AL17">
        <v>0.14000000000000001</v>
      </c>
      <c r="AM17">
        <v>0.04</v>
      </c>
      <c r="AN17">
        <v>0.19</v>
      </c>
      <c r="AO17">
        <v>0.06</v>
      </c>
      <c r="AP17">
        <v>0</v>
      </c>
      <c r="AQ17">
        <v>7.0000000000000007E-2</v>
      </c>
      <c r="AR17">
        <v>0.19</v>
      </c>
      <c r="AS17">
        <v>0.41</v>
      </c>
      <c r="AT17">
        <v>0.49</v>
      </c>
      <c r="AU17">
        <v>0.53</v>
      </c>
      <c r="AV17">
        <v>0.13</v>
      </c>
      <c r="AW17">
        <v>0.32</v>
      </c>
      <c r="AX17">
        <v>10.54</v>
      </c>
      <c r="AY17">
        <v>0.34</v>
      </c>
      <c r="AZ17">
        <v>0.11</v>
      </c>
      <c r="BA17">
        <v>0.24</v>
      </c>
      <c r="BB17">
        <v>0.48</v>
      </c>
      <c r="BC17">
        <v>1066.29</v>
      </c>
      <c r="BD17">
        <v>106.629</v>
      </c>
      <c r="BE17">
        <v>192.8</v>
      </c>
    </row>
    <row r="18" spans="1:57">
      <c r="A18" s="1">
        <v>43033</v>
      </c>
      <c r="B18" t="s">
        <v>86</v>
      </c>
      <c r="C18" t="s">
        <v>87</v>
      </c>
      <c r="D18">
        <v>0</v>
      </c>
      <c r="AB18">
        <v>2279.98</v>
      </c>
      <c r="AD18">
        <v>0</v>
      </c>
      <c r="AH18">
        <v>0</v>
      </c>
      <c r="AI18">
        <v>0</v>
      </c>
      <c r="AX18">
        <v>0</v>
      </c>
      <c r="BC18">
        <v>1066.29</v>
      </c>
      <c r="BD18">
        <v>106.629</v>
      </c>
      <c r="BE18">
        <v>192.8</v>
      </c>
    </row>
    <row r="19" spans="1:57">
      <c r="A19" s="1">
        <v>43033</v>
      </c>
      <c r="B19" t="s">
        <v>88</v>
      </c>
      <c r="C19" t="s">
        <v>89</v>
      </c>
      <c r="D19">
        <v>13.05</v>
      </c>
      <c r="E19">
        <v>0</v>
      </c>
      <c r="F19">
        <v>0</v>
      </c>
      <c r="G19">
        <v>41.26</v>
      </c>
      <c r="H19">
        <v>0.02</v>
      </c>
      <c r="I19">
        <v>0.03</v>
      </c>
      <c r="J19">
        <v>0.57999999999999996</v>
      </c>
      <c r="K19">
        <v>0.14000000000000001</v>
      </c>
      <c r="L19">
        <v>0.19</v>
      </c>
      <c r="M19">
        <v>0</v>
      </c>
      <c r="N19">
        <v>12.15</v>
      </c>
      <c r="O19">
        <v>485.1</v>
      </c>
      <c r="P19">
        <v>53.37</v>
      </c>
      <c r="Q19">
        <v>0</v>
      </c>
      <c r="R19">
        <v>1.61</v>
      </c>
      <c r="S19">
        <v>8.33</v>
      </c>
      <c r="T19">
        <v>5.4</v>
      </c>
      <c r="U19">
        <v>0.02</v>
      </c>
      <c r="V19">
        <v>0.11</v>
      </c>
      <c r="W19">
        <v>6.75</v>
      </c>
      <c r="X19">
        <v>0.04</v>
      </c>
      <c r="Y19">
        <v>11.7</v>
      </c>
      <c r="Z19">
        <v>111.6</v>
      </c>
      <c r="AA19">
        <v>0.18</v>
      </c>
      <c r="AB19">
        <v>1.35</v>
      </c>
      <c r="AC19">
        <v>0.06</v>
      </c>
      <c r="AD19">
        <v>2.93</v>
      </c>
      <c r="AE19">
        <v>1.26</v>
      </c>
      <c r="AF19">
        <v>0</v>
      </c>
      <c r="AG19">
        <v>1.85</v>
      </c>
      <c r="AH19">
        <v>1.67</v>
      </c>
      <c r="AI19">
        <v>0.17</v>
      </c>
      <c r="AJ19">
        <v>0</v>
      </c>
      <c r="AK19">
        <v>0.01</v>
      </c>
      <c r="AL19">
        <v>0.02</v>
      </c>
      <c r="AM19">
        <v>0.03</v>
      </c>
      <c r="AN19">
        <v>0.05</v>
      </c>
      <c r="AO19">
        <v>0.04</v>
      </c>
      <c r="AP19">
        <v>0</v>
      </c>
      <c r="AQ19">
        <v>0.01</v>
      </c>
      <c r="AR19">
        <v>0.01</v>
      </c>
      <c r="AS19">
        <v>0.02</v>
      </c>
      <c r="AT19">
        <v>0.03</v>
      </c>
      <c r="AU19">
        <v>0.03</v>
      </c>
      <c r="AV19">
        <v>0.01</v>
      </c>
      <c r="AW19">
        <v>0.02</v>
      </c>
      <c r="AX19">
        <v>0.41</v>
      </c>
      <c r="AY19">
        <v>0.02</v>
      </c>
      <c r="AZ19">
        <v>0.01</v>
      </c>
      <c r="BA19">
        <v>0.01</v>
      </c>
      <c r="BB19">
        <v>0.03</v>
      </c>
      <c r="BC19">
        <v>1066.29</v>
      </c>
      <c r="BD19">
        <v>106.629</v>
      </c>
      <c r="BE19">
        <v>192.8</v>
      </c>
    </row>
    <row r="20" spans="1:57">
      <c r="A20" s="1">
        <v>43033</v>
      </c>
      <c r="B20" t="s">
        <v>90</v>
      </c>
      <c r="C20" t="s">
        <v>91</v>
      </c>
      <c r="D20">
        <v>54.91</v>
      </c>
      <c r="E20">
        <v>0</v>
      </c>
      <c r="F20">
        <v>0</v>
      </c>
      <c r="G20">
        <v>306.17</v>
      </c>
      <c r="H20">
        <v>0.15</v>
      </c>
      <c r="I20">
        <v>0.3</v>
      </c>
      <c r="J20">
        <v>1.46</v>
      </c>
      <c r="K20">
        <v>0.66</v>
      </c>
      <c r="L20">
        <v>0.53</v>
      </c>
      <c r="M20">
        <v>0</v>
      </c>
      <c r="N20">
        <v>77.52</v>
      </c>
      <c r="O20">
        <v>646</v>
      </c>
      <c r="P20">
        <v>57.82</v>
      </c>
      <c r="Q20">
        <v>0</v>
      </c>
      <c r="R20">
        <v>0.39</v>
      </c>
      <c r="S20">
        <v>13.89</v>
      </c>
      <c r="T20">
        <v>51.68</v>
      </c>
      <c r="U20">
        <v>0.17</v>
      </c>
      <c r="V20">
        <v>1.2</v>
      </c>
      <c r="W20">
        <v>58.14</v>
      </c>
      <c r="X20">
        <v>0.56999999999999995</v>
      </c>
      <c r="Y20">
        <v>122.74</v>
      </c>
      <c r="Z20">
        <v>843.03</v>
      </c>
      <c r="AA20">
        <v>0.65</v>
      </c>
      <c r="AB20">
        <v>25.84</v>
      </c>
      <c r="AC20">
        <v>1.03</v>
      </c>
      <c r="AD20">
        <v>10.050000000000001</v>
      </c>
      <c r="AE20">
        <v>3.23</v>
      </c>
      <c r="AF20">
        <v>0</v>
      </c>
      <c r="AG20">
        <v>8.08</v>
      </c>
      <c r="AH20">
        <v>6.82</v>
      </c>
      <c r="AI20">
        <v>1.03</v>
      </c>
      <c r="AJ20">
        <v>0</v>
      </c>
      <c r="AK20">
        <v>0.04</v>
      </c>
      <c r="AL20">
        <v>0.2</v>
      </c>
      <c r="AM20">
        <v>0.1</v>
      </c>
      <c r="AN20">
        <v>0.28999999999999998</v>
      </c>
      <c r="AO20">
        <v>0.27</v>
      </c>
      <c r="AP20">
        <v>0</v>
      </c>
      <c r="AQ20">
        <v>0.04</v>
      </c>
      <c r="AR20">
        <v>0.08</v>
      </c>
      <c r="AS20">
        <v>0.14000000000000001</v>
      </c>
      <c r="AT20">
        <v>0.23</v>
      </c>
      <c r="AU20">
        <v>0.22</v>
      </c>
      <c r="AV20">
        <v>0.06</v>
      </c>
      <c r="AW20">
        <v>0.14000000000000001</v>
      </c>
      <c r="AX20">
        <v>3.91</v>
      </c>
      <c r="AY20">
        <v>0.09</v>
      </c>
      <c r="AZ20">
        <v>0.03</v>
      </c>
      <c r="BA20">
        <v>0.1</v>
      </c>
      <c r="BB20">
        <v>0.17</v>
      </c>
      <c r="BC20">
        <v>1066.29</v>
      </c>
      <c r="BD20">
        <v>106.629</v>
      </c>
      <c r="BE20">
        <v>192.8</v>
      </c>
    </row>
    <row r="21" spans="1:57">
      <c r="A21" s="1">
        <v>43033</v>
      </c>
      <c r="B21" t="s">
        <v>63</v>
      </c>
      <c r="C21" t="s">
        <v>92</v>
      </c>
      <c r="D21">
        <v>160.5</v>
      </c>
      <c r="E21">
        <v>0</v>
      </c>
      <c r="F21">
        <v>0</v>
      </c>
      <c r="G21">
        <v>1.22</v>
      </c>
      <c r="H21">
        <v>0.05</v>
      </c>
      <c r="I21">
        <v>0.25</v>
      </c>
      <c r="J21">
        <v>0.97</v>
      </c>
      <c r="K21">
        <v>0.11</v>
      </c>
      <c r="L21">
        <v>0.03</v>
      </c>
      <c r="M21">
        <v>0</v>
      </c>
      <c r="N21">
        <v>12.82</v>
      </c>
      <c r="O21">
        <v>1.3</v>
      </c>
      <c r="P21">
        <v>0</v>
      </c>
      <c r="Q21">
        <v>0</v>
      </c>
      <c r="R21">
        <v>6.75</v>
      </c>
      <c r="S21">
        <v>0</v>
      </c>
      <c r="T21">
        <v>68.819999999999993</v>
      </c>
      <c r="U21">
        <v>0.28000000000000003</v>
      </c>
      <c r="V21">
        <v>0.95</v>
      </c>
      <c r="W21">
        <v>73.77</v>
      </c>
      <c r="X21">
        <v>0.55000000000000004</v>
      </c>
      <c r="Y21">
        <v>131.96</v>
      </c>
      <c r="Z21">
        <v>204.01</v>
      </c>
      <c r="AA21">
        <v>0.99</v>
      </c>
      <c r="AB21">
        <v>2.99</v>
      </c>
      <c r="AC21">
        <v>0.83</v>
      </c>
      <c r="AD21">
        <v>5.48</v>
      </c>
      <c r="AE21">
        <v>3.04</v>
      </c>
      <c r="AF21">
        <v>0.24</v>
      </c>
      <c r="AG21">
        <v>1.24</v>
      </c>
      <c r="AH21">
        <v>2.44</v>
      </c>
      <c r="AI21">
        <v>14.09</v>
      </c>
      <c r="AJ21">
        <v>0</v>
      </c>
      <c r="AK21">
        <v>8.94</v>
      </c>
      <c r="AL21">
        <v>0</v>
      </c>
      <c r="AM21">
        <v>3.39</v>
      </c>
      <c r="AN21">
        <v>3.39</v>
      </c>
      <c r="AO21">
        <v>1.07</v>
      </c>
      <c r="AP21">
        <v>0</v>
      </c>
      <c r="AQ21">
        <v>7.0000000000000007E-2</v>
      </c>
      <c r="AR21">
        <v>0.16</v>
      </c>
      <c r="AS21">
        <v>0.2</v>
      </c>
      <c r="AT21">
        <v>0.4</v>
      </c>
      <c r="AU21">
        <v>0.16</v>
      </c>
      <c r="AV21">
        <v>0.05</v>
      </c>
      <c r="AW21">
        <v>0.31</v>
      </c>
      <c r="AX21">
        <v>5.84</v>
      </c>
      <c r="AY21">
        <v>0.18</v>
      </c>
      <c r="AZ21">
        <v>0.06</v>
      </c>
      <c r="BA21">
        <v>0.14000000000000001</v>
      </c>
      <c r="BB21">
        <v>0.23</v>
      </c>
      <c r="BC21">
        <v>1066.29</v>
      </c>
      <c r="BD21">
        <v>106.629</v>
      </c>
      <c r="BE21">
        <v>192.8</v>
      </c>
    </row>
    <row r="22" spans="1:57">
      <c r="A22" s="1">
        <v>43033</v>
      </c>
      <c r="B22" t="s">
        <v>93</v>
      </c>
      <c r="C22" t="s">
        <v>94</v>
      </c>
      <c r="D22">
        <v>26</v>
      </c>
      <c r="E22">
        <v>0</v>
      </c>
      <c r="F22">
        <v>0</v>
      </c>
      <c r="G22">
        <v>43.79</v>
      </c>
      <c r="H22">
        <v>0</v>
      </c>
      <c r="I22">
        <v>0.22</v>
      </c>
      <c r="J22">
        <v>0.05</v>
      </c>
      <c r="K22">
        <v>0.1</v>
      </c>
      <c r="L22">
        <v>0</v>
      </c>
      <c r="M22">
        <v>0.05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3.5</v>
      </c>
      <c r="U22">
        <v>0.01</v>
      </c>
      <c r="V22">
        <v>0.04</v>
      </c>
      <c r="W22">
        <v>5.5</v>
      </c>
      <c r="X22">
        <v>0.01</v>
      </c>
      <c r="Y22">
        <v>7.5</v>
      </c>
      <c r="Z22">
        <v>81.5</v>
      </c>
      <c r="AA22">
        <v>10</v>
      </c>
      <c r="AB22">
        <v>83</v>
      </c>
      <c r="AC22">
        <v>0.02</v>
      </c>
      <c r="AD22">
        <v>0.37</v>
      </c>
      <c r="AE22">
        <v>0</v>
      </c>
      <c r="AF22">
        <v>0</v>
      </c>
      <c r="AG22">
        <v>0.36</v>
      </c>
      <c r="AH22">
        <v>0.37</v>
      </c>
      <c r="AI22">
        <v>0.09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0.14000000000000001</v>
      </c>
      <c r="AR22">
        <v>0.15</v>
      </c>
      <c r="AS22">
        <v>0.33</v>
      </c>
      <c r="AT22">
        <v>0.51</v>
      </c>
      <c r="AU22">
        <v>0.4</v>
      </c>
      <c r="AV22">
        <v>0.2</v>
      </c>
      <c r="AW22">
        <v>0.34</v>
      </c>
      <c r="AX22">
        <v>5.45</v>
      </c>
      <c r="AY22">
        <v>0.22</v>
      </c>
      <c r="AZ22">
        <v>0.06</v>
      </c>
      <c r="BA22">
        <v>0.23</v>
      </c>
      <c r="BB22">
        <v>0.4</v>
      </c>
      <c r="BC22">
        <v>1066.29</v>
      </c>
      <c r="BD22">
        <v>106.629</v>
      </c>
      <c r="BE22">
        <v>192.8</v>
      </c>
    </row>
    <row r="23" spans="1:57">
      <c r="A23" s="1">
        <v>43034</v>
      </c>
      <c r="B23" t="s">
        <v>75</v>
      </c>
      <c r="C23" t="s">
        <v>76</v>
      </c>
      <c r="BC23">
        <v>1092.73</v>
      </c>
      <c r="BD23">
        <v>109.273</v>
      </c>
      <c r="BE23">
        <v>192</v>
      </c>
    </row>
    <row r="24" spans="1:57">
      <c r="A24" s="1">
        <v>43034</v>
      </c>
      <c r="B24" t="s">
        <v>79</v>
      </c>
      <c r="C24" t="s">
        <v>60</v>
      </c>
      <c r="H24">
        <v>1.5</v>
      </c>
      <c r="I24">
        <v>1.7</v>
      </c>
      <c r="J24">
        <v>20</v>
      </c>
      <c r="K24">
        <v>10</v>
      </c>
      <c r="L24">
        <v>3</v>
      </c>
      <c r="M24">
        <v>25</v>
      </c>
      <c r="N24">
        <v>400</v>
      </c>
      <c r="O24">
        <v>2500</v>
      </c>
      <c r="P24">
        <v>60</v>
      </c>
      <c r="Q24">
        <v>1000</v>
      </c>
      <c r="R24">
        <v>33.619999999999997</v>
      </c>
      <c r="S24">
        <v>30</v>
      </c>
      <c r="T24">
        <v>220</v>
      </c>
      <c r="U24">
        <v>0.5</v>
      </c>
      <c r="W24">
        <v>50</v>
      </c>
      <c r="X24">
        <v>2.2999999999999998</v>
      </c>
      <c r="Y24">
        <v>20</v>
      </c>
      <c r="Z24">
        <v>80</v>
      </c>
      <c r="AA24">
        <v>19</v>
      </c>
      <c r="AC24">
        <v>11</v>
      </c>
      <c r="BC24">
        <v>1092.73</v>
      </c>
      <c r="BD24">
        <v>109.273</v>
      </c>
      <c r="BE24">
        <v>192</v>
      </c>
    </row>
    <row r="25" spans="1:57">
      <c r="A25" s="1">
        <v>43034</v>
      </c>
      <c r="B25" t="s">
        <v>95</v>
      </c>
      <c r="C25" t="s">
        <v>96</v>
      </c>
      <c r="W25">
        <v>200</v>
      </c>
      <c r="BC25">
        <v>1092.73</v>
      </c>
      <c r="BD25">
        <v>109.273</v>
      </c>
      <c r="BE25">
        <v>192</v>
      </c>
    </row>
    <row r="26" spans="1:57">
      <c r="A26" s="1">
        <v>43034</v>
      </c>
      <c r="B26" t="s">
        <v>57</v>
      </c>
      <c r="C26" t="s">
        <v>58</v>
      </c>
      <c r="D26">
        <v>35</v>
      </c>
      <c r="AD26">
        <v>1</v>
      </c>
      <c r="AH26">
        <v>1</v>
      </c>
      <c r="AI26">
        <v>3</v>
      </c>
      <c r="AJ26">
        <v>25</v>
      </c>
      <c r="AK26">
        <v>0.5</v>
      </c>
      <c r="AL26">
        <v>0.72</v>
      </c>
      <c r="AN26">
        <v>1</v>
      </c>
      <c r="AO26">
        <v>1</v>
      </c>
      <c r="AX26">
        <v>0.5</v>
      </c>
      <c r="BC26">
        <v>1092.73</v>
      </c>
      <c r="BD26">
        <v>109.273</v>
      </c>
      <c r="BE26">
        <v>192</v>
      </c>
    </row>
    <row r="27" spans="1:57">
      <c r="A27" s="1">
        <v>43034</v>
      </c>
      <c r="B27" t="s">
        <v>97</v>
      </c>
      <c r="C27" t="s">
        <v>98</v>
      </c>
      <c r="D27">
        <v>0</v>
      </c>
      <c r="E27">
        <v>0</v>
      </c>
      <c r="F27">
        <v>0</v>
      </c>
      <c r="G27">
        <v>2997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90</v>
      </c>
      <c r="U27">
        <v>0.3</v>
      </c>
      <c r="V27">
        <v>0</v>
      </c>
      <c r="W27">
        <v>30</v>
      </c>
      <c r="X27">
        <v>0</v>
      </c>
      <c r="Y27">
        <v>0</v>
      </c>
      <c r="Z27">
        <v>0</v>
      </c>
      <c r="AA27">
        <v>0</v>
      </c>
      <c r="AB27">
        <v>120</v>
      </c>
      <c r="AC27">
        <v>0.3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1092.73</v>
      </c>
      <c r="BD27">
        <v>109.273</v>
      </c>
      <c r="BE27">
        <v>192</v>
      </c>
    </row>
    <row r="28" spans="1:57">
      <c r="A28" s="1">
        <v>43034</v>
      </c>
      <c r="B28" t="s">
        <v>99</v>
      </c>
      <c r="C28" t="s">
        <v>100</v>
      </c>
      <c r="D28">
        <v>11.84</v>
      </c>
      <c r="E28">
        <v>0</v>
      </c>
      <c r="F28">
        <v>473.6</v>
      </c>
      <c r="G28">
        <v>1176.78</v>
      </c>
      <c r="H28">
        <v>0.17</v>
      </c>
      <c r="I28">
        <v>0.9</v>
      </c>
      <c r="J28">
        <v>2.2599999999999998</v>
      </c>
      <c r="K28">
        <v>3.01</v>
      </c>
      <c r="L28">
        <v>0.01</v>
      </c>
      <c r="M28">
        <v>0</v>
      </c>
      <c r="N28">
        <v>23.68</v>
      </c>
      <c r="O28">
        <v>0</v>
      </c>
      <c r="P28">
        <v>0</v>
      </c>
      <c r="Q28">
        <v>0</v>
      </c>
      <c r="R28">
        <v>0.12</v>
      </c>
      <c r="S28">
        <v>1.18</v>
      </c>
      <c r="T28">
        <v>23.68</v>
      </c>
      <c r="U28">
        <v>0.02</v>
      </c>
      <c r="V28">
        <v>0.12</v>
      </c>
      <c r="W28">
        <v>35.520000000000003</v>
      </c>
      <c r="X28">
        <v>0.27</v>
      </c>
      <c r="Y28">
        <v>35.520000000000003</v>
      </c>
      <c r="Z28">
        <v>580.16</v>
      </c>
      <c r="AA28">
        <v>0</v>
      </c>
      <c r="AB28">
        <v>23.68</v>
      </c>
      <c r="AC28">
        <v>0.24</v>
      </c>
      <c r="AD28">
        <v>5.56</v>
      </c>
      <c r="AE28">
        <v>5.56</v>
      </c>
      <c r="AF28">
        <v>0</v>
      </c>
      <c r="AG28">
        <v>0</v>
      </c>
      <c r="AH28">
        <v>0</v>
      </c>
      <c r="AI28">
        <v>0.24</v>
      </c>
      <c r="AJ28">
        <v>0</v>
      </c>
      <c r="AK28">
        <v>0.18</v>
      </c>
      <c r="AL28">
        <v>0</v>
      </c>
      <c r="AM28">
        <v>0.01</v>
      </c>
      <c r="AN28">
        <v>0.01</v>
      </c>
      <c r="AO28">
        <v>0.02</v>
      </c>
      <c r="AP28">
        <v>0</v>
      </c>
      <c r="AQ28">
        <v>0.02</v>
      </c>
      <c r="AR28">
        <v>0.02</v>
      </c>
      <c r="AS28">
        <v>0.02</v>
      </c>
      <c r="AT28">
        <v>0.06</v>
      </c>
      <c r="AU28">
        <v>0.01</v>
      </c>
      <c r="AV28">
        <v>0</v>
      </c>
      <c r="AW28">
        <v>0.04</v>
      </c>
      <c r="AX28">
        <v>1.42</v>
      </c>
      <c r="AY28">
        <v>0.01</v>
      </c>
      <c r="AZ28">
        <v>0</v>
      </c>
      <c r="BA28">
        <v>0.02</v>
      </c>
      <c r="BB28">
        <v>0.04</v>
      </c>
      <c r="BC28">
        <v>1092.73</v>
      </c>
      <c r="BD28">
        <v>109.273</v>
      </c>
      <c r="BE28">
        <v>192</v>
      </c>
    </row>
    <row r="29" spans="1:57">
      <c r="A29" s="1">
        <v>43034</v>
      </c>
      <c r="B29" t="s">
        <v>69</v>
      </c>
      <c r="C29" t="s">
        <v>101</v>
      </c>
      <c r="D29">
        <v>456.12</v>
      </c>
      <c r="E29">
        <v>0</v>
      </c>
      <c r="F29">
        <v>0</v>
      </c>
      <c r="G29">
        <v>170.74</v>
      </c>
      <c r="H29">
        <v>0.17</v>
      </c>
      <c r="I29">
        <v>0.31</v>
      </c>
      <c r="J29">
        <v>32.75</v>
      </c>
      <c r="K29">
        <v>2.56</v>
      </c>
      <c r="L29">
        <v>1.58</v>
      </c>
      <c r="M29">
        <v>0.9</v>
      </c>
      <c r="N29">
        <v>10.55</v>
      </c>
      <c r="O29">
        <v>76.459999999999994</v>
      </c>
      <c r="P29">
        <v>0</v>
      </c>
      <c r="Q29">
        <v>13.18</v>
      </c>
      <c r="R29">
        <v>0.71</v>
      </c>
      <c r="S29">
        <v>0.79</v>
      </c>
      <c r="T29">
        <v>39.549999999999997</v>
      </c>
      <c r="U29">
        <v>0.13</v>
      </c>
      <c r="V29">
        <v>2.79</v>
      </c>
      <c r="W29">
        <v>71.19</v>
      </c>
      <c r="X29">
        <v>0.04</v>
      </c>
      <c r="Y29">
        <v>569.49</v>
      </c>
      <c r="Z29">
        <v>651.22</v>
      </c>
      <c r="AA29">
        <v>64.33</v>
      </c>
      <c r="AB29">
        <v>203.01</v>
      </c>
      <c r="AC29">
        <v>3.24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11.89</v>
      </c>
      <c r="AJ29">
        <v>224.1</v>
      </c>
      <c r="AK29">
        <v>4.0599999999999996</v>
      </c>
      <c r="AL29">
        <v>0.26</v>
      </c>
      <c r="AM29">
        <v>2.16</v>
      </c>
      <c r="AN29">
        <v>2.58</v>
      </c>
      <c r="AO29">
        <v>3.35</v>
      </c>
      <c r="AP29">
        <v>0.24</v>
      </c>
      <c r="AQ29">
        <v>1.04</v>
      </c>
      <c r="AR29">
        <v>2.5299999999999998</v>
      </c>
      <c r="AS29">
        <v>4.3</v>
      </c>
      <c r="AT29">
        <v>6.11</v>
      </c>
      <c r="AU29">
        <v>6.92</v>
      </c>
      <c r="AV29">
        <v>2.25</v>
      </c>
      <c r="AW29">
        <v>3.23</v>
      </c>
      <c r="AX29">
        <v>81.489999999999995</v>
      </c>
      <c r="AY29">
        <v>3.44</v>
      </c>
      <c r="AZ29">
        <v>0.95</v>
      </c>
      <c r="BA29">
        <v>2.75</v>
      </c>
      <c r="BB29">
        <v>4.04</v>
      </c>
      <c r="BC29">
        <v>1092.73</v>
      </c>
      <c r="BD29">
        <v>109.273</v>
      </c>
      <c r="BE29">
        <v>192</v>
      </c>
    </row>
    <row r="30" spans="1:57">
      <c r="A30" s="1">
        <v>43034</v>
      </c>
      <c r="B30" t="s">
        <v>61</v>
      </c>
      <c r="C30" t="s">
        <v>85</v>
      </c>
      <c r="D30">
        <v>95.2</v>
      </c>
      <c r="E30">
        <v>0</v>
      </c>
      <c r="F30">
        <v>0</v>
      </c>
      <c r="G30">
        <v>308.45</v>
      </c>
      <c r="H30">
        <v>0.19</v>
      </c>
      <c r="I30">
        <v>0.28000000000000003</v>
      </c>
      <c r="J30">
        <v>1.56</v>
      </c>
      <c r="K30">
        <v>0.93</v>
      </c>
      <c r="L30">
        <v>0.44</v>
      </c>
      <c r="M30">
        <v>0</v>
      </c>
      <c r="N30">
        <v>190.4</v>
      </c>
      <c r="O30">
        <v>3437.4</v>
      </c>
      <c r="P30">
        <v>136.34</v>
      </c>
      <c r="Q30">
        <v>0</v>
      </c>
      <c r="R30">
        <v>3.84</v>
      </c>
      <c r="S30">
        <v>299.54000000000002</v>
      </c>
      <c r="T30">
        <v>112.2</v>
      </c>
      <c r="U30">
        <v>0.12</v>
      </c>
      <c r="V30">
        <v>2.0699999999999998</v>
      </c>
      <c r="W30">
        <v>44.2</v>
      </c>
      <c r="X30">
        <v>0.76</v>
      </c>
      <c r="Y30">
        <v>166.6</v>
      </c>
      <c r="Z30">
        <v>482.8</v>
      </c>
      <c r="AA30">
        <v>2.38</v>
      </c>
      <c r="AB30">
        <v>37.4</v>
      </c>
      <c r="AC30">
        <v>0.95</v>
      </c>
      <c r="AD30">
        <v>18.190000000000001</v>
      </c>
      <c r="AE30">
        <v>10.199999999999999</v>
      </c>
      <c r="AF30">
        <v>2.31</v>
      </c>
      <c r="AG30">
        <v>5</v>
      </c>
      <c r="AH30">
        <v>7.99</v>
      </c>
      <c r="AI30">
        <v>0.41</v>
      </c>
      <c r="AJ30">
        <v>0</v>
      </c>
      <c r="AK30">
        <v>0.03</v>
      </c>
      <c r="AL30">
        <v>0.14000000000000001</v>
      </c>
      <c r="AM30">
        <v>0.04</v>
      </c>
      <c r="AN30">
        <v>0.19</v>
      </c>
      <c r="AO30">
        <v>0.06</v>
      </c>
      <c r="AP30">
        <v>0</v>
      </c>
      <c r="AQ30">
        <v>7.0000000000000007E-2</v>
      </c>
      <c r="AR30">
        <v>0.19</v>
      </c>
      <c r="AS30">
        <v>0.41</v>
      </c>
      <c r="AT30">
        <v>0.49</v>
      </c>
      <c r="AU30">
        <v>0.53</v>
      </c>
      <c r="AV30">
        <v>0.13</v>
      </c>
      <c r="AW30">
        <v>0.32</v>
      </c>
      <c r="AX30">
        <v>10.54</v>
      </c>
      <c r="AY30">
        <v>0.34</v>
      </c>
      <c r="AZ30">
        <v>0.11</v>
      </c>
      <c r="BA30">
        <v>0.24</v>
      </c>
      <c r="BB30">
        <v>0.48</v>
      </c>
      <c r="BC30">
        <v>1092.73</v>
      </c>
      <c r="BD30">
        <v>109.273</v>
      </c>
      <c r="BE30">
        <v>192</v>
      </c>
    </row>
    <row r="31" spans="1:57">
      <c r="A31" s="1">
        <v>43034</v>
      </c>
      <c r="B31" t="s">
        <v>71</v>
      </c>
      <c r="C31" t="s">
        <v>72</v>
      </c>
      <c r="D31">
        <v>99.96</v>
      </c>
      <c r="O31">
        <v>399.84</v>
      </c>
      <c r="P31">
        <v>0</v>
      </c>
      <c r="T31">
        <v>299.88</v>
      </c>
      <c r="V31">
        <v>0</v>
      </c>
      <c r="Y31">
        <v>199.92</v>
      </c>
      <c r="Z31">
        <v>39.9</v>
      </c>
      <c r="AB31">
        <v>320.04000000000002</v>
      </c>
      <c r="AD31">
        <v>2</v>
      </c>
      <c r="AE31">
        <v>0</v>
      </c>
      <c r="AG31">
        <v>0</v>
      </c>
      <c r="AH31">
        <v>2</v>
      </c>
      <c r="AI31">
        <v>5</v>
      </c>
      <c r="AJ31">
        <v>20.16</v>
      </c>
      <c r="AO31">
        <v>3</v>
      </c>
      <c r="AP31">
        <v>0</v>
      </c>
      <c r="AX31">
        <v>12</v>
      </c>
      <c r="BC31">
        <v>1092.73</v>
      </c>
      <c r="BD31">
        <v>109.273</v>
      </c>
      <c r="BE31">
        <v>192</v>
      </c>
    </row>
    <row r="32" spans="1:57">
      <c r="A32" s="1">
        <v>43034</v>
      </c>
      <c r="B32" t="s">
        <v>102</v>
      </c>
      <c r="C32" t="s">
        <v>103</v>
      </c>
      <c r="D32">
        <v>66</v>
      </c>
      <c r="E32">
        <v>0</v>
      </c>
      <c r="F32">
        <v>0</v>
      </c>
      <c r="G32">
        <v>277.89</v>
      </c>
      <c r="H32">
        <v>0.49</v>
      </c>
      <c r="I32">
        <v>0.42</v>
      </c>
      <c r="J32">
        <v>3.25</v>
      </c>
      <c r="K32">
        <v>0.68</v>
      </c>
      <c r="L32">
        <v>0.24</v>
      </c>
      <c r="M32">
        <v>0</v>
      </c>
      <c r="N32">
        <v>447</v>
      </c>
      <c r="O32">
        <v>3018</v>
      </c>
      <c r="P32">
        <v>23.1</v>
      </c>
      <c r="Q32">
        <v>0</v>
      </c>
      <c r="R32">
        <v>4.5</v>
      </c>
      <c r="S32">
        <v>151.80000000000001</v>
      </c>
      <c r="T32">
        <v>69</v>
      </c>
      <c r="U32">
        <v>0.5</v>
      </c>
      <c r="V32">
        <v>2.73</v>
      </c>
      <c r="W32">
        <v>42</v>
      </c>
      <c r="X32">
        <v>0.46</v>
      </c>
      <c r="Y32">
        <v>162</v>
      </c>
      <c r="Z32">
        <v>672</v>
      </c>
      <c r="AA32">
        <v>18.3</v>
      </c>
      <c r="AB32">
        <v>42</v>
      </c>
      <c r="AC32">
        <v>1.8</v>
      </c>
      <c r="AD32">
        <v>12.33</v>
      </c>
      <c r="AE32">
        <v>6</v>
      </c>
      <c r="AF32">
        <v>0</v>
      </c>
      <c r="AG32">
        <v>3.9</v>
      </c>
      <c r="AH32">
        <v>6.33</v>
      </c>
      <c r="AI32">
        <v>0.66</v>
      </c>
      <c r="AJ32">
        <v>0</v>
      </c>
      <c r="AK32">
        <v>0</v>
      </c>
      <c r="AL32">
        <v>0.09</v>
      </c>
      <c r="AM32">
        <v>0.23</v>
      </c>
      <c r="AN32">
        <v>0.31</v>
      </c>
      <c r="AO32">
        <v>0.14000000000000001</v>
      </c>
      <c r="AP32">
        <v>0</v>
      </c>
      <c r="AQ32">
        <v>0.1</v>
      </c>
      <c r="AR32">
        <v>0.16</v>
      </c>
      <c r="AS32">
        <v>0.25</v>
      </c>
      <c r="AT32">
        <v>0.42</v>
      </c>
      <c r="AU32">
        <v>0.34</v>
      </c>
      <c r="AV32">
        <v>0.1</v>
      </c>
      <c r="AW32">
        <v>0.25</v>
      </c>
      <c r="AX32">
        <v>7.2</v>
      </c>
      <c r="AY32">
        <v>0.28000000000000003</v>
      </c>
      <c r="AZ32">
        <v>0.09</v>
      </c>
      <c r="BA32">
        <v>0.17</v>
      </c>
      <c r="BB32">
        <v>0.38</v>
      </c>
      <c r="BC32">
        <v>1092.73</v>
      </c>
      <c r="BD32">
        <v>109.273</v>
      </c>
      <c r="BE32">
        <v>192</v>
      </c>
    </row>
    <row r="33" spans="1:57">
      <c r="A33" s="1">
        <v>43034</v>
      </c>
      <c r="B33" t="s">
        <v>104</v>
      </c>
      <c r="C33" t="s">
        <v>105</v>
      </c>
      <c r="D33">
        <v>0</v>
      </c>
      <c r="E33">
        <v>0</v>
      </c>
      <c r="M33">
        <v>0</v>
      </c>
      <c r="T33">
        <v>0.56000000000000005</v>
      </c>
      <c r="W33">
        <v>0.84</v>
      </c>
      <c r="Z33">
        <v>354.2</v>
      </c>
      <c r="AB33">
        <v>275.8</v>
      </c>
      <c r="AD33">
        <v>0.01</v>
      </c>
      <c r="AH33">
        <v>0.01</v>
      </c>
      <c r="AI33">
        <v>0.01</v>
      </c>
      <c r="AX33">
        <v>0</v>
      </c>
      <c r="BC33">
        <v>1092.73</v>
      </c>
      <c r="BD33">
        <v>109.273</v>
      </c>
      <c r="BE33">
        <v>192</v>
      </c>
    </row>
    <row r="34" spans="1:57">
      <c r="A34" s="1">
        <v>43034</v>
      </c>
      <c r="B34" t="s">
        <v>106</v>
      </c>
      <c r="C34" t="s">
        <v>107</v>
      </c>
      <c r="D34">
        <v>97.2</v>
      </c>
      <c r="E34">
        <v>0</v>
      </c>
      <c r="F34">
        <v>0</v>
      </c>
      <c r="G34">
        <v>1.1599999999999999</v>
      </c>
      <c r="H34">
        <v>0.04</v>
      </c>
      <c r="I34">
        <v>0.01</v>
      </c>
      <c r="J34">
        <v>1.23</v>
      </c>
      <c r="K34">
        <v>0.12</v>
      </c>
      <c r="L34">
        <v>0.28000000000000003</v>
      </c>
      <c r="M34">
        <v>0</v>
      </c>
      <c r="N34">
        <v>9.8000000000000007</v>
      </c>
      <c r="O34">
        <v>8.8000000000000007</v>
      </c>
      <c r="P34">
        <v>0.32</v>
      </c>
      <c r="Q34">
        <v>0</v>
      </c>
      <c r="R34">
        <v>0.1</v>
      </c>
      <c r="S34">
        <v>141.78</v>
      </c>
      <c r="T34">
        <v>126.2</v>
      </c>
      <c r="U34">
        <v>0.18</v>
      </c>
      <c r="V34">
        <v>3.28</v>
      </c>
      <c r="W34">
        <v>78</v>
      </c>
      <c r="X34">
        <v>0.54</v>
      </c>
      <c r="Y34">
        <v>172</v>
      </c>
      <c r="Z34">
        <v>81.400000000000006</v>
      </c>
      <c r="AA34">
        <v>11.04</v>
      </c>
      <c r="AB34">
        <v>3.2</v>
      </c>
      <c r="AC34">
        <v>0.92</v>
      </c>
      <c r="AD34">
        <v>8.42</v>
      </c>
      <c r="AE34">
        <v>6.88</v>
      </c>
      <c r="AF34">
        <v>1.22</v>
      </c>
      <c r="AG34">
        <v>0.19</v>
      </c>
      <c r="AH34">
        <v>1.54</v>
      </c>
      <c r="AI34">
        <v>6.15</v>
      </c>
      <c r="AJ34">
        <v>0</v>
      </c>
      <c r="AK34">
        <v>0.46</v>
      </c>
      <c r="AL34">
        <v>3.57</v>
      </c>
      <c r="AM34">
        <v>1.17</v>
      </c>
      <c r="AN34">
        <v>4.7300000000000004</v>
      </c>
      <c r="AO34">
        <v>0.76</v>
      </c>
      <c r="AP34">
        <v>0.03</v>
      </c>
      <c r="AQ34">
        <v>0.08</v>
      </c>
      <c r="AR34">
        <v>0.11</v>
      </c>
      <c r="AS34">
        <v>0.16</v>
      </c>
      <c r="AT34">
        <v>0.27</v>
      </c>
      <c r="AU34">
        <v>0.19</v>
      </c>
      <c r="AV34">
        <v>0.12</v>
      </c>
      <c r="AW34">
        <v>0.2</v>
      </c>
      <c r="AX34">
        <v>3.31</v>
      </c>
      <c r="AY34">
        <v>0.14000000000000001</v>
      </c>
      <c r="AZ34">
        <v>0.09</v>
      </c>
      <c r="BA34">
        <v>0.11</v>
      </c>
      <c r="BB34">
        <v>0.19</v>
      </c>
      <c r="BC34">
        <v>1092.73</v>
      </c>
      <c r="BD34">
        <v>109.273</v>
      </c>
      <c r="BE34">
        <v>192</v>
      </c>
    </row>
    <row r="35" spans="1:57">
      <c r="A35" s="1">
        <v>43034</v>
      </c>
      <c r="B35" t="s">
        <v>67</v>
      </c>
      <c r="C35" t="s">
        <v>68</v>
      </c>
      <c r="D35">
        <v>16.2</v>
      </c>
      <c r="E35">
        <v>0</v>
      </c>
      <c r="F35">
        <v>0</v>
      </c>
      <c r="G35">
        <v>127.36</v>
      </c>
      <c r="H35">
        <v>0.06</v>
      </c>
      <c r="I35">
        <v>0.08</v>
      </c>
      <c r="J35">
        <v>0.15</v>
      </c>
      <c r="K35">
        <v>0.27</v>
      </c>
      <c r="L35">
        <v>0.05</v>
      </c>
      <c r="M35">
        <v>0</v>
      </c>
      <c r="N35">
        <v>10.8</v>
      </c>
      <c r="O35">
        <v>168.75</v>
      </c>
      <c r="P35">
        <v>3.11</v>
      </c>
      <c r="Q35">
        <v>0</v>
      </c>
      <c r="R35">
        <v>0.04</v>
      </c>
      <c r="S35">
        <v>23.36</v>
      </c>
      <c r="T35">
        <v>76.95</v>
      </c>
      <c r="U35">
        <v>0.04</v>
      </c>
      <c r="V35">
        <v>0.35</v>
      </c>
      <c r="W35">
        <v>9.4499999999999993</v>
      </c>
      <c r="X35">
        <v>0.08</v>
      </c>
      <c r="Y35">
        <v>21.6</v>
      </c>
      <c r="Z35">
        <v>157.94999999999999</v>
      </c>
      <c r="AA35">
        <v>0</v>
      </c>
      <c r="AB35">
        <v>1092.1500000000001</v>
      </c>
      <c r="AC35">
        <v>0.14000000000000001</v>
      </c>
      <c r="AD35">
        <v>3.25</v>
      </c>
      <c r="AE35">
        <v>1.35</v>
      </c>
      <c r="AF35">
        <v>0.46</v>
      </c>
      <c r="AG35">
        <v>1.44</v>
      </c>
      <c r="AH35">
        <v>1.9</v>
      </c>
      <c r="AI35">
        <v>0.41</v>
      </c>
      <c r="AJ35">
        <v>0</v>
      </c>
      <c r="AK35">
        <v>0.01</v>
      </c>
      <c r="AL35">
        <v>0.09</v>
      </c>
      <c r="AM35">
        <v>7.0000000000000007E-2</v>
      </c>
      <c r="AN35">
        <v>0.16</v>
      </c>
      <c r="AO35">
        <v>0.11</v>
      </c>
      <c r="AP35">
        <v>0</v>
      </c>
      <c r="AQ35">
        <v>0.01</v>
      </c>
      <c r="AR35">
        <v>0.01</v>
      </c>
      <c r="AS35">
        <v>0.03</v>
      </c>
      <c r="AT35">
        <v>0.04</v>
      </c>
      <c r="AU35">
        <v>0.04</v>
      </c>
      <c r="AV35">
        <v>0.01</v>
      </c>
      <c r="AW35">
        <v>0.02</v>
      </c>
      <c r="AX35">
        <v>0.68</v>
      </c>
      <c r="AY35">
        <v>0.02</v>
      </c>
      <c r="AZ35">
        <v>0.01</v>
      </c>
      <c r="BA35">
        <v>0.01</v>
      </c>
      <c r="BB35">
        <v>0.03</v>
      </c>
      <c r="BC35">
        <v>1092.73</v>
      </c>
      <c r="BD35">
        <v>109.273</v>
      </c>
      <c r="BE35">
        <v>192</v>
      </c>
    </row>
    <row r="36" spans="1:57">
      <c r="A36" s="1">
        <v>43034</v>
      </c>
      <c r="B36" t="s">
        <v>108</v>
      </c>
      <c r="C36" t="s">
        <v>109</v>
      </c>
      <c r="D36">
        <v>77.77</v>
      </c>
      <c r="E36">
        <v>0</v>
      </c>
      <c r="F36">
        <v>0</v>
      </c>
      <c r="G36">
        <v>372.24</v>
      </c>
      <c r="H36">
        <v>0.14000000000000001</v>
      </c>
      <c r="I36">
        <v>0.25</v>
      </c>
      <c r="J36">
        <v>3.4</v>
      </c>
      <c r="K36">
        <v>0.39</v>
      </c>
      <c r="L36">
        <v>0.67</v>
      </c>
      <c r="M36">
        <v>0.12</v>
      </c>
      <c r="N36">
        <v>166.35</v>
      </c>
      <c r="O36">
        <v>9917.11</v>
      </c>
      <c r="P36">
        <v>148.47</v>
      </c>
      <c r="Q36">
        <v>0</v>
      </c>
      <c r="R36">
        <v>0.57999999999999996</v>
      </c>
      <c r="S36">
        <v>146.99</v>
      </c>
      <c r="T36">
        <v>287.31</v>
      </c>
      <c r="U36">
        <v>0.21</v>
      </c>
      <c r="V36">
        <v>2.84</v>
      </c>
      <c r="W36">
        <v>57.74</v>
      </c>
      <c r="X36">
        <v>0.57999999999999996</v>
      </c>
      <c r="Y36">
        <v>149.1</v>
      </c>
      <c r="Z36">
        <v>844.28</v>
      </c>
      <c r="AA36">
        <v>2.89</v>
      </c>
      <c r="AB36">
        <v>674.41</v>
      </c>
      <c r="AC36">
        <v>0.78</v>
      </c>
      <c r="AD36">
        <v>11.64</v>
      </c>
      <c r="AE36">
        <v>3.34</v>
      </c>
      <c r="AF36">
        <v>1.81</v>
      </c>
      <c r="AG36">
        <v>5.16</v>
      </c>
      <c r="AH36">
        <v>8.3000000000000007</v>
      </c>
      <c r="AI36">
        <v>1.42</v>
      </c>
      <c r="AJ36">
        <v>0</v>
      </c>
      <c r="AK36">
        <v>0.19</v>
      </c>
      <c r="AL36">
        <v>0.39</v>
      </c>
      <c r="AM36">
        <v>0.23</v>
      </c>
      <c r="AN36">
        <v>0.62</v>
      </c>
      <c r="AO36">
        <v>0.26</v>
      </c>
      <c r="AP36">
        <v>0</v>
      </c>
      <c r="AQ36">
        <v>0.09</v>
      </c>
      <c r="AR36">
        <v>0.16</v>
      </c>
      <c r="AS36">
        <v>0.36</v>
      </c>
      <c r="AT36">
        <v>0.49</v>
      </c>
      <c r="AU36">
        <v>0.48</v>
      </c>
      <c r="AV36">
        <v>0.11</v>
      </c>
      <c r="AW36">
        <v>0.25</v>
      </c>
      <c r="AX36">
        <v>7.36</v>
      </c>
      <c r="AY36">
        <v>0.27</v>
      </c>
      <c r="AZ36">
        <v>0.08</v>
      </c>
      <c r="BA36">
        <v>0.19</v>
      </c>
      <c r="BB36">
        <v>0.35</v>
      </c>
      <c r="BC36">
        <v>1092.73</v>
      </c>
      <c r="BD36">
        <v>109.273</v>
      </c>
      <c r="BE36">
        <v>192</v>
      </c>
    </row>
    <row r="37" spans="1:57">
      <c r="A37" s="1">
        <v>43034</v>
      </c>
      <c r="B37" t="s">
        <v>110</v>
      </c>
      <c r="C37" t="s">
        <v>111</v>
      </c>
      <c r="D37">
        <v>137.44</v>
      </c>
      <c r="E37">
        <v>0</v>
      </c>
      <c r="F37">
        <v>0</v>
      </c>
      <c r="G37">
        <v>12.59</v>
      </c>
      <c r="H37">
        <v>0.01</v>
      </c>
      <c r="I37">
        <v>0.15</v>
      </c>
      <c r="J37">
        <v>0.02</v>
      </c>
      <c r="K37">
        <v>0.14000000000000001</v>
      </c>
      <c r="L37">
        <v>0.02</v>
      </c>
      <c r="M37">
        <v>0.37</v>
      </c>
      <c r="N37">
        <v>9.19</v>
      </c>
      <c r="O37">
        <v>422.52</v>
      </c>
      <c r="P37">
        <v>0</v>
      </c>
      <c r="Q37">
        <v>8.16</v>
      </c>
      <c r="R37">
        <v>0.24</v>
      </c>
      <c r="S37">
        <v>0.82</v>
      </c>
      <c r="T37">
        <v>241.54</v>
      </c>
      <c r="U37">
        <v>0.01</v>
      </c>
      <c r="V37">
        <v>0.05</v>
      </c>
      <c r="W37">
        <v>9.19</v>
      </c>
      <c r="X37">
        <v>0.01</v>
      </c>
      <c r="Y37">
        <v>154.79</v>
      </c>
      <c r="Z37">
        <v>25.85</v>
      </c>
      <c r="AA37">
        <v>9.6999999999999993</v>
      </c>
      <c r="AB37">
        <v>222.15</v>
      </c>
      <c r="AC37">
        <v>1.24</v>
      </c>
      <c r="AD37">
        <v>1.05</v>
      </c>
      <c r="AE37">
        <v>0</v>
      </c>
      <c r="AF37">
        <v>0</v>
      </c>
      <c r="AG37">
        <v>0.16</v>
      </c>
      <c r="AH37">
        <v>1.05</v>
      </c>
      <c r="AI37">
        <v>11.33</v>
      </c>
      <c r="AJ37">
        <v>33.68</v>
      </c>
      <c r="AK37">
        <v>2.81</v>
      </c>
      <c r="AL37">
        <v>0.05</v>
      </c>
      <c r="AM37">
        <v>0.42</v>
      </c>
      <c r="AN37">
        <v>0.48</v>
      </c>
      <c r="AO37">
        <v>6.42</v>
      </c>
      <c r="AP37">
        <v>0.31</v>
      </c>
      <c r="AQ37">
        <v>0.04</v>
      </c>
      <c r="AR37">
        <v>0.19</v>
      </c>
      <c r="AS37">
        <v>0.41</v>
      </c>
      <c r="AT37">
        <v>0.66</v>
      </c>
      <c r="AU37">
        <v>0.35</v>
      </c>
      <c r="AV37">
        <v>0.19</v>
      </c>
      <c r="AW37">
        <v>0.37</v>
      </c>
      <c r="AX37">
        <v>7.78</v>
      </c>
      <c r="AY37">
        <v>0.36</v>
      </c>
      <c r="AZ37">
        <v>0.19</v>
      </c>
      <c r="BA37">
        <v>0.38</v>
      </c>
      <c r="BB37">
        <v>0.48</v>
      </c>
      <c r="BC37">
        <v>1092.73</v>
      </c>
      <c r="BD37">
        <v>109.273</v>
      </c>
      <c r="BE37">
        <v>192</v>
      </c>
    </row>
    <row r="38" spans="1:57">
      <c r="A38" s="1">
        <v>43035</v>
      </c>
      <c r="B38" t="s">
        <v>75</v>
      </c>
      <c r="C38" t="s">
        <v>76</v>
      </c>
      <c r="BC38">
        <v>1267.8900000000001</v>
      </c>
      <c r="BD38">
        <v>126.789</v>
      </c>
      <c r="BE38">
        <v>193.3</v>
      </c>
    </row>
    <row r="39" spans="1:57">
      <c r="A39" s="1">
        <v>43035</v>
      </c>
      <c r="B39" t="s">
        <v>79</v>
      </c>
      <c r="C39" t="s">
        <v>60</v>
      </c>
      <c r="H39">
        <v>1.5</v>
      </c>
      <c r="I39">
        <v>1.7</v>
      </c>
      <c r="J39">
        <v>20</v>
      </c>
      <c r="K39">
        <v>10</v>
      </c>
      <c r="L39">
        <v>3</v>
      </c>
      <c r="M39">
        <v>25</v>
      </c>
      <c r="N39">
        <v>400</v>
      </c>
      <c r="O39">
        <v>2500</v>
      </c>
      <c r="P39">
        <v>60</v>
      </c>
      <c r="Q39">
        <v>1000</v>
      </c>
      <c r="R39">
        <v>33.619999999999997</v>
      </c>
      <c r="S39">
        <v>30</v>
      </c>
      <c r="T39">
        <v>220</v>
      </c>
      <c r="U39">
        <v>0.5</v>
      </c>
      <c r="W39">
        <v>50</v>
      </c>
      <c r="X39">
        <v>2.2999999999999998</v>
      </c>
      <c r="Y39">
        <v>20</v>
      </c>
      <c r="Z39">
        <v>80</v>
      </c>
      <c r="AA39">
        <v>19</v>
      </c>
      <c r="AC39">
        <v>11</v>
      </c>
      <c r="BC39">
        <v>1267.8900000000001</v>
      </c>
      <c r="BD39">
        <v>126.789</v>
      </c>
      <c r="BE39">
        <v>193.3</v>
      </c>
    </row>
    <row r="40" spans="1:57">
      <c r="A40" s="1">
        <v>43035</v>
      </c>
      <c r="B40" t="s">
        <v>95</v>
      </c>
      <c r="C40" t="s">
        <v>96</v>
      </c>
      <c r="W40">
        <v>200</v>
      </c>
      <c r="BC40">
        <v>1267.8900000000001</v>
      </c>
      <c r="BD40">
        <v>126.789</v>
      </c>
      <c r="BE40">
        <v>193.3</v>
      </c>
    </row>
    <row r="41" spans="1:57">
      <c r="A41" s="1">
        <v>43035</v>
      </c>
      <c r="B41" t="s">
        <v>57</v>
      </c>
      <c r="C41" t="s">
        <v>58</v>
      </c>
      <c r="D41">
        <v>35</v>
      </c>
      <c r="AD41">
        <v>1</v>
      </c>
      <c r="AH41">
        <v>1</v>
      </c>
      <c r="AI41">
        <v>3</v>
      </c>
      <c r="AJ41">
        <v>25</v>
      </c>
      <c r="AK41">
        <v>0.5</v>
      </c>
      <c r="AL41">
        <v>0.72</v>
      </c>
      <c r="AN41">
        <v>1</v>
      </c>
      <c r="AO41">
        <v>1</v>
      </c>
      <c r="AX41">
        <v>0.5</v>
      </c>
      <c r="BC41">
        <v>1267.8900000000001</v>
      </c>
      <c r="BD41">
        <v>126.789</v>
      </c>
      <c r="BE41">
        <v>193.3</v>
      </c>
    </row>
    <row r="42" spans="1:57">
      <c r="A42" s="1">
        <v>43035</v>
      </c>
      <c r="B42" t="s">
        <v>97</v>
      </c>
      <c r="C42" t="s">
        <v>112</v>
      </c>
      <c r="D42">
        <v>0</v>
      </c>
      <c r="E42">
        <v>0</v>
      </c>
      <c r="F42">
        <v>0</v>
      </c>
      <c r="G42">
        <v>749.25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22.5</v>
      </c>
      <c r="U42">
        <v>0.08</v>
      </c>
      <c r="V42">
        <v>0</v>
      </c>
      <c r="W42">
        <v>7.5</v>
      </c>
      <c r="X42">
        <v>0</v>
      </c>
      <c r="Y42">
        <v>0</v>
      </c>
      <c r="Z42">
        <v>0</v>
      </c>
      <c r="AA42">
        <v>0</v>
      </c>
      <c r="AB42">
        <v>30</v>
      </c>
      <c r="AC42">
        <v>0.08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1267.8900000000001</v>
      </c>
      <c r="BD42">
        <v>126.789</v>
      </c>
      <c r="BE42">
        <v>193.3</v>
      </c>
    </row>
    <row r="43" spans="1:57">
      <c r="A43" s="1">
        <v>43035</v>
      </c>
      <c r="B43" t="s">
        <v>99</v>
      </c>
      <c r="C43" t="s">
        <v>113</v>
      </c>
      <c r="D43">
        <v>5.92</v>
      </c>
      <c r="E43">
        <v>0</v>
      </c>
      <c r="F43">
        <v>236.8</v>
      </c>
      <c r="G43">
        <v>588.39</v>
      </c>
      <c r="H43">
        <v>0.08</v>
      </c>
      <c r="I43">
        <v>0.45</v>
      </c>
      <c r="J43">
        <v>1.1299999999999999</v>
      </c>
      <c r="K43">
        <v>1.5</v>
      </c>
      <c r="L43">
        <v>0.01</v>
      </c>
      <c r="M43">
        <v>0</v>
      </c>
      <c r="N43">
        <v>11.84</v>
      </c>
      <c r="O43">
        <v>0</v>
      </c>
      <c r="P43">
        <v>0</v>
      </c>
      <c r="Q43">
        <v>0</v>
      </c>
      <c r="R43">
        <v>0.06</v>
      </c>
      <c r="S43">
        <v>0.59</v>
      </c>
      <c r="T43">
        <v>11.84</v>
      </c>
      <c r="U43">
        <v>0.01</v>
      </c>
      <c r="V43">
        <v>0.06</v>
      </c>
      <c r="W43">
        <v>17.760000000000002</v>
      </c>
      <c r="X43">
        <v>0.14000000000000001</v>
      </c>
      <c r="Y43">
        <v>17.760000000000002</v>
      </c>
      <c r="Z43">
        <v>290.08</v>
      </c>
      <c r="AA43">
        <v>0</v>
      </c>
      <c r="AB43">
        <v>11.84</v>
      </c>
      <c r="AC43">
        <v>0.12</v>
      </c>
      <c r="AD43">
        <v>2.78</v>
      </c>
      <c r="AE43">
        <v>2.78</v>
      </c>
      <c r="AF43">
        <v>0</v>
      </c>
      <c r="AG43">
        <v>0</v>
      </c>
      <c r="AH43">
        <v>0</v>
      </c>
      <c r="AI43">
        <v>0.12</v>
      </c>
      <c r="AJ43">
        <v>0</v>
      </c>
      <c r="AK43">
        <v>0.09</v>
      </c>
      <c r="AL43">
        <v>0</v>
      </c>
      <c r="AM43">
        <v>0.01</v>
      </c>
      <c r="AN43">
        <v>0.01</v>
      </c>
      <c r="AO43">
        <v>0.01</v>
      </c>
      <c r="AP43">
        <v>0</v>
      </c>
      <c r="AQ43">
        <v>0.01</v>
      </c>
      <c r="AR43">
        <v>0.01</v>
      </c>
      <c r="AS43">
        <v>0.01</v>
      </c>
      <c r="AT43">
        <v>0.03</v>
      </c>
      <c r="AU43">
        <v>0.01</v>
      </c>
      <c r="AV43">
        <v>0</v>
      </c>
      <c r="AW43">
        <v>0.02</v>
      </c>
      <c r="AX43">
        <v>0.71</v>
      </c>
      <c r="AY43">
        <v>0.01</v>
      </c>
      <c r="AZ43">
        <v>0</v>
      </c>
      <c r="BA43">
        <v>0.01</v>
      </c>
      <c r="BB43">
        <v>0.02</v>
      </c>
      <c r="BC43">
        <v>1267.8900000000001</v>
      </c>
      <c r="BD43">
        <v>126.789</v>
      </c>
      <c r="BE43">
        <v>193.3</v>
      </c>
    </row>
    <row r="44" spans="1:57">
      <c r="A44" s="1">
        <v>43035</v>
      </c>
      <c r="B44" t="s">
        <v>69</v>
      </c>
      <c r="C44" t="s">
        <v>114</v>
      </c>
      <c r="D44">
        <v>387.45</v>
      </c>
      <c r="E44">
        <v>0</v>
      </c>
      <c r="F44">
        <v>0</v>
      </c>
      <c r="G44">
        <v>145.04</v>
      </c>
      <c r="H44">
        <v>0.15</v>
      </c>
      <c r="I44">
        <v>0.26</v>
      </c>
      <c r="J44">
        <v>27.82</v>
      </c>
      <c r="K44">
        <v>2.1800000000000002</v>
      </c>
      <c r="L44">
        <v>1.34</v>
      </c>
      <c r="M44">
        <v>0.76</v>
      </c>
      <c r="N44">
        <v>8.9600000000000009</v>
      </c>
      <c r="O44">
        <v>64.95</v>
      </c>
      <c r="P44">
        <v>0</v>
      </c>
      <c r="Q44">
        <v>11.2</v>
      </c>
      <c r="R44">
        <v>0.6</v>
      </c>
      <c r="S44">
        <v>0.67</v>
      </c>
      <c r="T44">
        <v>33.590000000000003</v>
      </c>
      <c r="U44">
        <v>0.11</v>
      </c>
      <c r="V44">
        <v>2.37</v>
      </c>
      <c r="W44">
        <v>60.47</v>
      </c>
      <c r="X44">
        <v>0.04</v>
      </c>
      <c r="Y44">
        <v>483.76</v>
      </c>
      <c r="Z44">
        <v>553.17999999999995</v>
      </c>
      <c r="AA44">
        <v>54.65</v>
      </c>
      <c r="AB44">
        <v>172.45</v>
      </c>
      <c r="AC44">
        <v>2.75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10.1</v>
      </c>
      <c r="AJ44">
        <v>190.37</v>
      </c>
      <c r="AK44">
        <v>3.45</v>
      </c>
      <c r="AL44">
        <v>0.22</v>
      </c>
      <c r="AM44">
        <v>1.84</v>
      </c>
      <c r="AN44">
        <v>2.19</v>
      </c>
      <c r="AO44">
        <v>2.84</v>
      </c>
      <c r="AP44">
        <v>0.2</v>
      </c>
      <c r="AQ44">
        <v>0.89</v>
      </c>
      <c r="AR44">
        <v>2.15</v>
      </c>
      <c r="AS44">
        <v>3.66</v>
      </c>
      <c r="AT44">
        <v>5.19</v>
      </c>
      <c r="AU44">
        <v>5.88</v>
      </c>
      <c r="AV44">
        <v>1.91</v>
      </c>
      <c r="AW44">
        <v>2.75</v>
      </c>
      <c r="AX44">
        <v>69.23</v>
      </c>
      <c r="AY44">
        <v>2.92</v>
      </c>
      <c r="AZ44">
        <v>0.81</v>
      </c>
      <c r="BA44">
        <v>2.34</v>
      </c>
      <c r="BB44">
        <v>3.43</v>
      </c>
      <c r="BC44">
        <v>1267.8900000000001</v>
      </c>
      <c r="BD44">
        <v>126.789</v>
      </c>
      <c r="BE44">
        <v>193.3</v>
      </c>
    </row>
    <row r="45" spans="1:57">
      <c r="A45" s="1">
        <v>43035</v>
      </c>
      <c r="B45" t="s">
        <v>115</v>
      </c>
      <c r="C45" t="s">
        <v>116</v>
      </c>
      <c r="D45">
        <v>548.64</v>
      </c>
      <c r="E45">
        <v>0</v>
      </c>
      <c r="F45">
        <v>0</v>
      </c>
      <c r="G45">
        <v>128.30000000000001</v>
      </c>
      <c r="H45">
        <v>0.14000000000000001</v>
      </c>
      <c r="I45">
        <v>0.33</v>
      </c>
      <c r="J45">
        <v>13.65</v>
      </c>
      <c r="K45">
        <v>1.86</v>
      </c>
      <c r="L45">
        <v>1.21</v>
      </c>
      <c r="M45">
        <v>0.76</v>
      </c>
      <c r="N45">
        <v>19.440000000000001</v>
      </c>
      <c r="O45">
        <v>84.24</v>
      </c>
      <c r="P45">
        <v>0</v>
      </c>
      <c r="Q45">
        <v>15.12</v>
      </c>
      <c r="R45">
        <v>1.49</v>
      </c>
      <c r="S45">
        <v>0.65</v>
      </c>
      <c r="T45">
        <v>38.880000000000003</v>
      </c>
      <c r="U45">
        <v>0.09</v>
      </c>
      <c r="V45">
        <v>1.81</v>
      </c>
      <c r="W45">
        <v>41.04</v>
      </c>
      <c r="X45">
        <v>0.02</v>
      </c>
      <c r="Y45">
        <v>317.52</v>
      </c>
      <c r="Z45">
        <v>457.92</v>
      </c>
      <c r="AA45">
        <v>55.08</v>
      </c>
      <c r="AB45">
        <v>211.68</v>
      </c>
      <c r="AC45">
        <v>3.54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36.44</v>
      </c>
      <c r="AJ45">
        <v>304.56</v>
      </c>
      <c r="AK45">
        <v>16.64</v>
      </c>
      <c r="AL45">
        <v>0.41</v>
      </c>
      <c r="AM45">
        <v>7.16</v>
      </c>
      <c r="AN45">
        <v>7.75</v>
      </c>
      <c r="AO45">
        <v>10.75</v>
      </c>
      <c r="AP45">
        <v>0.18</v>
      </c>
      <c r="AQ45">
        <v>0.54</v>
      </c>
      <c r="AR45">
        <v>1.92</v>
      </c>
      <c r="AS45">
        <v>2.52</v>
      </c>
      <c r="AT45">
        <v>4.25</v>
      </c>
      <c r="AU45">
        <v>4.9400000000000004</v>
      </c>
      <c r="AV45">
        <v>1.34</v>
      </c>
      <c r="AW45">
        <v>2.0699999999999998</v>
      </c>
      <c r="AX45">
        <v>51.39</v>
      </c>
      <c r="AY45">
        <v>2.2999999999999998</v>
      </c>
      <c r="AZ45">
        <v>0.65</v>
      </c>
      <c r="BA45">
        <v>1.85</v>
      </c>
      <c r="BB45">
        <v>2.66</v>
      </c>
      <c r="BC45">
        <v>1267.8900000000001</v>
      </c>
      <c r="BD45">
        <v>126.789</v>
      </c>
      <c r="BE45">
        <v>193.3</v>
      </c>
    </row>
    <row r="46" spans="1:57">
      <c r="A46" s="1">
        <v>43035</v>
      </c>
      <c r="B46" t="s">
        <v>117</v>
      </c>
      <c r="C46" t="s">
        <v>118</v>
      </c>
      <c r="D46">
        <v>50.25</v>
      </c>
      <c r="O46">
        <v>2499.75</v>
      </c>
      <c r="P46">
        <v>60</v>
      </c>
      <c r="T46">
        <v>0</v>
      </c>
      <c r="V46">
        <v>0</v>
      </c>
      <c r="AB46">
        <v>2499.75</v>
      </c>
      <c r="AD46">
        <v>5</v>
      </c>
      <c r="AH46">
        <v>5</v>
      </c>
      <c r="AX46">
        <v>0</v>
      </c>
      <c r="BC46">
        <v>1267.8900000000001</v>
      </c>
      <c r="BD46">
        <v>126.789</v>
      </c>
      <c r="BE46">
        <v>193.3</v>
      </c>
    </row>
    <row r="47" spans="1:57">
      <c r="A47" s="1">
        <v>43035</v>
      </c>
      <c r="B47" t="s">
        <v>119</v>
      </c>
      <c r="C47" t="s">
        <v>120</v>
      </c>
      <c r="D47">
        <v>3.92</v>
      </c>
      <c r="E47">
        <v>0</v>
      </c>
      <c r="F47">
        <v>0</v>
      </c>
      <c r="G47">
        <v>6.72</v>
      </c>
      <c r="H47">
        <v>0.01</v>
      </c>
      <c r="I47">
        <v>0.01</v>
      </c>
      <c r="J47">
        <v>0.08</v>
      </c>
      <c r="K47">
        <v>0.01</v>
      </c>
      <c r="L47">
        <v>0.02</v>
      </c>
      <c r="M47">
        <v>0</v>
      </c>
      <c r="N47">
        <v>11.28</v>
      </c>
      <c r="O47">
        <v>799.04</v>
      </c>
      <c r="P47">
        <v>9.6</v>
      </c>
      <c r="Q47">
        <v>0</v>
      </c>
      <c r="R47">
        <v>0.12</v>
      </c>
      <c r="S47">
        <v>56.37</v>
      </c>
      <c r="T47">
        <v>12</v>
      </c>
      <c r="U47">
        <v>0.12</v>
      </c>
      <c r="V47">
        <v>0.12</v>
      </c>
      <c r="W47">
        <v>3.76</v>
      </c>
      <c r="X47">
        <v>0.05</v>
      </c>
      <c r="Y47">
        <v>7.36</v>
      </c>
      <c r="Z47">
        <v>39.270000000000003</v>
      </c>
      <c r="AA47">
        <v>7.0000000000000007E-2</v>
      </c>
      <c r="AB47">
        <v>3.04</v>
      </c>
      <c r="AC47">
        <v>0.04</v>
      </c>
      <c r="AD47">
        <v>0.7</v>
      </c>
      <c r="AE47">
        <v>0.28999999999999998</v>
      </c>
      <c r="AF47">
        <v>0.04</v>
      </c>
      <c r="AG47">
        <v>0.18</v>
      </c>
      <c r="AH47">
        <v>0.41</v>
      </c>
      <c r="AI47">
        <v>7.0000000000000007E-2</v>
      </c>
      <c r="AJ47">
        <v>0</v>
      </c>
      <c r="AK47">
        <v>0</v>
      </c>
      <c r="AL47">
        <v>0.01</v>
      </c>
      <c r="AM47">
        <v>0.01</v>
      </c>
      <c r="AN47">
        <v>0.03</v>
      </c>
      <c r="AO47">
        <v>0.01</v>
      </c>
      <c r="AP47">
        <v>0</v>
      </c>
      <c r="AQ47">
        <v>0</v>
      </c>
      <c r="AR47">
        <v>0.01</v>
      </c>
      <c r="AS47">
        <v>0.02</v>
      </c>
      <c r="AT47">
        <v>0.02</v>
      </c>
      <c r="AU47">
        <v>0.02</v>
      </c>
      <c r="AV47">
        <v>0</v>
      </c>
      <c r="AW47">
        <v>0.01</v>
      </c>
      <c r="AX47">
        <v>0.34</v>
      </c>
      <c r="AY47">
        <v>0.01</v>
      </c>
      <c r="AZ47">
        <v>0</v>
      </c>
      <c r="BA47">
        <v>0.01</v>
      </c>
      <c r="BB47">
        <v>0.01</v>
      </c>
      <c r="BC47">
        <v>1267.8900000000001</v>
      </c>
      <c r="BD47">
        <v>126.789</v>
      </c>
      <c r="BE47">
        <v>193.3</v>
      </c>
    </row>
    <row r="48" spans="1:57">
      <c r="A48" s="1">
        <v>43035</v>
      </c>
      <c r="B48" t="s">
        <v>121</v>
      </c>
      <c r="C48" t="s">
        <v>120</v>
      </c>
      <c r="D48">
        <v>11.13</v>
      </c>
      <c r="E48">
        <v>0</v>
      </c>
      <c r="F48">
        <v>0</v>
      </c>
      <c r="G48">
        <v>41.02</v>
      </c>
      <c r="H48">
        <v>0.03</v>
      </c>
      <c r="I48">
        <v>0.02</v>
      </c>
      <c r="J48">
        <v>0.1</v>
      </c>
      <c r="K48">
        <v>0.09</v>
      </c>
      <c r="L48">
        <v>0.06</v>
      </c>
      <c r="M48">
        <v>0</v>
      </c>
      <c r="N48">
        <v>19.14</v>
      </c>
      <c r="O48">
        <v>43.61</v>
      </c>
      <c r="P48">
        <v>16.29</v>
      </c>
      <c r="Q48">
        <v>0</v>
      </c>
      <c r="R48">
        <v>7.0000000000000007E-2</v>
      </c>
      <c r="S48">
        <v>33.82</v>
      </c>
      <c r="T48">
        <v>17.8</v>
      </c>
      <c r="U48">
        <v>0.01</v>
      </c>
      <c r="V48">
        <v>0.21</v>
      </c>
      <c r="W48">
        <v>5.34</v>
      </c>
      <c r="X48">
        <v>7.0000000000000007E-2</v>
      </c>
      <c r="Y48">
        <v>11.57</v>
      </c>
      <c r="Z48">
        <v>75.66</v>
      </c>
      <c r="AA48">
        <v>0.13</v>
      </c>
      <c r="AB48">
        <v>8.01</v>
      </c>
      <c r="AC48">
        <v>0.08</v>
      </c>
      <c r="AD48">
        <v>2.58</v>
      </c>
      <c r="AE48">
        <v>1</v>
      </c>
      <c r="AF48">
        <v>0</v>
      </c>
      <c r="AG48">
        <v>1.42</v>
      </c>
      <c r="AH48">
        <v>1.58</v>
      </c>
      <c r="AI48">
        <v>0.04</v>
      </c>
      <c r="AJ48">
        <v>0</v>
      </c>
      <c r="AK48">
        <v>0.01</v>
      </c>
      <c r="AL48">
        <v>0</v>
      </c>
      <c r="AM48">
        <v>0.01</v>
      </c>
      <c r="AN48">
        <v>0.01</v>
      </c>
      <c r="AO48">
        <v>0.02</v>
      </c>
      <c r="AP48">
        <v>0</v>
      </c>
      <c r="AQ48">
        <v>0</v>
      </c>
      <c r="AR48">
        <v>0.01</v>
      </c>
      <c r="AS48">
        <v>0.01</v>
      </c>
      <c r="AT48">
        <v>0.02</v>
      </c>
      <c r="AU48">
        <v>0.02</v>
      </c>
      <c r="AV48">
        <v>0.01</v>
      </c>
      <c r="AW48">
        <v>0.01</v>
      </c>
      <c r="AX48">
        <v>0.56999999999999995</v>
      </c>
      <c r="AY48">
        <v>0.02</v>
      </c>
      <c r="AZ48">
        <v>0</v>
      </c>
      <c r="BA48">
        <v>0.01</v>
      </c>
      <c r="BB48">
        <v>0.02</v>
      </c>
      <c r="BC48">
        <v>1267.8900000000001</v>
      </c>
      <c r="BD48">
        <v>126.789</v>
      </c>
      <c r="BE48">
        <v>193.3</v>
      </c>
    </row>
    <row r="49" spans="1:57">
      <c r="A49" s="1">
        <v>43035</v>
      </c>
      <c r="B49" t="s">
        <v>108</v>
      </c>
      <c r="C49" t="s">
        <v>109</v>
      </c>
      <c r="D49">
        <v>77.75</v>
      </c>
      <c r="E49">
        <v>0</v>
      </c>
      <c r="F49">
        <v>0</v>
      </c>
      <c r="G49">
        <v>372.14</v>
      </c>
      <c r="H49">
        <v>0.14000000000000001</v>
      </c>
      <c r="I49">
        <v>0.25</v>
      </c>
      <c r="J49">
        <v>3.4</v>
      </c>
      <c r="K49">
        <v>0.39</v>
      </c>
      <c r="L49">
        <v>0.67</v>
      </c>
      <c r="M49">
        <v>0.12</v>
      </c>
      <c r="N49">
        <v>166.31</v>
      </c>
      <c r="O49">
        <v>9914.4500000000007</v>
      </c>
      <c r="P49">
        <v>148.43</v>
      </c>
      <c r="Q49">
        <v>0</v>
      </c>
      <c r="R49">
        <v>0.57999999999999996</v>
      </c>
      <c r="S49">
        <v>146.94999999999999</v>
      </c>
      <c r="T49">
        <v>287.24</v>
      </c>
      <c r="U49">
        <v>0.21</v>
      </c>
      <c r="V49">
        <v>2.84</v>
      </c>
      <c r="W49">
        <v>57.73</v>
      </c>
      <c r="X49">
        <v>0.57999999999999996</v>
      </c>
      <c r="Y49">
        <v>149.06</v>
      </c>
      <c r="Z49">
        <v>844.05</v>
      </c>
      <c r="AA49">
        <v>2.89</v>
      </c>
      <c r="AB49">
        <v>674.23</v>
      </c>
      <c r="AC49">
        <v>0.78</v>
      </c>
      <c r="AD49">
        <v>11.64</v>
      </c>
      <c r="AE49">
        <v>3.34</v>
      </c>
      <c r="AF49">
        <v>1.81</v>
      </c>
      <c r="AG49">
        <v>5.16</v>
      </c>
      <c r="AH49">
        <v>8.3000000000000007</v>
      </c>
      <c r="AI49">
        <v>1.42</v>
      </c>
      <c r="AJ49">
        <v>0</v>
      </c>
      <c r="AK49">
        <v>0.19</v>
      </c>
      <c r="AL49">
        <v>0.39</v>
      </c>
      <c r="AM49">
        <v>0.23</v>
      </c>
      <c r="AN49">
        <v>0.62</v>
      </c>
      <c r="AO49">
        <v>0.26</v>
      </c>
      <c r="AP49">
        <v>0</v>
      </c>
      <c r="AQ49">
        <v>0.09</v>
      </c>
      <c r="AR49">
        <v>0.16</v>
      </c>
      <c r="AS49">
        <v>0.36</v>
      </c>
      <c r="AT49">
        <v>0.49</v>
      </c>
      <c r="AU49">
        <v>0.48</v>
      </c>
      <c r="AV49">
        <v>0.11</v>
      </c>
      <c r="AW49">
        <v>0.25</v>
      </c>
      <c r="AX49">
        <v>7.36</v>
      </c>
      <c r="AY49">
        <v>0.27</v>
      </c>
      <c r="AZ49">
        <v>0.08</v>
      </c>
      <c r="BA49">
        <v>0.19</v>
      </c>
      <c r="BB49">
        <v>0.35</v>
      </c>
      <c r="BC49">
        <v>1267.8900000000001</v>
      </c>
      <c r="BD49">
        <v>126.789</v>
      </c>
      <c r="BE49">
        <v>193.3</v>
      </c>
    </row>
    <row r="50" spans="1:57">
      <c r="A50" s="1">
        <v>43035</v>
      </c>
      <c r="B50" t="s">
        <v>122</v>
      </c>
      <c r="C50" t="s">
        <v>123</v>
      </c>
      <c r="D50">
        <v>97.85</v>
      </c>
      <c r="E50">
        <v>0</v>
      </c>
      <c r="F50">
        <v>0</v>
      </c>
      <c r="G50">
        <v>10.11</v>
      </c>
      <c r="H50">
        <v>0</v>
      </c>
      <c r="I50">
        <v>0.1</v>
      </c>
      <c r="J50">
        <v>0.02</v>
      </c>
      <c r="K50">
        <v>0.05</v>
      </c>
      <c r="L50">
        <v>0.02</v>
      </c>
      <c r="M50">
        <v>0.21</v>
      </c>
      <c r="N50">
        <v>4.59</v>
      </c>
      <c r="O50">
        <v>224.91</v>
      </c>
      <c r="P50">
        <v>0</v>
      </c>
      <c r="Q50">
        <v>5.87</v>
      </c>
      <c r="R50">
        <v>7.0000000000000007E-2</v>
      </c>
      <c r="S50">
        <v>0.66</v>
      </c>
      <c r="T50">
        <v>182.56</v>
      </c>
      <c r="U50">
        <v>0.01</v>
      </c>
      <c r="V50">
        <v>0.19</v>
      </c>
      <c r="W50">
        <v>6.76</v>
      </c>
      <c r="X50">
        <v>0</v>
      </c>
      <c r="Y50">
        <v>114.95</v>
      </c>
      <c r="Z50">
        <v>26.54</v>
      </c>
      <c r="AA50">
        <v>3.7</v>
      </c>
      <c r="AB50">
        <v>153.6</v>
      </c>
      <c r="AC50">
        <v>0.77</v>
      </c>
      <c r="AD50">
        <v>0.41</v>
      </c>
      <c r="AE50">
        <v>0</v>
      </c>
      <c r="AF50">
        <v>0</v>
      </c>
      <c r="AG50">
        <v>0.13</v>
      </c>
      <c r="AH50">
        <v>0.41</v>
      </c>
      <c r="AI50">
        <v>7.96</v>
      </c>
      <c r="AJ50">
        <v>23.47</v>
      </c>
      <c r="AK50">
        <v>2.2999999999999998</v>
      </c>
      <c r="AL50">
        <v>7.0000000000000007E-2</v>
      </c>
      <c r="AM50">
        <v>0.17</v>
      </c>
      <c r="AN50">
        <v>0.24</v>
      </c>
      <c r="AO50">
        <v>5.01</v>
      </c>
      <c r="AP50">
        <v>0.2</v>
      </c>
      <c r="AQ50">
        <v>0.03</v>
      </c>
      <c r="AR50">
        <v>0.22</v>
      </c>
      <c r="AS50">
        <v>0.38</v>
      </c>
      <c r="AT50">
        <v>0.59</v>
      </c>
      <c r="AU50">
        <v>0.51</v>
      </c>
      <c r="AV50">
        <v>0.16</v>
      </c>
      <c r="AW50">
        <v>0.32</v>
      </c>
      <c r="AX50">
        <v>6.15</v>
      </c>
      <c r="AY50">
        <v>0.22</v>
      </c>
      <c r="AZ50">
        <v>0.08</v>
      </c>
      <c r="BA50">
        <v>0.3</v>
      </c>
      <c r="BB50">
        <v>0.41</v>
      </c>
      <c r="BC50">
        <v>1267.8900000000001</v>
      </c>
      <c r="BD50">
        <v>126.789</v>
      </c>
      <c r="BE50">
        <v>193.3</v>
      </c>
    </row>
    <row r="51" spans="1:57">
      <c r="A51" s="1">
        <v>43035</v>
      </c>
      <c r="B51" t="s">
        <v>71</v>
      </c>
      <c r="C51" t="s">
        <v>124</v>
      </c>
      <c r="D51">
        <v>49.98</v>
      </c>
      <c r="O51">
        <v>199.92</v>
      </c>
      <c r="P51">
        <v>0</v>
      </c>
      <c r="T51">
        <v>149.94</v>
      </c>
      <c r="V51">
        <v>0</v>
      </c>
      <c r="Y51">
        <v>99.96</v>
      </c>
      <c r="Z51">
        <v>19.95</v>
      </c>
      <c r="AB51">
        <v>160.02000000000001</v>
      </c>
      <c r="AD51">
        <v>1</v>
      </c>
      <c r="AE51">
        <v>0</v>
      </c>
      <c r="AG51">
        <v>0</v>
      </c>
      <c r="AH51">
        <v>1</v>
      </c>
      <c r="AI51">
        <v>2.5</v>
      </c>
      <c r="AJ51">
        <v>10.08</v>
      </c>
      <c r="AO51">
        <v>1.5</v>
      </c>
      <c r="AP51">
        <v>0</v>
      </c>
      <c r="AX51">
        <v>6</v>
      </c>
      <c r="BC51">
        <v>1267.8900000000001</v>
      </c>
      <c r="BD51">
        <v>126.789</v>
      </c>
      <c r="BE51">
        <v>193.3</v>
      </c>
    </row>
    <row r="52" spans="1:57">
      <c r="A52" s="1">
        <v>43036</v>
      </c>
      <c r="B52" t="s">
        <v>75</v>
      </c>
      <c r="C52" t="s">
        <v>76</v>
      </c>
      <c r="BC52">
        <v>1263.82</v>
      </c>
      <c r="BD52">
        <v>126.38200000000001</v>
      </c>
      <c r="BE52">
        <v>193.18199999999999</v>
      </c>
    </row>
    <row r="53" spans="1:57">
      <c r="A53" s="1">
        <v>43036</v>
      </c>
      <c r="B53" t="s">
        <v>79</v>
      </c>
      <c r="C53" t="s">
        <v>60</v>
      </c>
      <c r="H53">
        <v>1.5</v>
      </c>
      <c r="I53">
        <v>1.7</v>
      </c>
      <c r="J53">
        <v>20</v>
      </c>
      <c r="K53">
        <v>10</v>
      </c>
      <c r="L53">
        <v>3</v>
      </c>
      <c r="M53">
        <v>25</v>
      </c>
      <c r="N53">
        <v>400</v>
      </c>
      <c r="O53">
        <v>2500</v>
      </c>
      <c r="P53">
        <v>60</v>
      </c>
      <c r="Q53">
        <v>1000</v>
      </c>
      <c r="R53">
        <v>33.619999999999997</v>
      </c>
      <c r="S53">
        <v>30</v>
      </c>
      <c r="T53">
        <v>220</v>
      </c>
      <c r="U53">
        <v>0.5</v>
      </c>
      <c r="W53">
        <v>50</v>
      </c>
      <c r="X53">
        <v>2.2999999999999998</v>
      </c>
      <c r="Y53">
        <v>20</v>
      </c>
      <c r="Z53">
        <v>80</v>
      </c>
      <c r="AA53">
        <v>19</v>
      </c>
      <c r="AC53">
        <v>11</v>
      </c>
      <c r="BC53">
        <v>1263.82</v>
      </c>
      <c r="BD53">
        <v>126.38200000000001</v>
      </c>
      <c r="BE53">
        <v>193.18199999999999</v>
      </c>
    </row>
    <row r="54" spans="1:57">
      <c r="A54" s="1">
        <v>43036</v>
      </c>
      <c r="B54" t="s">
        <v>95</v>
      </c>
      <c r="C54" t="s">
        <v>96</v>
      </c>
      <c r="W54">
        <v>200</v>
      </c>
      <c r="BC54">
        <v>1263.82</v>
      </c>
      <c r="BD54">
        <v>126.38200000000001</v>
      </c>
      <c r="BE54">
        <v>193.18199999999999</v>
      </c>
    </row>
    <row r="55" spans="1:57">
      <c r="A55" s="1">
        <v>43036</v>
      </c>
      <c r="B55" t="s">
        <v>57</v>
      </c>
      <c r="C55" t="s">
        <v>58</v>
      </c>
      <c r="D55">
        <v>35</v>
      </c>
      <c r="AD55">
        <v>1</v>
      </c>
      <c r="AH55">
        <v>1</v>
      </c>
      <c r="AI55">
        <v>3</v>
      </c>
      <c r="AJ55">
        <v>25</v>
      </c>
      <c r="AK55">
        <v>0.5</v>
      </c>
      <c r="AL55">
        <v>0.72</v>
      </c>
      <c r="AN55">
        <v>1</v>
      </c>
      <c r="AO55">
        <v>1</v>
      </c>
      <c r="AX55">
        <v>0.5</v>
      </c>
      <c r="BC55">
        <v>1263.82</v>
      </c>
      <c r="BD55">
        <v>126.38200000000001</v>
      </c>
      <c r="BE55">
        <v>193.18199999999999</v>
      </c>
    </row>
    <row r="56" spans="1:57">
      <c r="A56" s="1">
        <v>43036</v>
      </c>
      <c r="B56" t="s">
        <v>97</v>
      </c>
      <c r="C56" t="s">
        <v>125</v>
      </c>
      <c r="D56">
        <v>0</v>
      </c>
      <c r="E56">
        <v>0</v>
      </c>
      <c r="F56">
        <v>0</v>
      </c>
      <c r="G56">
        <v>1498.5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45</v>
      </c>
      <c r="U56">
        <v>0.15</v>
      </c>
      <c r="V56">
        <v>0</v>
      </c>
      <c r="W56">
        <v>15</v>
      </c>
      <c r="X56">
        <v>0</v>
      </c>
      <c r="Y56">
        <v>0</v>
      </c>
      <c r="Z56">
        <v>0</v>
      </c>
      <c r="AA56">
        <v>0</v>
      </c>
      <c r="AB56">
        <v>60</v>
      </c>
      <c r="AC56">
        <v>0.15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1263.82</v>
      </c>
      <c r="BD56">
        <v>126.38200000000001</v>
      </c>
      <c r="BE56">
        <v>193.18199999999999</v>
      </c>
    </row>
    <row r="57" spans="1:57">
      <c r="A57" s="1">
        <v>43036</v>
      </c>
      <c r="B57" t="s">
        <v>99</v>
      </c>
      <c r="C57" t="s">
        <v>100</v>
      </c>
      <c r="D57">
        <v>11.84</v>
      </c>
      <c r="E57">
        <v>0</v>
      </c>
      <c r="F57">
        <v>473.6</v>
      </c>
      <c r="G57">
        <v>1176.78</v>
      </c>
      <c r="H57">
        <v>0.17</v>
      </c>
      <c r="I57">
        <v>0.9</v>
      </c>
      <c r="J57">
        <v>2.2599999999999998</v>
      </c>
      <c r="K57">
        <v>3.01</v>
      </c>
      <c r="L57">
        <v>0.01</v>
      </c>
      <c r="M57">
        <v>0</v>
      </c>
      <c r="N57">
        <v>23.68</v>
      </c>
      <c r="O57">
        <v>0</v>
      </c>
      <c r="P57">
        <v>0</v>
      </c>
      <c r="Q57">
        <v>0</v>
      </c>
      <c r="R57">
        <v>0.12</v>
      </c>
      <c r="S57">
        <v>1.18</v>
      </c>
      <c r="T57">
        <v>23.68</v>
      </c>
      <c r="U57">
        <v>0.02</v>
      </c>
      <c r="V57">
        <v>0.12</v>
      </c>
      <c r="W57">
        <v>35.520000000000003</v>
      </c>
      <c r="X57">
        <v>0.27</v>
      </c>
      <c r="Y57">
        <v>35.520000000000003</v>
      </c>
      <c r="Z57">
        <v>580.16</v>
      </c>
      <c r="AA57">
        <v>0</v>
      </c>
      <c r="AB57">
        <v>23.68</v>
      </c>
      <c r="AC57">
        <v>0.24</v>
      </c>
      <c r="AD57">
        <v>5.56</v>
      </c>
      <c r="AE57">
        <v>5.56</v>
      </c>
      <c r="AF57">
        <v>0</v>
      </c>
      <c r="AG57">
        <v>0</v>
      </c>
      <c r="AH57">
        <v>0</v>
      </c>
      <c r="AI57">
        <v>0.24</v>
      </c>
      <c r="AJ57">
        <v>0</v>
      </c>
      <c r="AK57">
        <v>0.18</v>
      </c>
      <c r="AL57">
        <v>0</v>
      </c>
      <c r="AM57">
        <v>0.01</v>
      </c>
      <c r="AN57">
        <v>0.01</v>
      </c>
      <c r="AO57">
        <v>0.02</v>
      </c>
      <c r="AP57">
        <v>0</v>
      </c>
      <c r="AQ57">
        <v>0.02</v>
      </c>
      <c r="AR57">
        <v>0.02</v>
      </c>
      <c r="AS57">
        <v>0.02</v>
      </c>
      <c r="AT57">
        <v>0.06</v>
      </c>
      <c r="AU57">
        <v>0.01</v>
      </c>
      <c r="AV57">
        <v>0</v>
      </c>
      <c r="AW57">
        <v>0.04</v>
      </c>
      <c r="AX57">
        <v>1.42</v>
      </c>
      <c r="AY57">
        <v>0.01</v>
      </c>
      <c r="AZ57">
        <v>0</v>
      </c>
      <c r="BA57">
        <v>0.02</v>
      </c>
      <c r="BB57">
        <v>0.04</v>
      </c>
      <c r="BC57">
        <v>1263.82</v>
      </c>
      <c r="BD57">
        <v>126.38200000000001</v>
      </c>
      <c r="BE57">
        <v>193.18199999999999</v>
      </c>
    </row>
    <row r="58" spans="1:57">
      <c r="A58" s="1">
        <v>43036</v>
      </c>
      <c r="B58" t="s">
        <v>115</v>
      </c>
      <c r="C58" t="s">
        <v>126</v>
      </c>
      <c r="D58">
        <v>640.08000000000004</v>
      </c>
      <c r="E58">
        <v>0</v>
      </c>
      <c r="F58">
        <v>0</v>
      </c>
      <c r="G58">
        <v>149.69</v>
      </c>
      <c r="H58">
        <v>0.16</v>
      </c>
      <c r="I58">
        <v>0.39</v>
      </c>
      <c r="J58">
        <v>15.93</v>
      </c>
      <c r="K58">
        <v>2.17</v>
      </c>
      <c r="L58">
        <v>1.41</v>
      </c>
      <c r="M58">
        <v>0.88</v>
      </c>
      <c r="N58">
        <v>22.68</v>
      </c>
      <c r="O58">
        <v>98.28</v>
      </c>
      <c r="P58">
        <v>0</v>
      </c>
      <c r="Q58">
        <v>17.64</v>
      </c>
      <c r="R58">
        <v>1.74</v>
      </c>
      <c r="S58">
        <v>0.76</v>
      </c>
      <c r="T58">
        <v>45.36</v>
      </c>
      <c r="U58">
        <v>0.1</v>
      </c>
      <c r="V58">
        <v>2.12</v>
      </c>
      <c r="W58">
        <v>47.88</v>
      </c>
      <c r="X58">
        <v>0.03</v>
      </c>
      <c r="Y58">
        <v>370.44</v>
      </c>
      <c r="Z58">
        <v>534.24</v>
      </c>
      <c r="AA58">
        <v>64.260000000000005</v>
      </c>
      <c r="AB58">
        <v>246.96</v>
      </c>
      <c r="AC58">
        <v>4.13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42.51</v>
      </c>
      <c r="AJ58">
        <v>355.32</v>
      </c>
      <c r="AK58">
        <v>19.420000000000002</v>
      </c>
      <c r="AL58">
        <v>0.48</v>
      </c>
      <c r="AM58">
        <v>8.35</v>
      </c>
      <c r="AN58">
        <v>9.0500000000000007</v>
      </c>
      <c r="AO58">
        <v>12.54</v>
      </c>
      <c r="AP58">
        <v>0.21</v>
      </c>
      <c r="AQ58">
        <v>0.63</v>
      </c>
      <c r="AR58">
        <v>2.2400000000000002</v>
      </c>
      <c r="AS58">
        <v>2.94</v>
      </c>
      <c r="AT58">
        <v>4.96</v>
      </c>
      <c r="AU58">
        <v>5.76</v>
      </c>
      <c r="AV58">
        <v>1.56</v>
      </c>
      <c r="AW58">
        <v>2.42</v>
      </c>
      <c r="AX58">
        <v>59.95</v>
      </c>
      <c r="AY58">
        <v>2.69</v>
      </c>
      <c r="AZ58">
        <v>0.76</v>
      </c>
      <c r="BA58">
        <v>2.16</v>
      </c>
      <c r="BB58">
        <v>3.1</v>
      </c>
      <c r="BC58">
        <v>1263.82</v>
      </c>
      <c r="BD58">
        <v>126.38200000000001</v>
      </c>
      <c r="BE58">
        <v>193.18199999999999</v>
      </c>
    </row>
    <row r="59" spans="1:57">
      <c r="A59" s="1">
        <v>43036</v>
      </c>
      <c r="B59" t="s">
        <v>117</v>
      </c>
      <c r="C59" t="s">
        <v>118</v>
      </c>
      <c r="D59">
        <v>50.25</v>
      </c>
      <c r="O59">
        <v>2499.75</v>
      </c>
      <c r="P59">
        <v>60</v>
      </c>
      <c r="T59">
        <v>0</v>
      </c>
      <c r="V59">
        <v>0</v>
      </c>
      <c r="AB59">
        <v>2499.75</v>
      </c>
      <c r="AD59">
        <v>5</v>
      </c>
      <c r="AH59">
        <v>5</v>
      </c>
      <c r="AX59">
        <v>0</v>
      </c>
      <c r="BC59">
        <v>1263.82</v>
      </c>
      <c r="BD59">
        <v>126.38200000000001</v>
      </c>
      <c r="BE59">
        <v>193.18199999999999</v>
      </c>
    </row>
    <row r="60" spans="1:57">
      <c r="A60" s="1">
        <v>43036</v>
      </c>
      <c r="B60" t="s">
        <v>102</v>
      </c>
      <c r="C60" t="s">
        <v>127</v>
      </c>
      <c r="D60">
        <v>56.1</v>
      </c>
      <c r="E60">
        <v>0</v>
      </c>
      <c r="F60">
        <v>0</v>
      </c>
      <c r="G60">
        <v>236.21</v>
      </c>
      <c r="H60">
        <v>0.41</v>
      </c>
      <c r="I60">
        <v>0.35</v>
      </c>
      <c r="J60">
        <v>2.76</v>
      </c>
      <c r="K60">
        <v>0.56999999999999995</v>
      </c>
      <c r="L60">
        <v>0.2</v>
      </c>
      <c r="M60">
        <v>0</v>
      </c>
      <c r="N60">
        <v>379.95</v>
      </c>
      <c r="O60">
        <v>2565.3000000000002</v>
      </c>
      <c r="P60">
        <v>19.63</v>
      </c>
      <c r="Q60">
        <v>0</v>
      </c>
      <c r="R60">
        <v>3.82</v>
      </c>
      <c r="S60">
        <v>129.03</v>
      </c>
      <c r="T60">
        <v>58.65</v>
      </c>
      <c r="U60">
        <v>0.42</v>
      </c>
      <c r="V60">
        <v>2.3199999999999998</v>
      </c>
      <c r="W60">
        <v>35.700000000000003</v>
      </c>
      <c r="X60">
        <v>0.39</v>
      </c>
      <c r="Y60">
        <v>137.69999999999999</v>
      </c>
      <c r="Z60">
        <v>571.20000000000005</v>
      </c>
      <c r="AA60">
        <v>15.56</v>
      </c>
      <c r="AB60">
        <v>35.700000000000003</v>
      </c>
      <c r="AC60">
        <v>1.53</v>
      </c>
      <c r="AD60">
        <v>10.48</v>
      </c>
      <c r="AE60">
        <v>5.0999999999999996</v>
      </c>
      <c r="AF60">
        <v>0</v>
      </c>
      <c r="AG60">
        <v>3.32</v>
      </c>
      <c r="AH60">
        <v>5.38</v>
      </c>
      <c r="AI60">
        <v>0.56000000000000005</v>
      </c>
      <c r="AJ60">
        <v>0</v>
      </c>
      <c r="AK60">
        <v>0</v>
      </c>
      <c r="AL60">
        <v>7.0000000000000007E-2</v>
      </c>
      <c r="AM60">
        <v>0.19</v>
      </c>
      <c r="AN60">
        <v>0.27</v>
      </c>
      <c r="AO60">
        <v>0.12</v>
      </c>
      <c r="AP60">
        <v>0</v>
      </c>
      <c r="AQ60">
        <v>0.09</v>
      </c>
      <c r="AR60">
        <v>0.14000000000000001</v>
      </c>
      <c r="AS60">
        <v>0.21</v>
      </c>
      <c r="AT60">
        <v>0.36</v>
      </c>
      <c r="AU60">
        <v>0.28999999999999998</v>
      </c>
      <c r="AV60">
        <v>0.09</v>
      </c>
      <c r="AW60">
        <v>0.21</v>
      </c>
      <c r="AX60">
        <v>6.12</v>
      </c>
      <c r="AY60">
        <v>0.23</v>
      </c>
      <c r="AZ60">
        <v>7.0000000000000007E-2</v>
      </c>
      <c r="BA60">
        <v>0.15</v>
      </c>
      <c r="BB60">
        <v>0.32</v>
      </c>
      <c r="BC60">
        <v>1263.82</v>
      </c>
      <c r="BD60">
        <v>126.38200000000001</v>
      </c>
      <c r="BE60">
        <v>193.18199999999999</v>
      </c>
    </row>
    <row r="61" spans="1:57">
      <c r="A61" s="1">
        <v>43036</v>
      </c>
      <c r="B61" t="s">
        <v>69</v>
      </c>
      <c r="C61" t="s">
        <v>128</v>
      </c>
      <c r="D61">
        <v>220.7</v>
      </c>
      <c r="E61">
        <v>0</v>
      </c>
      <c r="F61">
        <v>0</v>
      </c>
      <c r="G61">
        <v>82.62</v>
      </c>
      <c r="H61">
        <v>0.08</v>
      </c>
      <c r="I61">
        <v>0.15</v>
      </c>
      <c r="J61">
        <v>15.85</v>
      </c>
      <c r="K61">
        <v>1.24</v>
      </c>
      <c r="L61">
        <v>0.77</v>
      </c>
      <c r="M61">
        <v>0.43</v>
      </c>
      <c r="N61">
        <v>5.0999999999999996</v>
      </c>
      <c r="O61">
        <v>37</v>
      </c>
      <c r="P61">
        <v>0</v>
      </c>
      <c r="Q61">
        <v>6.38</v>
      </c>
      <c r="R61">
        <v>0.34</v>
      </c>
      <c r="S61">
        <v>0.38</v>
      </c>
      <c r="T61">
        <v>19.14</v>
      </c>
      <c r="U61">
        <v>0.06</v>
      </c>
      <c r="V61">
        <v>1.35</v>
      </c>
      <c r="W61">
        <v>34.44</v>
      </c>
      <c r="X61">
        <v>0.02</v>
      </c>
      <c r="Y61">
        <v>275.56</v>
      </c>
      <c r="Z61">
        <v>315.10000000000002</v>
      </c>
      <c r="AA61">
        <v>31.13</v>
      </c>
      <c r="AB61">
        <v>98.23</v>
      </c>
      <c r="AC61">
        <v>1.57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5.75</v>
      </c>
      <c r="AJ61">
        <v>108.44</v>
      </c>
      <c r="AK61">
        <v>1.96</v>
      </c>
      <c r="AL61">
        <v>0.13</v>
      </c>
      <c r="AM61">
        <v>1.05</v>
      </c>
      <c r="AN61">
        <v>1.25</v>
      </c>
      <c r="AO61">
        <v>1.62</v>
      </c>
      <c r="AP61">
        <v>0.11</v>
      </c>
      <c r="AQ61">
        <v>0.51</v>
      </c>
      <c r="AR61">
        <v>1.22</v>
      </c>
      <c r="AS61">
        <v>2.08</v>
      </c>
      <c r="AT61">
        <v>2.96</v>
      </c>
      <c r="AU61">
        <v>3.35</v>
      </c>
      <c r="AV61">
        <v>1.0900000000000001</v>
      </c>
      <c r="AW61">
        <v>1.56</v>
      </c>
      <c r="AX61">
        <v>39.43</v>
      </c>
      <c r="AY61">
        <v>1.66</v>
      </c>
      <c r="AZ61">
        <v>0.46</v>
      </c>
      <c r="BA61">
        <v>1.33</v>
      </c>
      <c r="BB61">
        <v>1.96</v>
      </c>
      <c r="BC61">
        <v>1263.82</v>
      </c>
      <c r="BD61">
        <v>126.38200000000001</v>
      </c>
      <c r="BE61">
        <v>193.18199999999999</v>
      </c>
    </row>
    <row r="62" spans="1:57">
      <c r="A62" s="1">
        <v>43036</v>
      </c>
      <c r="B62" t="s">
        <v>71</v>
      </c>
      <c r="C62" t="s">
        <v>72</v>
      </c>
      <c r="D62">
        <v>99.96</v>
      </c>
      <c r="O62">
        <v>399.84</v>
      </c>
      <c r="P62">
        <v>0</v>
      </c>
      <c r="T62">
        <v>299.88</v>
      </c>
      <c r="V62">
        <v>0</v>
      </c>
      <c r="Y62">
        <v>199.92</v>
      </c>
      <c r="Z62">
        <v>39.9</v>
      </c>
      <c r="AB62">
        <v>320.04000000000002</v>
      </c>
      <c r="AD62">
        <v>2</v>
      </c>
      <c r="AE62">
        <v>0</v>
      </c>
      <c r="AG62">
        <v>0</v>
      </c>
      <c r="AH62">
        <v>2</v>
      </c>
      <c r="AI62">
        <v>5</v>
      </c>
      <c r="AJ62">
        <v>20.16</v>
      </c>
      <c r="AO62">
        <v>3</v>
      </c>
      <c r="AP62">
        <v>0</v>
      </c>
      <c r="AX62">
        <v>12</v>
      </c>
      <c r="BC62">
        <v>1263.82</v>
      </c>
      <c r="BD62">
        <v>126.38200000000001</v>
      </c>
      <c r="BE62">
        <v>193.18199999999999</v>
      </c>
    </row>
    <row r="63" spans="1:57">
      <c r="A63" s="1">
        <v>43036</v>
      </c>
      <c r="B63" t="s">
        <v>108</v>
      </c>
      <c r="C63" t="s">
        <v>129</v>
      </c>
      <c r="D63">
        <v>116.56</v>
      </c>
      <c r="E63">
        <v>0</v>
      </c>
      <c r="F63">
        <v>0</v>
      </c>
      <c r="G63">
        <v>557.88</v>
      </c>
      <c r="H63">
        <v>0.21</v>
      </c>
      <c r="I63">
        <v>0.38</v>
      </c>
      <c r="J63">
        <v>5.0999999999999996</v>
      </c>
      <c r="K63">
        <v>0.59</v>
      </c>
      <c r="L63">
        <v>1</v>
      </c>
      <c r="M63">
        <v>0.18</v>
      </c>
      <c r="N63">
        <v>249.32</v>
      </c>
      <c r="O63">
        <v>14863.18</v>
      </c>
      <c r="P63">
        <v>222.51</v>
      </c>
      <c r="Q63">
        <v>0</v>
      </c>
      <c r="R63">
        <v>0.86</v>
      </c>
      <c r="S63">
        <v>220.3</v>
      </c>
      <c r="T63">
        <v>430.61</v>
      </c>
      <c r="U63">
        <v>0.32</v>
      </c>
      <c r="V63">
        <v>4.26</v>
      </c>
      <c r="W63">
        <v>86.54</v>
      </c>
      <c r="X63">
        <v>0.86</v>
      </c>
      <c r="Y63">
        <v>223.46</v>
      </c>
      <c r="Z63">
        <v>1265.3499999999999</v>
      </c>
      <c r="AA63">
        <v>4.34</v>
      </c>
      <c r="AB63">
        <v>1010.77</v>
      </c>
      <c r="AC63">
        <v>1.17</v>
      </c>
      <c r="AD63">
        <v>17.45</v>
      </c>
      <c r="AE63">
        <v>5.01</v>
      </c>
      <c r="AF63">
        <v>2.71</v>
      </c>
      <c r="AG63">
        <v>7.74</v>
      </c>
      <c r="AH63">
        <v>12.44</v>
      </c>
      <c r="AI63">
        <v>2.12</v>
      </c>
      <c r="AJ63">
        <v>0</v>
      </c>
      <c r="AK63">
        <v>0.28000000000000003</v>
      </c>
      <c r="AL63">
        <v>0.59</v>
      </c>
      <c r="AM63">
        <v>0.35</v>
      </c>
      <c r="AN63">
        <v>0.93</v>
      </c>
      <c r="AO63">
        <v>0.39</v>
      </c>
      <c r="AP63">
        <v>0</v>
      </c>
      <c r="AQ63">
        <v>0.14000000000000001</v>
      </c>
      <c r="AR63">
        <v>0.24</v>
      </c>
      <c r="AS63">
        <v>0.54</v>
      </c>
      <c r="AT63">
        <v>0.73</v>
      </c>
      <c r="AU63">
        <v>0.72</v>
      </c>
      <c r="AV63">
        <v>0.16</v>
      </c>
      <c r="AW63">
        <v>0.38</v>
      </c>
      <c r="AX63">
        <v>11.04</v>
      </c>
      <c r="AY63">
        <v>0.41</v>
      </c>
      <c r="AZ63">
        <v>0.12</v>
      </c>
      <c r="BA63">
        <v>0.28999999999999998</v>
      </c>
      <c r="BB63">
        <v>0.52</v>
      </c>
      <c r="BC63">
        <v>1263.82</v>
      </c>
      <c r="BD63">
        <v>126.38200000000001</v>
      </c>
      <c r="BE63">
        <v>193.18199999999999</v>
      </c>
    </row>
    <row r="64" spans="1:57">
      <c r="A64" s="1">
        <v>43036</v>
      </c>
      <c r="B64" t="s">
        <v>104</v>
      </c>
      <c r="C64" t="s">
        <v>130</v>
      </c>
      <c r="D64">
        <v>0.01</v>
      </c>
      <c r="E64">
        <v>0</v>
      </c>
      <c r="M64">
        <v>0</v>
      </c>
      <c r="T64">
        <v>1.1200000000000001</v>
      </c>
      <c r="W64">
        <v>1.68</v>
      </c>
      <c r="Z64">
        <v>708.4</v>
      </c>
      <c r="AB64">
        <v>551.6</v>
      </c>
      <c r="AD64">
        <v>0.03</v>
      </c>
      <c r="AH64">
        <v>0.03</v>
      </c>
      <c r="AI64">
        <v>0.03</v>
      </c>
      <c r="AX64">
        <v>0</v>
      </c>
      <c r="BC64">
        <v>1263.82</v>
      </c>
      <c r="BD64">
        <v>126.38200000000001</v>
      </c>
      <c r="BE64">
        <v>193.18199999999999</v>
      </c>
    </row>
    <row r="65" spans="1:57">
      <c r="A65" s="1">
        <v>43036</v>
      </c>
      <c r="B65" t="s">
        <v>90</v>
      </c>
      <c r="C65" t="s">
        <v>131</v>
      </c>
      <c r="D65">
        <v>33.32</v>
      </c>
      <c r="E65">
        <v>0</v>
      </c>
      <c r="F65">
        <v>0</v>
      </c>
      <c r="G65">
        <v>185.79</v>
      </c>
      <c r="H65">
        <v>0.09</v>
      </c>
      <c r="I65">
        <v>0.18</v>
      </c>
      <c r="J65">
        <v>0.88</v>
      </c>
      <c r="K65">
        <v>0.4</v>
      </c>
      <c r="L65">
        <v>0.32</v>
      </c>
      <c r="M65">
        <v>0</v>
      </c>
      <c r="N65">
        <v>47.04</v>
      </c>
      <c r="O65">
        <v>392</v>
      </c>
      <c r="P65">
        <v>35.08</v>
      </c>
      <c r="Q65">
        <v>0</v>
      </c>
      <c r="R65">
        <v>0.24</v>
      </c>
      <c r="S65">
        <v>8.43</v>
      </c>
      <c r="T65">
        <v>31.36</v>
      </c>
      <c r="U65">
        <v>0.1</v>
      </c>
      <c r="V65">
        <v>0.73</v>
      </c>
      <c r="W65">
        <v>35.28</v>
      </c>
      <c r="X65">
        <v>0.35</v>
      </c>
      <c r="Y65">
        <v>74.48</v>
      </c>
      <c r="Z65">
        <v>511.56</v>
      </c>
      <c r="AA65">
        <v>0.39</v>
      </c>
      <c r="AB65">
        <v>15.68</v>
      </c>
      <c r="AC65">
        <v>0.63</v>
      </c>
      <c r="AD65">
        <v>6.1</v>
      </c>
      <c r="AE65">
        <v>1.96</v>
      </c>
      <c r="AF65">
        <v>0</v>
      </c>
      <c r="AG65">
        <v>4.9000000000000004</v>
      </c>
      <c r="AH65">
        <v>4.1399999999999997</v>
      </c>
      <c r="AI65">
        <v>0.63</v>
      </c>
      <c r="AJ65">
        <v>0</v>
      </c>
      <c r="AK65">
        <v>0.02</v>
      </c>
      <c r="AL65">
        <v>0.12</v>
      </c>
      <c r="AM65">
        <v>0.06</v>
      </c>
      <c r="AN65">
        <v>0.18</v>
      </c>
      <c r="AO65">
        <v>0.16</v>
      </c>
      <c r="AP65">
        <v>0</v>
      </c>
      <c r="AQ65">
        <v>0.02</v>
      </c>
      <c r="AR65">
        <v>0.05</v>
      </c>
      <c r="AS65">
        <v>0.09</v>
      </c>
      <c r="AT65">
        <v>0.14000000000000001</v>
      </c>
      <c r="AU65">
        <v>0.13</v>
      </c>
      <c r="AV65">
        <v>0.04</v>
      </c>
      <c r="AW65">
        <v>0.08</v>
      </c>
      <c r="AX65">
        <v>2.37</v>
      </c>
      <c r="AY65">
        <v>0.06</v>
      </c>
      <c r="AZ65">
        <v>0.02</v>
      </c>
      <c r="BA65">
        <v>0.06</v>
      </c>
      <c r="BB65">
        <v>0.11</v>
      </c>
      <c r="BC65">
        <v>1263.82</v>
      </c>
      <c r="BD65">
        <v>126.38200000000001</v>
      </c>
      <c r="BE65">
        <v>193.18199999999999</v>
      </c>
    </row>
    <row r="66" spans="1:57">
      <c r="A66" s="1">
        <v>43037</v>
      </c>
      <c r="B66" t="s">
        <v>75</v>
      </c>
      <c r="C66" t="s">
        <v>76</v>
      </c>
      <c r="BC66">
        <v>1358.49</v>
      </c>
      <c r="BD66">
        <v>135.84899999999999</v>
      </c>
      <c r="BE66">
        <v>191.857</v>
      </c>
    </row>
    <row r="67" spans="1:57">
      <c r="A67" s="1">
        <v>43037</v>
      </c>
      <c r="B67" t="s">
        <v>79</v>
      </c>
      <c r="C67" t="s">
        <v>60</v>
      </c>
      <c r="H67">
        <v>1.5</v>
      </c>
      <c r="I67">
        <v>1.7</v>
      </c>
      <c r="J67">
        <v>20</v>
      </c>
      <c r="K67">
        <v>10</v>
      </c>
      <c r="L67">
        <v>3</v>
      </c>
      <c r="M67">
        <v>25</v>
      </c>
      <c r="N67">
        <v>400</v>
      </c>
      <c r="O67">
        <v>2500</v>
      </c>
      <c r="P67">
        <v>60</v>
      </c>
      <c r="Q67">
        <v>1000</v>
      </c>
      <c r="R67">
        <v>33.619999999999997</v>
      </c>
      <c r="S67">
        <v>30</v>
      </c>
      <c r="T67">
        <v>220</v>
      </c>
      <c r="U67">
        <v>0.5</v>
      </c>
      <c r="W67">
        <v>50</v>
      </c>
      <c r="X67">
        <v>2.2999999999999998</v>
      </c>
      <c r="Y67">
        <v>20</v>
      </c>
      <c r="Z67">
        <v>80</v>
      </c>
      <c r="AA67">
        <v>19</v>
      </c>
      <c r="AC67">
        <v>11</v>
      </c>
      <c r="BC67">
        <v>1358.49</v>
      </c>
      <c r="BD67">
        <v>135.84899999999999</v>
      </c>
      <c r="BE67">
        <v>191.857</v>
      </c>
    </row>
    <row r="68" spans="1:57">
      <c r="A68" s="1">
        <v>43037</v>
      </c>
      <c r="B68" t="s">
        <v>95</v>
      </c>
      <c r="C68" t="s">
        <v>96</v>
      </c>
      <c r="W68">
        <v>200</v>
      </c>
      <c r="BC68">
        <v>1358.49</v>
      </c>
      <c r="BD68">
        <v>135.84899999999999</v>
      </c>
      <c r="BE68">
        <v>191.857</v>
      </c>
    </row>
    <row r="69" spans="1:57">
      <c r="A69" s="1">
        <v>43037</v>
      </c>
      <c r="B69" t="s">
        <v>57</v>
      </c>
      <c r="C69" t="s">
        <v>58</v>
      </c>
      <c r="D69">
        <v>35</v>
      </c>
      <c r="AD69">
        <v>1</v>
      </c>
      <c r="AH69">
        <v>1</v>
      </c>
      <c r="AI69">
        <v>3</v>
      </c>
      <c r="AJ69">
        <v>25</v>
      </c>
      <c r="AK69">
        <v>0.5</v>
      </c>
      <c r="AL69">
        <v>0.72</v>
      </c>
      <c r="AN69">
        <v>1</v>
      </c>
      <c r="AO69">
        <v>1</v>
      </c>
      <c r="AX69">
        <v>0.5</v>
      </c>
      <c r="BC69">
        <v>1358.49</v>
      </c>
      <c r="BD69">
        <v>135.84899999999999</v>
      </c>
      <c r="BE69">
        <v>191.857</v>
      </c>
    </row>
    <row r="70" spans="1:57">
      <c r="A70" s="1">
        <v>43037</v>
      </c>
      <c r="B70" t="s">
        <v>97</v>
      </c>
      <c r="C70" t="s">
        <v>125</v>
      </c>
      <c r="D70">
        <v>0</v>
      </c>
      <c r="E70">
        <v>0</v>
      </c>
      <c r="F70">
        <v>0</v>
      </c>
      <c r="G70">
        <v>1498.5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45</v>
      </c>
      <c r="U70">
        <v>0.15</v>
      </c>
      <c r="V70">
        <v>0</v>
      </c>
      <c r="W70">
        <v>15</v>
      </c>
      <c r="X70">
        <v>0</v>
      </c>
      <c r="Y70">
        <v>0</v>
      </c>
      <c r="Z70">
        <v>0</v>
      </c>
      <c r="AA70">
        <v>0</v>
      </c>
      <c r="AB70">
        <v>60</v>
      </c>
      <c r="AC70">
        <v>0.15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1358.49</v>
      </c>
      <c r="BD70">
        <v>135.84899999999999</v>
      </c>
      <c r="BE70">
        <v>191.857</v>
      </c>
    </row>
    <row r="71" spans="1:57">
      <c r="A71" s="1">
        <v>43037</v>
      </c>
      <c r="B71" t="s">
        <v>99</v>
      </c>
      <c r="C71" t="s">
        <v>113</v>
      </c>
      <c r="D71">
        <v>5.92</v>
      </c>
      <c r="E71">
        <v>0</v>
      </c>
      <c r="F71">
        <v>236.8</v>
      </c>
      <c r="G71">
        <v>588.39</v>
      </c>
      <c r="H71">
        <v>0.08</v>
      </c>
      <c r="I71">
        <v>0.45</v>
      </c>
      <c r="J71">
        <v>1.1299999999999999</v>
      </c>
      <c r="K71">
        <v>1.5</v>
      </c>
      <c r="L71">
        <v>0.01</v>
      </c>
      <c r="M71">
        <v>0</v>
      </c>
      <c r="N71">
        <v>11.84</v>
      </c>
      <c r="O71">
        <v>0</v>
      </c>
      <c r="P71">
        <v>0</v>
      </c>
      <c r="Q71">
        <v>0</v>
      </c>
      <c r="R71">
        <v>0.06</v>
      </c>
      <c r="S71">
        <v>0.59</v>
      </c>
      <c r="T71">
        <v>11.84</v>
      </c>
      <c r="U71">
        <v>0.01</v>
      </c>
      <c r="V71">
        <v>0.06</v>
      </c>
      <c r="W71">
        <v>17.760000000000002</v>
      </c>
      <c r="X71">
        <v>0.14000000000000001</v>
      </c>
      <c r="Y71">
        <v>17.760000000000002</v>
      </c>
      <c r="Z71">
        <v>290.08</v>
      </c>
      <c r="AA71">
        <v>0</v>
      </c>
      <c r="AB71">
        <v>11.84</v>
      </c>
      <c r="AC71">
        <v>0.12</v>
      </c>
      <c r="AD71">
        <v>2.78</v>
      </c>
      <c r="AE71">
        <v>2.78</v>
      </c>
      <c r="AF71">
        <v>0</v>
      </c>
      <c r="AG71">
        <v>0</v>
      </c>
      <c r="AH71">
        <v>0</v>
      </c>
      <c r="AI71">
        <v>0.12</v>
      </c>
      <c r="AJ71">
        <v>0</v>
      </c>
      <c r="AK71">
        <v>0.09</v>
      </c>
      <c r="AL71">
        <v>0</v>
      </c>
      <c r="AM71">
        <v>0.01</v>
      </c>
      <c r="AN71">
        <v>0.01</v>
      </c>
      <c r="AO71">
        <v>0.01</v>
      </c>
      <c r="AP71">
        <v>0</v>
      </c>
      <c r="AQ71">
        <v>0.01</v>
      </c>
      <c r="AR71">
        <v>0.01</v>
      </c>
      <c r="AS71">
        <v>0.01</v>
      </c>
      <c r="AT71">
        <v>0.03</v>
      </c>
      <c r="AU71">
        <v>0.01</v>
      </c>
      <c r="AV71">
        <v>0</v>
      </c>
      <c r="AW71">
        <v>0.02</v>
      </c>
      <c r="AX71">
        <v>0.71</v>
      </c>
      <c r="AY71">
        <v>0.01</v>
      </c>
      <c r="AZ71">
        <v>0</v>
      </c>
      <c r="BA71">
        <v>0.01</v>
      </c>
      <c r="BB71">
        <v>0.02</v>
      </c>
      <c r="BC71">
        <v>1358.49</v>
      </c>
      <c r="BD71">
        <v>135.84899999999999</v>
      </c>
      <c r="BE71">
        <v>191.857</v>
      </c>
    </row>
    <row r="72" spans="1:57">
      <c r="A72" s="1">
        <v>43037</v>
      </c>
      <c r="B72" t="s">
        <v>115</v>
      </c>
      <c r="C72" t="s">
        <v>132</v>
      </c>
      <c r="D72">
        <v>457.2</v>
      </c>
      <c r="E72">
        <v>0</v>
      </c>
      <c r="F72">
        <v>0</v>
      </c>
      <c r="G72">
        <v>106.92</v>
      </c>
      <c r="H72">
        <v>0.12</v>
      </c>
      <c r="I72">
        <v>0.28000000000000003</v>
      </c>
      <c r="J72">
        <v>11.38</v>
      </c>
      <c r="K72">
        <v>1.55</v>
      </c>
      <c r="L72">
        <v>1</v>
      </c>
      <c r="M72">
        <v>0.63</v>
      </c>
      <c r="N72">
        <v>16.2</v>
      </c>
      <c r="O72">
        <v>70.2</v>
      </c>
      <c r="P72">
        <v>0</v>
      </c>
      <c r="Q72">
        <v>12.6</v>
      </c>
      <c r="R72">
        <v>1.24</v>
      </c>
      <c r="S72">
        <v>0.54</v>
      </c>
      <c r="T72">
        <v>32.4</v>
      </c>
      <c r="U72">
        <v>7.0000000000000007E-2</v>
      </c>
      <c r="V72">
        <v>1.51</v>
      </c>
      <c r="W72">
        <v>34.200000000000003</v>
      </c>
      <c r="X72">
        <v>0.02</v>
      </c>
      <c r="Y72">
        <v>264.60000000000002</v>
      </c>
      <c r="Z72">
        <v>381.6</v>
      </c>
      <c r="AA72">
        <v>45.9</v>
      </c>
      <c r="AB72">
        <v>176.4</v>
      </c>
      <c r="AC72">
        <v>2.95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30.37</v>
      </c>
      <c r="AJ72">
        <v>253.8</v>
      </c>
      <c r="AK72">
        <v>13.87</v>
      </c>
      <c r="AL72">
        <v>0.34</v>
      </c>
      <c r="AM72">
        <v>5.97</v>
      </c>
      <c r="AN72">
        <v>6.46</v>
      </c>
      <c r="AO72">
        <v>8.9600000000000009</v>
      </c>
      <c r="AP72">
        <v>0.15</v>
      </c>
      <c r="AQ72">
        <v>0.45</v>
      </c>
      <c r="AR72">
        <v>1.6</v>
      </c>
      <c r="AS72">
        <v>2.1</v>
      </c>
      <c r="AT72">
        <v>3.54</v>
      </c>
      <c r="AU72">
        <v>4.12</v>
      </c>
      <c r="AV72">
        <v>1.1100000000000001</v>
      </c>
      <c r="AW72">
        <v>1.73</v>
      </c>
      <c r="AX72">
        <v>42.82</v>
      </c>
      <c r="AY72">
        <v>1.92</v>
      </c>
      <c r="AZ72">
        <v>0.54</v>
      </c>
      <c r="BA72">
        <v>1.54</v>
      </c>
      <c r="BB72">
        <v>2.2200000000000002</v>
      </c>
      <c r="BC72">
        <v>1358.49</v>
      </c>
      <c r="BD72">
        <v>135.84899999999999</v>
      </c>
      <c r="BE72">
        <v>191.857</v>
      </c>
    </row>
    <row r="73" spans="1:57">
      <c r="A73" s="1">
        <v>43037</v>
      </c>
      <c r="B73" t="s">
        <v>117</v>
      </c>
      <c r="C73" t="s">
        <v>118</v>
      </c>
      <c r="D73">
        <v>50.25</v>
      </c>
      <c r="O73">
        <v>2499.75</v>
      </c>
      <c r="P73">
        <v>60</v>
      </c>
      <c r="T73">
        <v>0</v>
      </c>
      <c r="V73">
        <v>0</v>
      </c>
      <c r="AB73">
        <v>2499.75</v>
      </c>
      <c r="AD73">
        <v>5</v>
      </c>
      <c r="AH73">
        <v>5</v>
      </c>
      <c r="AX73">
        <v>0</v>
      </c>
      <c r="BC73">
        <v>1358.49</v>
      </c>
      <c r="BD73">
        <v>135.84899999999999</v>
      </c>
      <c r="BE73">
        <v>191.857</v>
      </c>
    </row>
    <row r="74" spans="1:57">
      <c r="A74" s="1">
        <v>43037</v>
      </c>
      <c r="B74" t="s">
        <v>69</v>
      </c>
      <c r="C74" t="s">
        <v>133</v>
      </c>
      <c r="D74">
        <v>299.17</v>
      </c>
      <c r="E74">
        <v>0</v>
      </c>
      <c r="F74">
        <v>0</v>
      </c>
      <c r="G74">
        <v>111.99</v>
      </c>
      <c r="H74">
        <v>0.11</v>
      </c>
      <c r="I74">
        <v>0.2</v>
      </c>
      <c r="J74">
        <v>21.48</v>
      </c>
      <c r="K74">
        <v>1.68</v>
      </c>
      <c r="L74">
        <v>1.04</v>
      </c>
      <c r="M74">
        <v>0.59</v>
      </c>
      <c r="N74">
        <v>6.92</v>
      </c>
      <c r="O74">
        <v>50.15</v>
      </c>
      <c r="P74">
        <v>0</v>
      </c>
      <c r="Q74">
        <v>8.65</v>
      </c>
      <c r="R74">
        <v>0.47</v>
      </c>
      <c r="S74">
        <v>0.52</v>
      </c>
      <c r="T74">
        <v>25.94</v>
      </c>
      <c r="U74">
        <v>0.09</v>
      </c>
      <c r="V74">
        <v>1.83</v>
      </c>
      <c r="W74">
        <v>46.69</v>
      </c>
      <c r="X74">
        <v>0.03</v>
      </c>
      <c r="Y74">
        <v>373.53</v>
      </c>
      <c r="Z74">
        <v>427.14</v>
      </c>
      <c r="AA74">
        <v>42.2</v>
      </c>
      <c r="AB74">
        <v>133.16</v>
      </c>
      <c r="AC74">
        <v>2.13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7.8</v>
      </c>
      <c r="AJ74">
        <v>146.99</v>
      </c>
      <c r="AK74">
        <v>2.66</v>
      </c>
      <c r="AL74">
        <v>0.17</v>
      </c>
      <c r="AM74">
        <v>1.42</v>
      </c>
      <c r="AN74">
        <v>1.69</v>
      </c>
      <c r="AO74">
        <v>2.2000000000000002</v>
      </c>
      <c r="AP74">
        <v>0.16</v>
      </c>
      <c r="AQ74">
        <v>0.68</v>
      </c>
      <c r="AR74">
        <v>1.66</v>
      </c>
      <c r="AS74">
        <v>2.82</v>
      </c>
      <c r="AT74">
        <v>4.01</v>
      </c>
      <c r="AU74">
        <v>4.54</v>
      </c>
      <c r="AV74">
        <v>1.48</v>
      </c>
      <c r="AW74">
        <v>2.12</v>
      </c>
      <c r="AX74">
        <v>53.45</v>
      </c>
      <c r="AY74">
        <v>2.2599999999999998</v>
      </c>
      <c r="AZ74">
        <v>0.62</v>
      </c>
      <c r="BA74">
        <v>1.8</v>
      </c>
      <c r="BB74">
        <v>2.65</v>
      </c>
      <c r="BC74">
        <v>1358.49</v>
      </c>
      <c r="BD74">
        <v>135.84899999999999</v>
      </c>
      <c r="BE74">
        <v>191.857</v>
      </c>
    </row>
    <row r="75" spans="1:57">
      <c r="A75" s="1">
        <v>43037</v>
      </c>
      <c r="B75" t="s">
        <v>134</v>
      </c>
      <c r="C75" t="s">
        <v>135</v>
      </c>
      <c r="D75">
        <v>110.94</v>
      </c>
      <c r="E75">
        <v>0</v>
      </c>
      <c r="F75">
        <v>0</v>
      </c>
      <c r="G75">
        <v>100.8</v>
      </c>
      <c r="H75">
        <v>0.04</v>
      </c>
      <c r="I75">
        <v>0.11</v>
      </c>
      <c r="J75">
        <v>13.08</v>
      </c>
      <c r="K75">
        <v>0.19</v>
      </c>
      <c r="L75">
        <v>0.41</v>
      </c>
      <c r="M75">
        <v>3.29</v>
      </c>
      <c r="N75">
        <v>5.16</v>
      </c>
      <c r="O75">
        <v>73.53</v>
      </c>
      <c r="P75">
        <v>0</v>
      </c>
      <c r="Q75">
        <v>60.63</v>
      </c>
      <c r="R75">
        <v>0.43</v>
      </c>
      <c r="S75">
        <v>2.97</v>
      </c>
      <c r="T75">
        <v>21.93</v>
      </c>
      <c r="U75">
        <v>0.06</v>
      </c>
      <c r="V75">
        <v>2.1</v>
      </c>
      <c r="W75">
        <v>29.67</v>
      </c>
      <c r="X75">
        <v>0.02</v>
      </c>
      <c r="Y75">
        <v>179.31</v>
      </c>
      <c r="Z75">
        <v>230.91</v>
      </c>
      <c r="AA75">
        <v>91.07</v>
      </c>
      <c r="AB75">
        <v>318.63</v>
      </c>
      <c r="AC75">
        <v>0.89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1.24</v>
      </c>
      <c r="AJ75">
        <v>46.44</v>
      </c>
      <c r="AK75">
        <v>0.14000000000000001</v>
      </c>
      <c r="AL75">
        <v>0.3</v>
      </c>
      <c r="AM75">
        <v>0.05</v>
      </c>
      <c r="AN75">
        <v>0.36</v>
      </c>
      <c r="AO75">
        <v>0.27</v>
      </c>
      <c r="AP75">
        <v>0</v>
      </c>
      <c r="AQ75">
        <v>0.26</v>
      </c>
      <c r="AR75">
        <v>0.71</v>
      </c>
      <c r="AS75">
        <v>1.1100000000000001</v>
      </c>
      <c r="AT75">
        <v>1.95</v>
      </c>
      <c r="AU75">
        <v>2.21</v>
      </c>
      <c r="AV75">
        <v>0.71</v>
      </c>
      <c r="AW75">
        <v>0.94</v>
      </c>
      <c r="AX75">
        <v>25.08</v>
      </c>
      <c r="AY75">
        <v>1.05</v>
      </c>
      <c r="AZ75">
        <v>0.27</v>
      </c>
      <c r="BA75">
        <v>0.81</v>
      </c>
      <c r="BB75">
        <v>1.24</v>
      </c>
      <c r="BC75">
        <v>1358.49</v>
      </c>
      <c r="BD75">
        <v>135.84899999999999</v>
      </c>
      <c r="BE75">
        <v>191.857</v>
      </c>
    </row>
    <row r="76" spans="1:57">
      <c r="A76" s="1">
        <v>43037</v>
      </c>
      <c r="B76" t="s">
        <v>71</v>
      </c>
      <c r="C76" t="s">
        <v>124</v>
      </c>
      <c r="D76">
        <v>49.98</v>
      </c>
      <c r="O76">
        <v>199.92</v>
      </c>
      <c r="P76">
        <v>0</v>
      </c>
      <c r="T76">
        <v>149.94</v>
      </c>
      <c r="V76">
        <v>0</v>
      </c>
      <c r="Y76">
        <v>99.96</v>
      </c>
      <c r="Z76">
        <v>19.95</v>
      </c>
      <c r="AB76">
        <v>160.02000000000001</v>
      </c>
      <c r="AD76">
        <v>1</v>
      </c>
      <c r="AE76">
        <v>0</v>
      </c>
      <c r="AG76">
        <v>0</v>
      </c>
      <c r="AH76">
        <v>1</v>
      </c>
      <c r="AI76">
        <v>2.5</v>
      </c>
      <c r="AJ76">
        <v>10.08</v>
      </c>
      <c r="AO76">
        <v>1.5</v>
      </c>
      <c r="AP76">
        <v>0</v>
      </c>
      <c r="AX76">
        <v>6</v>
      </c>
      <c r="BC76">
        <v>1358.49</v>
      </c>
      <c r="BD76">
        <v>135.84899999999999</v>
      </c>
      <c r="BE76">
        <v>191.857</v>
      </c>
    </row>
    <row r="77" spans="1:57">
      <c r="A77" s="1">
        <v>43037</v>
      </c>
      <c r="B77" t="s">
        <v>136</v>
      </c>
      <c r="C77" t="s">
        <v>137</v>
      </c>
      <c r="D77">
        <v>0</v>
      </c>
      <c r="AB77">
        <v>0</v>
      </c>
      <c r="AD77">
        <v>0</v>
      </c>
      <c r="AE77">
        <v>0</v>
      </c>
      <c r="AH77">
        <v>0</v>
      </c>
      <c r="AI77">
        <v>0</v>
      </c>
      <c r="AX77">
        <v>0</v>
      </c>
      <c r="BC77">
        <v>1358.49</v>
      </c>
      <c r="BD77">
        <v>135.84899999999999</v>
      </c>
      <c r="BE77">
        <v>191.857</v>
      </c>
    </row>
    <row r="78" spans="1:57">
      <c r="A78" s="1">
        <v>43037</v>
      </c>
      <c r="B78" t="s">
        <v>108</v>
      </c>
      <c r="C78" t="s">
        <v>129</v>
      </c>
      <c r="D78">
        <v>116.56</v>
      </c>
      <c r="E78">
        <v>0</v>
      </c>
      <c r="F78">
        <v>0</v>
      </c>
      <c r="G78">
        <v>557.88</v>
      </c>
      <c r="H78">
        <v>0.21</v>
      </c>
      <c r="I78">
        <v>0.38</v>
      </c>
      <c r="J78">
        <v>5.0999999999999996</v>
      </c>
      <c r="K78">
        <v>0.59</v>
      </c>
      <c r="L78">
        <v>1</v>
      </c>
      <c r="M78">
        <v>0.18</v>
      </c>
      <c r="N78">
        <v>249.32</v>
      </c>
      <c r="O78">
        <v>14863.18</v>
      </c>
      <c r="P78">
        <v>222.51</v>
      </c>
      <c r="Q78">
        <v>0</v>
      </c>
      <c r="R78">
        <v>0.86</v>
      </c>
      <c r="S78">
        <v>220.3</v>
      </c>
      <c r="T78">
        <v>430.61</v>
      </c>
      <c r="U78">
        <v>0.32</v>
      </c>
      <c r="V78">
        <v>4.26</v>
      </c>
      <c r="W78">
        <v>86.54</v>
      </c>
      <c r="X78">
        <v>0.86</v>
      </c>
      <c r="Y78">
        <v>223.46</v>
      </c>
      <c r="Z78">
        <v>1265.3499999999999</v>
      </c>
      <c r="AA78">
        <v>4.34</v>
      </c>
      <c r="AB78">
        <v>1010.77</v>
      </c>
      <c r="AC78">
        <v>1.17</v>
      </c>
      <c r="AD78">
        <v>17.45</v>
      </c>
      <c r="AE78">
        <v>5.01</v>
      </c>
      <c r="AF78">
        <v>2.71</v>
      </c>
      <c r="AG78">
        <v>7.74</v>
      </c>
      <c r="AH78">
        <v>12.44</v>
      </c>
      <c r="AI78">
        <v>2.12</v>
      </c>
      <c r="AJ78">
        <v>0</v>
      </c>
      <c r="AK78">
        <v>0.28000000000000003</v>
      </c>
      <c r="AL78">
        <v>0.59</v>
      </c>
      <c r="AM78">
        <v>0.35</v>
      </c>
      <c r="AN78">
        <v>0.93</v>
      </c>
      <c r="AO78">
        <v>0.39</v>
      </c>
      <c r="AP78">
        <v>0</v>
      </c>
      <c r="AQ78">
        <v>0.14000000000000001</v>
      </c>
      <c r="AR78">
        <v>0.24</v>
      </c>
      <c r="AS78">
        <v>0.54</v>
      </c>
      <c r="AT78">
        <v>0.73</v>
      </c>
      <c r="AU78">
        <v>0.72</v>
      </c>
      <c r="AV78">
        <v>0.16</v>
      </c>
      <c r="AW78">
        <v>0.38</v>
      </c>
      <c r="AX78">
        <v>11.04</v>
      </c>
      <c r="AY78">
        <v>0.41</v>
      </c>
      <c r="AZ78">
        <v>0.12</v>
      </c>
      <c r="BA78">
        <v>0.28999999999999998</v>
      </c>
      <c r="BB78">
        <v>0.52</v>
      </c>
      <c r="BC78">
        <v>1358.49</v>
      </c>
      <c r="BD78">
        <v>135.84899999999999</v>
      </c>
      <c r="BE78">
        <v>191.857</v>
      </c>
    </row>
    <row r="79" spans="1:57">
      <c r="A79" s="1">
        <v>43037</v>
      </c>
      <c r="B79" t="s">
        <v>122</v>
      </c>
      <c r="C79" t="s">
        <v>138</v>
      </c>
      <c r="D79">
        <v>173.96</v>
      </c>
      <c r="E79">
        <v>0</v>
      </c>
      <c r="F79">
        <v>0</v>
      </c>
      <c r="G79">
        <v>17.96</v>
      </c>
      <c r="H79">
        <v>0.01</v>
      </c>
      <c r="I79">
        <v>0.17</v>
      </c>
      <c r="J79">
        <v>0.04</v>
      </c>
      <c r="K79">
        <v>0.1</v>
      </c>
      <c r="L79">
        <v>0.04</v>
      </c>
      <c r="M79">
        <v>0.38</v>
      </c>
      <c r="N79">
        <v>8.16</v>
      </c>
      <c r="O79">
        <v>399.85</v>
      </c>
      <c r="P79">
        <v>0</v>
      </c>
      <c r="Q79">
        <v>10.43</v>
      </c>
      <c r="R79">
        <v>0.12</v>
      </c>
      <c r="S79">
        <v>1.18</v>
      </c>
      <c r="T79">
        <v>324.55</v>
      </c>
      <c r="U79">
        <v>0.02</v>
      </c>
      <c r="V79">
        <v>0.34</v>
      </c>
      <c r="W79">
        <v>12.02</v>
      </c>
      <c r="X79">
        <v>0.01</v>
      </c>
      <c r="Y79">
        <v>204.35</v>
      </c>
      <c r="Z79">
        <v>47.17</v>
      </c>
      <c r="AA79">
        <v>6.58</v>
      </c>
      <c r="AB79">
        <v>273.07</v>
      </c>
      <c r="AC79">
        <v>1.38</v>
      </c>
      <c r="AD79">
        <v>0.74</v>
      </c>
      <c r="AE79">
        <v>0</v>
      </c>
      <c r="AF79">
        <v>0</v>
      </c>
      <c r="AG79">
        <v>0.23</v>
      </c>
      <c r="AH79">
        <v>0.74</v>
      </c>
      <c r="AI79">
        <v>14.15</v>
      </c>
      <c r="AJ79">
        <v>41.73</v>
      </c>
      <c r="AK79">
        <v>4.09</v>
      </c>
      <c r="AL79">
        <v>0.12</v>
      </c>
      <c r="AM79">
        <v>0.3</v>
      </c>
      <c r="AN79">
        <v>0.42</v>
      </c>
      <c r="AO79">
        <v>8.91</v>
      </c>
      <c r="AP79">
        <v>0.35</v>
      </c>
      <c r="AQ79">
        <v>0.05</v>
      </c>
      <c r="AR79">
        <v>0.38</v>
      </c>
      <c r="AS79">
        <v>0.68</v>
      </c>
      <c r="AT79">
        <v>1.05</v>
      </c>
      <c r="AU79">
        <v>0.91</v>
      </c>
      <c r="AV79">
        <v>0.28999999999999998</v>
      </c>
      <c r="AW79">
        <v>0.57999999999999996</v>
      </c>
      <c r="AX79">
        <v>10.94</v>
      </c>
      <c r="AY79">
        <v>0.39</v>
      </c>
      <c r="AZ79">
        <v>0.14000000000000001</v>
      </c>
      <c r="BA79">
        <v>0.53</v>
      </c>
      <c r="BB79">
        <v>0.73</v>
      </c>
      <c r="BC79">
        <v>1358.49</v>
      </c>
      <c r="BD79">
        <v>135.84899999999999</v>
      </c>
      <c r="BE79">
        <v>191.857</v>
      </c>
    </row>
    <row r="80" spans="1:57">
      <c r="A80" s="1">
        <v>43037</v>
      </c>
      <c r="B80" t="s">
        <v>61</v>
      </c>
      <c r="C80" t="s">
        <v>139</v>
      </c>
      <c r="D80">
        <v>59.5</v>
      </c>
      <c r="E80">
        <v>0</v>
      </c>
      <c r="F80">
        <v>0</v>
      </c>
      <c r="G80">
        <v>192.78</v>
      </c>
      <c r="H80">
        <v>0.12</v>
      </c>
      <c r="I80">
        <v>0.17</v>
      </c>
      <c r="J80">
        <v>0.97</v>
      </c>
      <c r="K80">
        <v>0.57999999999999996</v>
      </c>
      <c r="L80">
        <v>0.28000000000000003</v>
      </c>
      <c r="M80">
        <v>0</v>
      </c>
      <c r="N80">
        <v>119</v>
      </c>
      <c r="O80">
        <v>2148.38</v>
      </c>
      <c r="P80">
        <v>85.21</v>
      </c>
      <c r="Q80">
        <v>0</v>
      </c>
      <c r="R80">
        <v>2.4</v>
      </c>
      <c r="S80">
        <v>187.21</v>
      </c>
      <c r="T80">
        <v>70.13</v>
      </c>
      <c r="U80">
        <v>7.0000000000000007E-2</v>
      </c>
      <c r="V80">
        <v>1.3</v>
      </c>
      <c r="W80">
        <v>27.62</v>
      </c>
      <c r="X80">
        <v>0.47</v>
      </c>
      <c r="Y80">
        <v>104.13</v>
      </c>
      <c r="Z80">
        <v>301.75</v>
      </c>
      <c r="AA80">
        <v>1.49</v>
      </c>
      <c r="AB80">
        <v>23.38</v>
      </c>
      <c r="AC80">
        <v>0.6</v>
      </c>
      <c r="AD80">
        <v>11.37</v>
      </c>
      <c r="AE80">
        <v>6.38</v>
      </c>
      <c r="AF80">
        <v>1.45</v>
      </c>
      <c r="AG80">
        <v>3.12</v>
      </c>
      <c r="AH80">
        <v>4.99</v>
      </c>
      <c r="AI80">
        <v>0.26</v>
      </c>
      <c r="AJ80">
        <v>0</v>
      </c>
      <c r="AK80">
        <v>0.02</v>
      </c>
      <c r="AL80">
        <v>0.09</v>
      </c>
      <c r="AM80">
        <v>0.03</v>
      </c>
      <c r="AN80">
        <v>0.12</v>
      </c>
      <c r="AO80">
        <v>0.04</v>
      </c>
      <c r="AP80">
        <v>0</v>
      </c>
      <c r="AQ80">
        <v>0.05</v>
      </c>
      <c r="AR80">
        <v>0.12</v>
      </c>
      <c r="AS80">
        <v>0.26</v>
      </c>
      <c r="AT80">
        <v>0.31</v>
      </c>
      <c r="AU80">
        <v>0.33</v>
      </c>
      <c r="AV80">
        <v>0.08</v>
      </c>
      <c r="AW80">
        <v>0.2</v>
      </c>
      <c r="AX80">
        <v>6.59</v>
      </c>
      <c r="AY80">
        <v>0.21</v>
      </c>
      <c r="AZ80">
        <v>7.0000000000000007E-2</v>
      </c>
      <c r="BA80">
        <v>0.15</v>
      </c>
      <c r="BB80">
        <v>0.3</v>
      </c>
      <c r="BC80">
        <v>1358.49</v>
      </c>
      <c r="BD80">
        <v>135.84899999999999</v>
      </c>
      <c r="BE80">
        <v>191.857</v>
      </c>
    </row>
    <row r="81" spans="1:57">
      <c r="A81" s="1">
        <v>43037</v>
      </c>
      <c r="B81" t="s">
        <v>104</v>
      </c>
      <c r="C81" t="s">
        <v>130</v>
      </c>
      <c r="D81">
        <v>0.01</v>
      </c>
      <c r="E81">
        <v>0</v>
      </c>
      <c r="M81">
        <v>0</v>
      </c>
      <c r="T81">
        <v>1.1200000000000001</v>
      </c>
      <c r="W81">
        <v>1.68</v>
      </c>
      <c r="Z81">
        <v>708.4</v>
      </c>
      <c r="AB81">
        <v>551.6</v>
      </c>
      <c r="AD81">
        <v>0.03</v>
      </c>
      <c r="AH81">
        <v>0.03</v>
      </c>
      <c r="AI81">
        <v>0.03</v>
      </c>
      <c r="AX81">
        <v>0</v>
      </c>
      <c r="BC81">
        <v>1358.49</v>
      </c>
      <c r="BD81">
        <v>135.84899999999999</v>
      </c>
      <c r="BE81">
        <v>191.857</v>
      </c>
    </row>
    <row r="82" spans="1:57">
      <c r="A82" s="1">
        <v>43038</v>
      </c>
      <c r="B82" t="s">
        <v>75</v>
      </c>
      <c r="C82" t="s">
        <v>76</v>
      </c>
      <c r="BC82">
        <v>1430.91</v>
      </c>
      <c r="BD82">
        <v>143.09100000000001</v>
      </c>
      <c r="BE82">
        <v>192.422</v>
      </c>
    </row>
    <row r="83" spans="1:57">
      <c r="A83" s="1">
        <v>43038</v>
      </c>
      <c r="B83" t="s">
        <v>59</v>
      </c>
      <c r="C83" t="s">
        <v>60</v>
      </c>
      <c r="H83">
        <v>1.5</v>
      </c>
      <c r="I83">
        <v>1.7</v>
      </c>
      <c r="J83">
        <v>20</v>
      </c>
      <c r="K83">
        <v>10</v>
      </c>
      <c r="L83">
        <v>6</v>
      </c>
      <c r="M83">
        <v>100</v>
      </c>
      <c r="N83">
        <v>300</v>
      </c>
      <c r="O83">
        <v>3500</v>
      </c>
      <c r="P83">
        <v>120</v>
      </c>
      <c r="Q83">
        <v>1000</v>
      </c>
      <c r="R83">
        <v>40.270000000000003</v>
      </c>
      <c r="S83">
        <v>60</v>
      </c>
      <c r="T83">
        <v>210</v>
      </c>
      <c r="U83">
        <v>0.5</v>
      </c>
      <c r="W83">
        <v>75</v>
      </c>
      <c r="X83">
        <v>4</v>
      </c>
      <c r="Y83">
        <v>20</v>
      </c>
      <c r="Z83">
        <v>80</v>
      </c>
      <c r="AA83">
        <v>21</v>
      </c>
      <c r="AC83">
        <v>15</v>
      </c>
      <c r="BC83">
        <v>1430.91</v>
      </c>
      <c r="BD83">
        <v>143.09100000000001</v>
      </c>
      <c r="BE83">
        <v>192.422</v>
      </c>
    </row>
    <row r="84" spans="1:57">
      <c r="A84" s="1">
        <v>43038</v>
      </c>
      <c r="B84" t="s">
        <v>57</v>
      </c>
      <c r="C84" t="s">
        <v>58</v>
      </c>
      <c r="D84">
        <v>35</v>
      </c>
      <c r="AD84">
        <v>1</v>
      </c>
      <c r="AH84">
        <v>1</v>
      </c>
      <c r="AI84">
        <v>3</v>
      </c>
      <c r="AJ84">
        <v>25</v>
      </c>
      <c r="AK84">
        <v>0.5</v>
      </c>
      <c r="AL84">
        <v>0.72</v>
      </c>
      <c r="AN84">
        <v>1</v>
      </c>
      <c r="AO84">
        <v>1</v>
      </c>
      <c r="AX84">
        <v>0.5</v>
      </c>
      <c r="BC84">
        <v>1430.91</v>
      </c>
      <c r="BD84">
        <v>143.09100000000001</v>
      </c>
      <c r="BE84">
        <v>192.422</v>
      </c>
    </row>
    <row r="85" spans="1:57">
      <c r="A85" s="1">
        <v>43038</v>
      </c>
      <c r="B85" t="s">
        <v>95</v>
      </c>
      <c r="C85" t="s">
        <v>96</v>
      </c>
      <c r="W85">
        <v>200</v>
      </c>
      <c r="BC85">
        <v>1430.91</v>
      </c>
      <c r="BD85">
        <v>143.09100000000001</v>
      </c>
      <c r="BE85">
        <v>192.422</v>
      </c>
    </row>
    <row r="86" spans="1:57">
      <c r="A86" s="1">
        <v>43038</v>
      </c>
      <c r="B86" t="s">
        <v>69</v>
      </c>
      <c r="C86" t="s">
        <v>140</v>
      </c>
      <c r="D86">
        <v>652.29</v>
      </c>
      <c r="E86">
        <v>0</v>
      </c>
      <c r="F86">
        <v>0</v>
      </c>
      <c r="G86">
        <v>244.18</v>
      </c>
      <c r="H86">
        <v>0.25</v>
      </c>
      <c r="I86">
        <v>0.44</v>
      </c>
      <c r="J86">
        <v>46.83</v>
      </c>
      <c r="K86">
        <v>3.66</v>
      </c>
      <c r="L86">
        <v>2.2599999999999998</v>
      </c>
      <c r="M86">
        <v>1.28</v>
      </c>
      <c r="N86">
        <v>15.08</v>
      </c>
      <c r="O86">
        <v>109.34</v>
      </c>
      <c r="P86">
        <v>0</v>
      </c>
      <c r="Q86">
        <v>18.850000000000001</v>
      </c>
      <c r="R86">
        <v>1.02</v>
      </c>
      <c r="S86">
        <v>1.1299999999999999</v>
      </c>
      <c r="T86">
        <v>56.56</v>
      </c>
      <c r="U86">
        <v>0.19</v>
      </c>
      <c r="V86">
        <v>4</v>
      </c>
      <c r="W86">
        <v>101.8</v>
      </c>
      <c r="X86">
        <v>0.06</v>
      </c>
      <c r="Y86">
        <v>814.43</v>
      </c>
      <c r="Z86">
        <v>931.31</v>
      </c>
      <c r="AA86">
        <v>92</v>
      </c>
      <c r="AB86">
        <v>290.33</v>
      </c>
      <c r="AC86">
        <v>4.6399999999999997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17</v>
      </c>
      <c r="AJ86">
        <v>320.49</v>
      </c>
      <c r="AK86">
        <v>5.81</v>
      </c>
      <c r="AL86">
        <v>0.38</v>
      </c>
      <c r="AM86">
        <v>3.09</v>
      </c>
      <c r="AN86">
        <v>3.7</v>
      </c>
      <c r="AO86">
        <v>4.79</v>
      </c>
      <c r="AP86">
        <v>0.34</v>
      </c>
      <c r="AQ86">
        <v>1.49</v>
      </c>
      <c r="AR86">
        <v>3.62</v>
      </c>
      <c r="AS86">
        <v>6.15</v>
      </c>
      <c r="AT86">
        <v>8.74</v>
      </c>
      <c r="AU86">
        <v>9.9</v>
      </c>
      <c r="AV86">
        <v>3.22</v>
      </c>
      <c r="AW86">
        <v>4.62</v>
      </c>
      <c r="AX86">
        <v>116.55</v>
      </c>
      <c r="AY86">
        <v>4.92</v>
      </c>
      <c r="AZ86">
        <v>1.36</v>
      </c>
      <c r="BA86">
        <v>3.93</v>
      </c>
      <c r="BB86">
        <v>5.78</v>
      </c>
      <c r="BC86">
        <v>1430.91</v>
      </c>
      <c r="BD86">
        <v>143.09100000000001</v>
      </c>
      <c r="BE86">
        <v>192.422</v>
      </c>
    </row>
    <row r="87" spans="1:57">
      <c r="A87" s="1">
        <v>43038</v>
      </c>
      <c r="B87" t="s">
        <v>104</v>
      </c>
      <c r="C87" t="s">
        <v>130</v>
      </c>
      <c r="D87">
        <v>0.01</v>
      </c>
      <c r="E87">
        <v>0</v>
      </c>
      <c r="M87">
        <v>0</v>
      </c>
      <c r="T87">
        <v>1.1200000000000001</v>
      </c>
      <c r="W87">
        <v>1.68</v>
      </c>
      <c r="Z87">
        <v>708.4</v>
      </c>
      <c r="AB87">
        <v>551.6</v>
      </c>
      <c r="AD87">
        <v>0.03</v>
      </c>
      <c r="AH87">
        <v>0.03</v>
      </c>
      <c r="AI87">
        <v>0.03</v>
      </c>
      <c r="AX87">
        <v>0</v>
      </c>
      <c r="BC87">
        <v>1430.91</v>
      </c>
      <c r="BD87">
        <v>143.09100000000001</v>
      </c>
      <c r="BE87">
        <v>192.422</v>
      </c>
    </row>
    <row r="88" spans="1:57">
      <c r="A88" s="1">
        <v>43038</v>
      </c>
      <c r="B88" t="s">
        <v>115</v>
      </c>
      <c r="C88" t="s">
        <v>141</v>
      </c>
      <c r="D88">
        <v>274.32</v>
      </c>
      <c r="E88">
        <v>0</v>
      </c>
      <c r="F88">
        <v>0</v>
      </c>
      <c r="G88">
        <v>64.150000000000006</v>
      </c>
      <c r="H88">
        <v>7.0000000000000007E-2</v>
      </c>
      <c r="I88">
        <v>0.17</v>
      </c>
      <c r="J88">
        <v>6.83</v>
      </c>
      <c r="K88">
        <v>0.93</v>
      </c>
      <c r="L88">
        <v>0.6</v>
      </c>
      <c r="M88">
        <v>0.38</v>
      </c>
      <c r="N88">
        <v>9.7200000000000006</v>
      </c>
      <c r="O88">
        <v>42.12</v>
      </c>
      <c r="P88">
        <v>0</v>
      </c>
      <c r="Q88">
        <v>7.56</v>
      </c>
      <c r="R88">
        <v>0.75</v>
      </c>
      <c r="S88">
        <v>0.32</v>
      </c>
      <c r="T88">
        <v>19.440000000000001</v>
      </c>
      <c r="U88">
        <v>0.04</v>
      </c>
      <c r="V88">
        <v>0.91</v>
      </c>
      <c r="W88">
        <v>20.52</v>
      </c>
      <c r="X88">
        <v>0.01</v>
      </c>
      <c r="Y88">
        <v>158.76</v>
      </c>
      <c r="Z88">
        <v>228.96</v>
      </c>
      <c r="AA88">
        <v>27.54</v>
      </c>
      <c r="AB88">
        <v>105.84</v>
      </c>
      <c r="AC88">
        <v>1.77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18.22</v>
      </c>
      <c r="AJ88">
        <v>152.28</v>
      </c>
      <c r="AK88">
        <v>8.32</v>
      </c>
      <c r="AL88">
        <v>0.2</v>
      </c>
      <c r="AM88">
        <v>3.58</v>
      </c>
      <c r="AN88">
        <v>3.88</v>
      </c>
      <c r="AO88">
        <v>5.37</v>
      </c>
      <c r="AP88">
        <v>0.09</v>
      </c>
      <c r="AQ88">
        <v>0.27</v>
      </c>
      <c r="AR88">
        <v>0.96</v>
      </c>
      <c r="AS88">
        <v>1.26</v>
      </c>
      <c r="AT88">
        <v>2.13</v>
      </c>
      <c r="AU88">
        <v>2.4700000000000002</v>
      </c>
      <c r="AV88">
        <v>0.67</v>
      </c>
      <c r="AW88">
        <v>1.04</v>
      </c>
      <c r="AX88">
        <v>25.69</v>
      </c>
      <c r="AY88">
        <v>1.1499999999999999</v>
      </c>
      <c r="AZ88">
        <v>0.32</v>
      </c>
      <c r="BA88">
        <v>0.93</v>
      </c>
      <c r="BB88">
        <v>1.33</v>
      </c>
      <c r="BC88">
        <v>1430.91</v>
      </c>
      <c r="BD88">
        <v>143.09100000000001</v>
      </c>
      <c r="BE88">
        <v>192.422</v>
      </c>
    </row>
    <row r="89" spans="1:57">
      <c r="A89" s="1">
        <v>43038</v>
      </c>
      <c r="B89" t="s">
        <v>108</v>
      </c>
      <c r="C89" t="s">
        <v>129</v>
      </c>
      <c r="D89">
        <v>116.56</v>
      </c>
      <c r="E89">
        <v>0</v>
      </c>
      <c r="F89">
        <v>0</v>
      </c>
      <c r="G89">
        <v>557.88</v>
      </c>
      <c r="H89">
        <v>0.21</v>
      </c>
      <c r="I89">
        <v>0.38</v>
      </c>
      <c r="J89">
        <v>5.0999999999999996</v>
      </c>
      <c r="K89">
        <v>0.59</v>
      </c>
      <c r="L89">
        <v>1</v>
      </c>
      <c r="M89">
        <v>0.18</v>
      </c>
      <c r="N89">
        <v>249.32</v>
      </c>
      <c r="O89">
        <v>14863.18</v>
      </c>
      <c r="P89">
        <v>222.51</v>
      </c>
      <c r="Q89">
        <v>0</v>
      </c>
      <c r="R89">
        <v>0.86</v>
      </c>
      <c r="S89">
        <v>220.3</v>
      </c>
      <c r="T89">
        <v>430.61</v>
      </c>
      <c r="U89">
        <v>0.32</v>
      </c>
      <c r="V89">
        <v>4.26</v>
      </c>
      <c r="W89">
        <v>86.54</v>
      </c>
      <c r="X89">
        <v>0.86</v>
      </c>
      <c r="Y89">
        <v>223.46</v>
      </c>
      <c r="Z89">
        <v>1265.3499999999999</v>
      </c>
      <c r="AA89">
        <v>4.34</v>
      </c>
      <c r="AB89">
        <v>1010.77</v>
      </c>
      <c r="AC89">
        <v>1.17</v>
      </c>
      <c r="AD89">
        <v>17.45</v>
      </c>
      <c r="AE89">
        <v>5.01</v>
      </c>
      <c r="AF89">
        <v>2.71</v>
      </c>
      <c r="AG89">
        <v>7.74</v>
      </c>
      <c r="AH89">
        <v>12.44</v>
      </c>
      <c r="AI89">
        <v>2.12</v>
      </c>
      <c r="AJ89">
        <v>0</v>
      </c>
      <c r="AK89">
        <v>0.28000000000000003</v>
      </c>
      <c r="AL89">
        <v>0.59</v>
      </c>
      <c r="AM89">
        <v>0.35</v>
      </c>
      <c r="AN89">
        <v>0.93</v>
      </c>
      <c r="AO89">
        <v>0.39</v>
      </c>
      <c r="AP89">
        <v>0</v>
      </c>
      <c r="AQ89">
        <v>0.14000000000000001</v>
      </c>
      <c r="AR89">
        <v>0.24</v>
      </c>
      <c r="AS89">
        <v>0.54</v>
      </c>
      <c r="AT89">
        <v>0.73</v>
      </c>
      <c r="AU89">
        <v>0.72</v>
      </c>
      <c r="AV89">
        <v>0.16</v>
      </c>
      <c r="AW89">
        <v>0.38</v>
      </c>
      <c r="AX89">
        <v>11.04</v>
      </c>
      <c r="AY89">
        <v>0.41</v>
      </c>
      <c r="AZ89">
        <v>0.12</v>
      </c>
      <c r="BA89">
        <v>0.28999999999999998</v>
      </c>
      <c r="BB89">
        <v>0.52</v>
      </c>
      <c r="BC89">
        <v>1430.91</v>
      </c>
      <c r="BD89">
        <v>143.09100000000001</v>
      </c>
      <c r="BE89">
        <v>192.422</v>
      </c>
    </row>
    <row r="90" spans="1:57">
      <c r="A90" s="1">
        <v>43038</v>
      </c>
      <c r="B90" t="s">
        <v>142</v>
      </c>
      <c r="C90" t="s">
        <v>143</v>
      </c>
      <c r="D90">
        <v>20.7</v>
      </c>
      <c r="E90">
        <v>0</v>
      </c>
      <c r="F90">
        <v>0</v>
      </c>
      <c r="G90">
        <v>82.26</v>
      </c>
      <c r="H90">
        <v>7.0000000000000007E-2</v>
      </c>
      <c r="I90">
        <v>0.17</v>
      </c>
      <c r="J90">
        <v>0.65</v>
      </c>
      <c r="K90">
        <v>0.06</v>
      </c>
      <c r="L90">
        <v>0.18</v>
      </c>
      <c r="M90">
        <v>0</v>
      </c>
      <c r="N90">
        <v>174.61</v>
      </c>
      <c r="O90">
        <v>8439.6200000000008</v>
      </c>
      <c r="P90">
        <v>25.29</v>
      </c>
      <c r="Q90">
        <v>0</v>
      </c>
      <c r="R90">
        <v>1.76</v>
      </c>
      <c r="S90">
        <v>434.63</v>
      </c>
      <c r="T90">
        <v>89.1</v>
      </c>
      <c r="U90">
        <v>0.12</v>
      </c>
      <c r="V90">
        <v>2.44</v>
      </c>
      <c r="W90">
        <v>71.099999999999994</v>
      </c>
      <c r="X90">
        <v>0.81</v>
      </c>
      <c r="Y90">
        <v>44.1</v>
      </c>
      <c r="Z90">
        <v>502.22</v>
      </c>
      <c r="AA90">
        <v>0.9</v>
      </c>
      <c r="AB90">
        <v>71.099999999999994</v>
      </c>
      <c r="AC90">
        <v>0.48</v>
      </c>
      <c r="AD90">
        <v>3.27</v>
      </c>
      <c r="AE90">
        <v>1.98</v>
      </c>
      <c r="AF90">
        <v>0.09</v>
      </c>
      <c r="AG90">
        <v>0.38</v>
      </c>
      <c r="AH90">
        <v>1.29</v>
      </c>
      <c r="AI90">
        <v>0.35</v>
      </c>
      <c r="AJ90">
        <v>0</v>
      </c>
      <c r="AK90">
        <v>0.01</v>
      </c>
      <c r="AL90">
        <v>0.12</v>
      </c>
      <c r="AM90">
        <v>0.02</v>
      </c>
      <c r="AN90">
        <v>0.15</v>
      </c>
      <c r="AO90">
        <v>0.06</v>
      </c>
      <c r="AP90">
        <v>0</v>
      </c>
      <c r="AQ90">
        <v>0.03</v>
      </c>
      <c r="AR90">
        <v>0.06</v>
      </c>
      <c r="AS90">
        <v>0.13</v>
      </c>
      <c r="AT90">
        <v>0.2</v>
      </c>
      <c r="AU90">
        <v>0.16</v>
      </c>
      <c r="AV90">
        <v>0.05</v>
      </c>
      <c r="AW90">
        <v>0.12</v>
      </c>
      <c r="AX90">
        <v>2.57</v>
      </c>
      <c r="AY90">
        <v>0.11</v>
      </c>
      <c r="AZ90">
        <v>0.04</v>
      </c>
      <c r="BA90">
        <v>0.1</v>
      </c>
      <c r="BB90">
        <v>0.14000000000000001</v>
      </c>
      <c r="BC90">
        <v>1430.91</v>
      </c>
      <c r="BD90">
        <v>143.09100000000001</v>
      </c>
      <c r="BE90">
        <v>192.422</v>
      </c>
    </row>
    <row r="91" spans="1:57">
      <c r="A91" s="1">
        <v>43038</v>
      </c>
      <c r="B91" t="s">
        <v>122</v>
      </c>
      <c r="C91" t="s">
        <v>144</v>
      </c>
      <c r="D91">
        <v>271.81</v>
      </c>
      <c r="E91">
        <v>0</v>
      </c>
      <c r="F91">
        <v>0</v>
      </c>
      <c r="G91">
        <v>28.07</v>
      </c>
      <c r="H91">
        <v>0.01</v>
      </c>
      <c r="I91">
        <v>0.27</v>
      </c>
      <c r="J91">
        <v>7.0000000000000007E-2</v>
      </c>
      <c r="K91">
        <v>0.15</v>
      </c>
      <c r="L91">
        <v>0.06</v>
      </c>
      <c r="M91">
        <v>0.59</v>
      </c>
      <c r="N91">
        <v>12.76</v>
      </c>
      <c r="O91">
        <v>624.76</v>
      </c>
      <c r="P91">
        <v>0</v>
      </c>
      <c r="Q91">
        <v>16.3</v>
      </c>
      <c r="R91">
        <v>0.19</v>
      </c>
      <c r="S91">
        <v>1.84</v>
      </c>
      <c r="T91">
        <v>507.11</v>
      </c>
      <c r="U91">
        <v>0.03</v>
      </c>
      <c r="V91">
        <v>0.52</v>
      </c>
      <c r="W91">
        <v>18.78</v>
      </c>
      <c r="X91">
        <v>0.01</v>
      </c>
      <c r="Y91">
        <v>319.29000000000002</v>
      </c>
      <c r="Z91">
        <v>73.709999999999994</v>
      </c>
      <c r="AA91">
        <v>10.28</v>
      </c>
      <c r="AB91">
        <v>426.67</v>
      </c>
      <c r="AC91">
        <v>2.15</v>
      </c>
      <c r="AD91">
        <v>1.1499999999999999</v>
      </c>
      <c r="AE91">
        <v>0</v>
      </c>
      <c r="AF91">
        <v>0</v>
      </c>
      <c r="AG91">
        <v>0.36</v>
      </c>
      <c r="AH91">
        <v>1.1499999999999999</v>
      </c>
      <c r="AI91">
        <v>22.11</v>
      </c>
      <c r="AJ91">
        <v>65.209999999999994</v>
      </c>
      <c r="AK91">
        <v>6.39</v>
      </c>
      <c r="AL91">
        <v>0.19</v>
      </c>
      <c r="AM91">
        <v>0.47</v>
      </c>
      <c r="AN91">
        <v>0.66</v>
      </c>
      <c r="AO91">
        <v>13.92</v>
      </c>
      <c r="AP91">
        <v>0.55000000000000004</v>
      </c>
      <c r="AQ91">
        <v>0.09</v>
      </c>
      <c r="AR91">
        <v>0.6</v>
      </c>
      <c r="AS91">
        <v>1.06</v>
      </c>
      <c r="AT91">
        <v>1.64</v>
      </c>
      <c r="AU91">
        <v>1.42</v>
      </c>
      <c r="AV91">
        <v>0.45</v>
      </c>
      <c r="AW91">
        <v>0.9</v>
      </c>
      <c r="AX91">
        <v>17.100000000000001</v>
      </c>
      <c r="AY91">
        <v>0.61</v>
      </c>
      <c r="AZ91">
        <v>0.22</v>
      </c>
      <c r="BA91">
        <v>0.82</v>
      </c>
      <c r="BB91">
        <v>1.1399999999999999</v>
      </c>
      <c r="BC91">
        <v>1430.91</v>
      </c>
      <c r="BD91">
        <v>143.09100000000001</v>
      </c>
      <c r="BE91">
        <v>192.422</v>
      </c>
    </row>
    <row r="92" spans="1:57">
      <c r="A92" s="1">
        <v>43038</v>
      </c>
      <c r="B92" t="s">
        <v>145</v>
      </c>
      <c r="C92" t="s">
        <v>146</v>
      </c>
      <c r="D92">
        <v>60.22</v>
      </c>
      <c r="E92">
        <v>0</v>
      </c>
      <c r="F92">
        <v>0</v>
      </c>
      <c r="G92">
        <v>93.53</v>
      </c>
      <c r="H92">
        <v>7.0000000000000007E-2</v>
      </c>
      <c r="I92">
        <v>7.0000000000000007E-2</v>
      </c>
      <c r="J92">
        <v>0.35</v>
      </c>
      <c r="K92">
        <v>0.15</v>
      </c>
      <c r="L92">
        <v>7.0000000000000007E-2</v>
      </c>
      <c r="M92">
        <v>0.02</v>
      </c>
      <c r="N92">
        <v>112.68</v>
      </c>
      <c r="O92">
        <v>7317.5</v>
      </c>
      <c r="P92">
        <v>5.29</v>
      </c>
      <c r="Q92">
        <v>0.55000000000000004</v>
      </c>
      <c r="R92">
        <v>0.28999999999999998</v>
      </c>
      <c r="S92">
        <v>84.53</v>
      </c>
      <c r="T92">
        <v>95.23</v>
      </c>
      <c r="U92">
        <v>0.05</v>
      </c>
      <c r="V92">
        <v>0.83</v>
      </c>
      <c r="W92">
        <v>14.24</v>
      </c>
      <c r="X92">
        <v>0.14000000000000001</v>
      </c>
      <c r="Y92">
        <v>35.42</v>
      </c>
      <c r="Z92">
        <v>250.03</v>
      </c>
      <c r="AA92">
        <v>0.57999999999999996</v>
      </c>
      <c r="AB92">
        <v>90.11</v>
      </c>
      <c r="AC92">
        <v>0.25</v>
      </c>
      <c r="AD92">
        <v>3.56</v>
      </c>
      <c r="AE92">
        <v>1.88</v>
      </c>
      <c r="AF92">
        <v>0</v>
      </c>
      <c r="AG92">
        <v>1.69</v>
      </c>
      <c r="AH92">
        <v>1.68</v>
      </c>
      <c r="AI92">
        <v>3.97</v>
      </c>
      <c r="AJ92">
        <v>9.57</v>
      </c>
      <c r="AK92">
        <v>1.07</v>
      </c>
      <c r="AL92">
        <v>0.15</v>
      </c>
      <c r="AM92">
        <v>0.14000000000000001</v>
      </c>
      <c r="AN92">
        <v>0.28000000000000003</v>
      </c>
      <c r="AO92">
        <v>2.33</v>
      </c>
      <c r="AP92">
        <v>0.15</v>
      </c>
      <c r="AQ92">
        <v>0.03</v>
      </c>
      <c r="AR92">
        <v>7.0000000000000007E-2</v>
      </c>
      <c r="AS92">
        <v>0.17</v>
      </c>
      <c r="AT92">
        <v>0.3</v>
      </c>
      <c r="AU92">
        <v>0.24</v>
      </c>
      <c r="AV92">
        <v>7.0000000000000007E-2</v>
      </c>
      <c r="AW92">
        <v>0.16</v>
      </c>
      <c r="AX92">
        <v>3.48</v>
      </c>
      <c r="AY92">
        <v>0.15</v>
      </c>
      <c r="AZ92">
        <v>0.05</v>
      </c>
      <c r="BA92">
        <v>0.12</v>
      </c>
      <c r="BB92">
        <v>0.18</v>
      </c>
      <c r="BC92">
        <v>1430.91</v>
      </c>
      <c r="BD92">
        <v>143.09100000000001</v>
      </c>
      <c r="BE92">
        <v>192.422</v>
      </c>
    </row>
    <row r="93" spans="1:57">
      <c r="A93" s="1">
        <v>43039</v>
      </c>
      <c r="B93" t="s">
        <v>75</v>
      </c>
      <c r="C93" t="s">
        <v>76</v>
      </c>
      <c r="BC93">
        <v>1270.83</v>
      </c>
      <c r="BD93">
        <v>127.083</v>
      </c>
      <c r="BE93">
        <v>191.87700000000001</v>
      </c>
    </row>
    <row r="94" spans="1:57">
      <c r="A94" s="1">
        <v>43039</v>
      </c>
      <c r="B94" t="s">
        <v>79</v>
      </c>
      <c r="C94" t="s">
        <v>60</v>
      </c>
      <c r="H94">
        <v>1.5</v>
      </c>
      <c r="I94">
        <v>1.7</v>
      </c>
      <c r="J94">
        <v>20</v>
      </c>
      <c r="K94">
        <v>10</v>
      </c>
      <c r="L94">
        <v>3</v>
      </c>
      <c r="M94">
        <v>25</v>
      </c>
      <c r="N94">
        <v>400</v>
      </c>
      <c r="O94">
        <v>2500</v>
      </c>
      <c r="P94">
        <v>60</v>
      </c>
      <c r="Q94">
        <v>1000</v>
      </c>
      <c r="R94">
        <v>33.619999999999997</v>
      </c>
      <c r="S94">
        <v>30</v>
      </c>
      <c r="T94">
        <v>220</v>
      </c>
      <c r="U94">
        <v>0.5</v>
      </c>
      <c r="W94">
        <v>50</v>
      </c>
      <c r="X94">
        <v>2.2999999999999998</v>
      </c>
      <c r="Y94">
        <v>20</v>
      </c>
      <c r="Z94">
        <v>80</v>
      </c>
      <c r="AA94">
        <v>19</v>
      </c>
      <c r="AC94">
        <v>11</v>
      </c>
      <c r="BC94">
        <v>1270.83</v>
      </c>
      <c r="BD94">
        <v>127.083</v>
      </c>
      <c r="BE94">
        <v>191.87700000000001</v>
      </c>
    </row>
    <row r="95" spans="1:57">
      <c r="A95" s="1">
        <v>43039</v>
      </c>
      <c r="B95" t="s">
        <v>57</v>
      </c>
      <c r="C95" t="s">
        <v>58</v>
      </c>
      <c r="D95">
        <v>35</v>
      </c>
      <c r="AD95">
        <v>1</v>
      </c>
      <c r="AH95">
        <v>1</v>
      </c>
      <c r="AI95">
        <v>3</v>
      </c>
      <c r="AJ95">
        <v>25</v>
      </c>
      <c r="AK95">
        <v>0.5</v>
      </c>
      <c r="AL95">
        <v>0.72</v>
      </c>
      <c r="AN95">
        <v>1</v>
      </c>
      <c r="AO95">
        <v>1</v>
      </c>
      <c r="AX95">
        <v>0.5</v>
      </c>
      <c r="BC95">
        <v>1270.83</v>
      </c>
      <c r="BD95">
        <v>127.083</v>
      </c>
      <c r="BE95">
        <v>191.87700000000001</v>
      </c>
    </row>
    <row r="96" spans="1:57">
      <c r="A96" s="1">
        <v>43039</v>
      </c>
      <c r="B96" t="s">
        <v>95</v>
      </c>
      <c r="C96" t="s">
        <v>96</v>
      </c>
      <c r="W96">
        <v>200</v>
      </c>
      <c r="BC96">
        <v>1270.83</v>
      </c>
      <c r="BD96">
        <v>127.083</v>
      </c>
      <c r="BE96">
        <v>191.87700000000001</v>
      </c>
    </row>
    <row r="97" spans="1:57">
      <c r="A97" s="1">
        <v>43039</v>
      </c>
      <c r="B97" t="s">
        <v>69</v>
      </c>
      <c r="C97" t="s">
        <v>147</v>
      </c>
      <c r="D97">
        <v>392.36</v>
      </c>
      <c r="E97">
        <v>0</v>
      </c>
      <c r="F97">
        <v>0</v>
      </c>
      <c r="G97">
        <v>146.87</v>
      </c>
      <c r="H97">
        <v>0.15</v>
      </c>
      <c r="I97">
        <v>0.26</v>
      </c>
      <c r="J97">
        <v>28.17</v>
      </c>
      <c r="K97">
        <v>2.2000000000000002</v>
      </c>
      <c r="L97">
        <v>1.36</v>
      </c>
      <c r="M97">
        <v>0.77</v>
      </c>
      <c r="N97">
        <v>9.07</v>
      </c>
      <c r="O97">
        <v>65.77</v>
      </c>
      <c r="P97">
        <v>0</v>
      </c>
      <c r="Q97">
        <v>11.34</v>
      </c>
      <c r="R97">
        <v>0.61</v>
      </c>
      <c r="S97">
        <v>0.68</v>
      </c>
      <c r="T97">
        <v>34.020000000000003</v>
      </c>
      <c r="U97">
        <v>0.11</v>
      </c>
      <c r="V97">
        <v>2.4</v>
      </c>
      <c r="W97">
        <v>61.23</v>
      </c>
      <c r="X97">
        <v>0.04</v>
      </c>
      <c r="Y97">
        <v>489.88</v>
      </c>
      <c r="Z97">
        <v>560.19000000000005</v>
      </c>
      <c r="AA97">
        <v>55.34</v>
      </c>
      <c r="AB97">
        <v>174.63</v>
      </c>
      <c r="AC97">
        <v>2.79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10.23</v>
      </c>
      <c r="AJ97">
        <v>192.78</v>
      </c>
      <c r="AK97">
        <v>3.49</v>
      </c>
      <c r="AL97">
        <v>0.23</v>
      </c>
      <c r="AM97">
        <v>1.86</v>
      </c>
      <c r="AN97">
        <v>2.2200000000000002</v>
      </c>
      <c r="AO97">
        <v>2.88</v>
      </c>
      <c r="AP97">
        <v>0.2</v>
      </c>
      <c r="AQ97">
        <v>0.9</v>
      </c>
      <c r="AR97">
        <v>2.17</v>
      </c>
      <c r="AS97">
        <v>3.7</v>
      </c>
      <c r="AT97">
        <v>5.26</v>
      </c>
      <c r="AU97">
        <v>5.96</v>
      </c>
      <c r="AV97">
        <v>1.94</v>
      </c>
      <c r="AW97">
        <v>2.78</v>
      </c>
      <c r="AX97">
        <v>70.099999999999994</v>
      </c>
      <c r="AY97">
        <v>2.96</v>
      </c>
      <c r="AZ97">
        <v>0.82</v>
      </c>
      <c r="BA97">
        <v>2.37</v>
      </c>
      <c r="BB97">
        <v>3.48</v>
      </c>
      <c r="BC97">
        <v>1270.83</v>
      </c>
      <c r="BD97">
        <v>127.083</v>
      </c>
      <c r="BE97">
        <v>191.87700000000001</v>
      </c>
    </row>
    <row r="98" spans="1:57">
      <c r="A98" s="1">
        <v>43039</v>
      </c>
      <c r="B98" t="s">
        <v>69</v>
      </c>
      <c r="C98" t="s">
        <v>148</v>
      </c>
      <c r="D98">
        <v>205.99</v>
      </c>
      <c r="E98">
        <v>0</v>
      </c>
      <c r="F98">
        <v>0</v>
      </c>
      <c r="G98">
        <v>77.11</v>
      </c>
      <c r="H98">
        <v>0.08</v>
      </c>
      <c r="I98">
        <v>0.14000000000000001</v>
      </c>
      <c r="J98">
        <v>14.79</v>
      </c>
      <c r="K98">
        <v>1.1599999999999999</v>
      </c>
      <c r="L98">
        <v>0.71</v>
      </c>
      <c r="M98">
        <v>0.4</v>
      </c>
      <c r="N98">
        <v>4.76</v>
      </c>
      <c r="O98">
        <v>34.53</v>
      </c>
      <c r="P98">
        <v>0</v>
      </c>
      <c r="Q98">
        <v>5.95</v>
      </c>
      <c r="R98">
        <v>0.32</v>
      </c>
      <c r="S98">
        <v>0.36</v>
      </c>
      <c r="T98">
        <v>17.86</v>
      </c>
      <c r="U98">
        <v>0.06</v>
      </c>
      <c r="V98">
        <v>1.26</v>
      </c>
      <c r="W98">
        <v>32.15</v>
      </c>
      <c r="X98">
        <v>0.02</v>
      </c>
      <c r="Y98">
        <v>257.19</v>
      </c>
      <c r="Z98">
        <v>294.10000000000002</v>
      </c>
      <c r="AA98">
        <v>29.05</v>
      </c>
      <c r="AB98">
        <v>91.68</v>
      </c>
      <c r="AC98">
        <v>1.46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5.37</v>
      </c>
      <c r="AJ98">
        <v>101.21</v>
      </c>
      <c r="AK98">
        <v>1.83</v>
      </c>
      <c r="AL98">
        <v>0.12</v>
      </c>
      <c r="AM98">
        <v>0.98</v>
      </c>
      <c r="AN98">
        <v>1.17</v>
      </c>
      <c r="AO98">
        <v>1.51</v>
      </c>
      <c r="AP98">
        <v>0.11</v>
      </c>
      <c r="AQ98">
        <v>0.47</v>
      </c>
      <c r="AR98">
        <v>1.1399999999999999</v>
      </c>
      <c r="AS98">
        <v>1.94</v>
      </c>
      <c r="AT98">
        <v>2.76</v>
      </c>
      <c r="AU98">
        <v>3.13</v>
      </c>
      <c r="AV98">
        <v>1.02</v>
      </c>
      <c r="AW98">
        <v>1.46</v>
      </c>
      <c r="AX98">
        <v>36.799999999999997</v>
      </c>
      <c r="AY98">
        <v>1.55</v>
      </c>
      <c r="AZ98">
        <v>0.43</v>
      </c>
      <c r="BA98">
        <v>1.24</v>
      </c>
      <c r="BB98">
        <v>1.83</v>
      </c>
      <c r="BC98">
        <v>1270.83</v>
      </c>
      <c r="BD98">
        <v>127.083</v>
      </c>
      <c r="BE98">
        <v>191.87700000000001</v>
      </c>
    </row>
    <row r="99" spans="1:57">
      <c r="A99" s="1">
        <v>43039</v>
      </c>
      <c r="B99" t="s">
        <v>117</v>
      </c>
      <c r="C99" t="s">
        <v>149</v>
      </c>
      <c r="D99">
        <v>40.200000000000003</v>
      </c>
      <c r="O99">
        <v>1999.8</v>
      </c>
      <c r="P99">
        <v>48</v>
      </c>
      <c r="T99">
        <v>0</v>
      </c>
      <c r="V99">
        <v>0</v>
      </c>
      <c r="AB99">
        <v>1999.8</v>
      </c>
      <c r="AD99">
        <v>4</v>
      </c>
      <c r="AH99">
        <v>4</v>
      </c>
      <c r="AX99">
        <v>0</v>
      </c>
      <c r="BC99">
        <v>1270.83</v>
      </c>
      <c r="BD99">
        <v>127.083</v>
      </c>
      <c r="BE99">
        <v>191.87700000000001</v>
      </c>
    </row>
    <row r="100" spans="1:57">
      <c r="A100" s="1">
        <v>43039</v>
      </c>
      <c r="B100" t="s">
        <v>108</v>
      </c>
      <c r="C100" t="s">
        <v>129</v>
      </c>
      <c r="D100">
        <v>116.56</v>
      </c>
      <c r="E100">
        <v>0</v>
      </c>
      <c r="F100">
        <v>0</v>
      </c>
      <c r="G100">
        <v>557.88</v>
      </c>
      <c r="H100">
        <v>0.21</v>
      </c>
      <c r="I100">
        <v>0.38</v>
      </c>
      <c r="J100">
        <v>5.0999999999999996</v>
      </c>
      <c r="K100">
        <v>0.59</v>
      </c>
      <c r="L100">
        <v>1</v>
      </c>
      <c r="M100">
        <v>0.18</v>
      </c>
      <c r="N100">
        <v>249.32</v>
      </c>
      <c r="O100">
        <v>14863.18</v>
      </c>
      <c r="P100">
        <v>222.51</v>
      </c>
      <c r="Q100">
        <v>0</v>
      </c>
      <c r="R100">
        <v>0.86</v>
      </c>
      <c r="S100">
        <v>220.3</v>
      </c>
      <c r="T100">
        <v>430.61</v>
      </c>
      <c r="U100">
        <v>0.32</v>
      </c>
      <c r="V100">
        <v>4.26</v>
      </c>
      <c r="W100">
        <v>86.54</v>
      </c>
      <c r="X100">
        <v>0.86</v>
      </c>
      <c r="Y100">
        <v>223.46</v>
      </c>
      <c r="Z100">
        <v>1265.3499999999999</v>
      </c>
      <c r="AA100">
        <v>4.34</v>
      </c>
      <c r="AB100">
        <v>1010.77</v>
      </c>
      <c r="AC100">
        <v>1.17</v>
      </c>
      <c r="AD100">
        <v>17.45</v>
      </c>
      <c r="AE100">
        <v>5.01</v>
      </c>
      <c r="AF100">
        <v>2.71</v>
      </c>
      <c r="AG100">
        <v>7.74</v>
      </c>
      <c r="AH100">
        <v>12.44</v>
      </c>
      <c r="AI100">
        <v>2.12</v>
      </c>
      <c r="AJ100">
        <v>0</v>
      </c>
      <c r="AK100">
        <v>0.28000000000000003</v>
      </c>
      <c r="AL100">
        <v>0.59</v>
      </c>
      <c r="AM100">
        <v>0.35</v>
      </c>
      <c r="AN100">
        <v>0.93</v>
      </c>
      <c r="AO100">
        <v>0.39</v>
      </c>
      <c r="AP100">
        <v>0</v>
      </c>
      <c r="AQ100">
        <v>0.14000000000000001</v>
      </c>
      <c r="AR100">
        <v>0.24</v>
      </c>
      <c r="AS100">
        <v>0.54</v>
      </c>
      <c r="AT100">
        <v>0.73</v>
      </c>
      <c r="AU100">
        <v>0.72</v>
      </c>
      <c r="AV100">
        <v>0.16</v>
      </c>
      <c r="AW100">
        <v>0.38</v>
      </c>
      <c r="AX100">
        <v>11.04</v>
      </c>
      <c r="AY100">
        <v>0.41</v>
      </c>
      <c r="AZ100">
        <v>0.12</v>
      </c>
      <c r="BA100">
        <v>0.28999999999999998</v>
      </c>
      <c r="BB100">
        <v>0.52</v>
      </c>
      <c r="BC100">
        <v>1270.83</v>
      </c>
      <c r="BD100">
        <v>127.083</v>
      </c>
      <c r="BE100">
        <v>191.87700000000001</v>
      </c>
    </row>
    <row r="101" spans="1:57">
      <c r="A101" s="1">
        <v>43039</v>
      </c>
      <c r="B101" t="s">
        <v>102</v>
      </c>
      <c r="C101" t="s">
        <v>150</v>
      </c>
      <c r="D101">
        <v>74.84</v>
      </c>
      <c r="E101">
        <v>0</v>
      </c>
      <c r="F101">
        <v>0</v>
      </c>
      <c r="G101">
        <v>315.12</v>
      </c>
      <c r="H101">
        <v>0.55000000000000004</v>
      </c>
      <c r="I101">
        <v>0.47</v>
      </c>
      <c r="J101">
        <v>3.69</v>
      </c>
      <c r="K101">
        <v>0.77</v>
      </c>
      <c r="L101">
        <v>0.27</v>
      </c>
      <c r="M101">
        <v>0</v>
      </c>
      <c r="N101">
        <v>506.89</v>
      </c>
      <c r="O101">
        <v>3422.35</v>
      </c>
      <c r="P101">
        <v>26.19</v>
      </c>
      <c r="Q101">
        <v>0</v>
      </c>
      <c r="R101">
        <v>5.0999999999999996</v>
      </c>
      <c r="S101">
        <v>172.14</v>
      </c>
      <c r="T101">
        <v>78.239999999999995</v>
      </c>
      <c r="U101">
        <v>0.56000000000000005</v>
      </c>
      <c r="V101">
        <v>3.1</v>
      </c>
      <c r="W101">
        <v>47.63</v>
      </c>
      <c r="X101">
        <v>0.52</v>
      </c>
      <c r="Y101">
        <v>183.7</v>
      </c>
      <c r="Z101">
        <v>762.04</v>
      </c>
      <c r="AA101">
        <v>20.75</v>
      </c>
      <c r="AB101">
        <v>47.63</v>
      </c>
      <c r="AC101">
        <v>2.04</v>
      </c>
      <c r="AD101">
        <v>13.98</v>
      </c>
      <c r="AE101">
        <v>6.8</v>
      </c>
      <c r="AF101">
        <v>0</v>
      </c>
      <c r="AG101">
        <v>4.42</v>
      </c>
      <c r="AH101">
        <v>7.18</v>
      </c>
      <c r="AI101">
        <v>0.75</v>
      </c>
      <c r="AJ101">
        <v>0</v>
      </c>
      <c r="AK101">
        <v>0</v>
      </c>
      <c r="AL101">
        <v>0.1</v>
      </c>
      <c r="AM101">
        <v>0.26</v>
      </c>
      <c r="AN101">
        <v>0.36</v>
      </c>
      <c r="AO101">
        <v>0.16</v>
      </c>
      <c r="AP101">
        <v>0</v>
      </c>
      <c r="AQ101">
        <v>0.12</v>
      </c>
      <c r="AR101">
        <v>0.18</v>
      </c>
      <c r="AS101">
        <v>0.28000000000000003</v>
      </c>
      <c r="AT101">
        <v>0.48</v>
      </c>
      <c r="AU101">
        <v>0.38</v>
      </c>
      <c r="AV101">
        <v>0.12</v>
      </c>
      <c r="AW101">
        <v>0.28000000000000003</v>
      </c>
      <c r="AX101">
        <v>8.16</v>
      </c>
      <c r="AY101">
        <v>0.31</v>
      </c>
      <c r="AZ101">
        <v>0.1</v>
      </c>
      <c r="BA101">
        <v>0.19</v>
      </c>
      <c r="BB101">
        <v>0.43</v>
      </c>
      <c r="BC101">
        <v>1270.83</v>
      </c>
      <c r="BD101">
        <v>127.083</v>
      </c>
      <c r="BE101">
        <v>191.87700000000001</v>
      </c>
    </row>
    <row r="102" spans="1:57">
      <c r="A102" s="1">
        <v>43039</v>
      </c>
      <c r="B102" t="s">
        <v>122</v>
      </c>
      <c r="C102" t="s">
        <v>151</v>
      </c>
      <c r="D102">
        <v>141.34</v>
      </c>
      <c r="E102">
        <v>0</v>
      </c>
      <c r="F102">
        <v>0</v>
      </c>
      <c r="G102">
        <v>14.6</v>
      </c>
      <c r="H102">
        <v>0.01</v>
      </c>
      <c r="I102">
        <v>0.14000000000000001</v>
      </c>
      <c r="J102">
        <v>0.03</v>
      </c>
      <c r="K102">
        <v>0.08</v>
      </c>
      <c r="L102">
        <v>0.03</v>
      </c>
      <c r="M102">
        <v>0.31</v>
      </c>
      <c r="N102">
        <v>6.63</v>
      </c>
      <c r="O102">
        <v>324.88</v>
      </c>
      <c r="P102">
        <v>0</v>
      </c>
      <c r="Q102">
        <v>8.48</v>
      </c>
      <c r="R102">
        <v>0.1</v>
      </c>
      <c r="S102">
        <v>0.96</v>
      </c>
      <c r="T102">
        <v>263.7</v>
      </c>
      <c r="U102">
        <v>0.01</v>
      </c>
      <c r="V102">
        <v>0.27</v>
      </c>
      <c r="W102">
        <v>9.77</v>
      </c>
      <c r="X102">
        <v>0</v>
      </c>
      <c r="Y102">
        <v>166.03</v>
      </c>
      <c r="Z102">
        <v>38.33</v>
      </c>
      <c r="AA102">
        <v>5.34</v>
      </c>
      <c r="AB102">
        <v>221.87</v>
      </c>
      <c r="AC102">
        <v>1.1200000000000001</v>
      </c>
      <c r="AD102">
        <v>0.6</v>
      </c>
      <c r="AE102">
        <v>0</v>
      </c>
      <c r="AF102">
        <v>0</v>
      </c>
      <c r="AG102">
        <v>0.19</v>
      </c>
      <c r="AH102">
        <v>0.6</v>
      </c>
      <c r="AI102">
        <v>11.5</v>
      </c>
      <c r="AJ102">
        <v>33.909999999999997</v>
      </c>
      <c r="AK102">
        <v>3.32</v>
      </c>
      <c r="AL102">
        <v>0.1</v>
      </c>
      <c r="AM102">
        <v>0.24</v>
      </c>
      <c r="AN102">
        <v>0.34</v>
      </c>
      <c r="AO102">
        <v>7.24</v>
      </c>
      <c r="AP102">
        <v>0.28000000000000003</v>
      </c>
      <c r="AQ102">
        <v>0.04</v>
      </c>
      <c r="AR102">
        <v>0.31</v>
      </c>
      <c r="AS102">
        <v>0.55000000000000004</v>
      </c>
      <c r="AT102">
        <v>0.85</v>
      </c>
      <c r="AU102">
        <v>0.74</v>
      </c>
      <c r="AV102">
        <v>0.23</v>
      </c>
      <c r="AW102">
        <v>0.47</v>
      </c>
      <c r="AX102">
        <v>8.89</v>
      </c>
      <c r="AY102">
        <v>0.32</v>
      </c>
      <c r="AZ102">
        <v>0.11</v>
      </c>
      <c r="BA102">
        <v>0.43</v>
      </c>
      <c r="BB102">
        <v>0.59</v>
      </c>
      <c r="BC102">
        <v>1270.83</v>
      </c>
      <c r="BD102">
        <v>127.083</v>
      </c>
      <c r="BE102">
        <v>191.87700000000001</v>
      </c>
    </row>
    <row r="103" spans="1:57">
      <c r="A103" s="1">
        <v>43039</v>
      </c>
      <c r="B103" t="s">
        <v>142</v>
      </c>
      <c r="C103" t="s">
        <v>152</v>
      </c>
      <c r="D103">
        <v>19.55</v>
      </c>
      <c r="E103">
        <v>0</v>
      </c>
      <c r="F103">
        <v>0</v>
      </c>
      <c r="G103">
        <v>77.69</v>
      </c>
      <c r="H103">
        <v>7.0000000000000007E-2</v>
      </c>
      <c r="I103">
        <v>0.16</v>
      </c>
      <c r="J103">
        <v>0.62</v>
      </c>
      <c r="K103">
        <v>0.06</v>
      </c>
      <c r="L103">
        <v>0.17</v>
      </c>
      <c r="M103">
        <v>0</v>
      </c>
      <c r="N103">
        <v>164.9</v>
      </c>
      <c r="O103">
        <v>7970.45</v>
      </c>
      <c r="P103">
        <v>23.89</v>
      </c>
      <c r="Q103">
        <v>0</v>
      </c>
      <c r="R103">
        <v>1.67</v>
      </c>
      <c r="S103">
        <v>410.47</v>
      </c>
      <c r="T103">
        <v>84.15</v>
      </c>
      <c r="U103">
        <v>0.11</v>
      </c>
      <c r="V103">
        <v>2.2999999999999998</v>
      </c>
      <c r="W103">
        <v>67.150000000000006</v>
      </c>
      <c r="X103">
        <v>0.76</v>
      </c>
      <c r="Y103">
        <v>41.65</v>
      </c>
      <c r="Z103">
        <v>474.3</v>
      </c>
      <c r="AA103">
        <v>0.85</v>
      </c>
      <c r="AB103">
        <v>67.150000000000006</v>
      </c>
      <c r="AC103">
        <v>0.45</v>
      </c>
      <c r="AD103">
        <v>3.09</v>
      </c>
      <c r="AE103">
        <v>1.87</v>
      </c>
      <c r="AF103">
        <v>0.09</v>
      </c>
      <c r="AG103">
        <v>0.36</v>
      </c>
      <c r="AH103">
        <v>1.22</v>
      </c>
      <c r="AI103">
        <v>0.33</v>
      </c>
      <c r="AJ103">
        <v>0</v>
      </c>
      <c r="AK103">
        <v>0.01</v>
      </c>
      <c r="AL103">
        <v>0.12</v>
      </c>
      <c r="AM103">
        <v>0.02</v>
      </c>
      <c r="AN103">
        <v>0.14000000000000001</v>
      </c>
      <c r="AO103">
        <v>0.05</v>
      </c>
      <c r="AP103">
        <v>0</v>
      </c>
      <c r="AQ103">
        <v>0.03</v>
      </c>
      <c r="AR103">
        <v>0.05</v>
      </c>
      <c r="AS103">
        <v>0.12</v>
      </c>
      <c r="AT103">
        <v>0.19</v>
      </c>
      <c r="AU103">
        <v>0.15</v>
      </c>
      <c r="AV103">
        <v>0.05</v>
      </c>
      <c r="AW103">
        <v>0.11</v>
      </c>
      <c r="AX103">
        <v>2.4300000000000002</v>
      </c>
      <c r="AY103">
        <v>0.1</v>
      </c>
      <c r="AZ103">
        <v>0.03</v>
      </c>
      <c r="BA103">
        <v>0.09</v>
      </c>
      <c r="BB103">
        <v>0.14000000000000001</v>
      </c>
      <c r="BC103">
        <v>1270.83</v>
      </c>
      <c r="BD103">
        <v>127.083</v>
      </c>
      <c r="BE103">
        <v>191.87700000000001</v>
      </c>
    </row>
    <row r="104" spans="1:57">
      <c r="A104" s="1">
        <v>43039</v>
      </c>
      <c r="B104" t="s">
        <v>153</v>
      </c>
      <c r="C104" t="s">
        <v>154</v>
      </c>
      <c r="D104">
        <v>162.61000000000001</v>
      </c>
      <c r="E104">
        <v>0</v>
      </c>
      <c r="F104">
        <v>0</v>
      </c>
      <c r="G104">
        <v>3.6</v>
      </c>
      <c r="H104">
        <v>0</v>
      </c>
      <c r="I104">
        <v>0.01</v>
      </c>
      <c r="J104">
        <v>0.01</v>
      </c>
      <c r="K104">
        <v>0.02</v>
      </c>
      <c r="L104">
        <v>0</v>
      </c>
      <c r="M104">
        <v>0.04</v>
      </c>
      <c r="N104">
        <v>0.68</v>
      </c>
      <c r="O104">
        <v>566.76</v>
      </c>
      <c r="P104">
        <v>0</v>
      </c>
      <c r="Q104">
        <v>2.33</v>
      </c>
      <c r="R104">
        <v>0.53</v>
      </c>
      <c r="S104">
        <v>1.59</v>
      </c>
      <c r="T104">
        <v>5.44</v>
      </c>
      <c r="U104">
        <v>0</v>
      </c>
      <c r="V104">
        <v>0</v>
      </c>
      <c r="W104">
        <v>0.45</v>
      </c>
      <c r="X104">
        <v>0</v>
      </c>
      <c r="Y104">
        <v>5.44</v>
      </c>
      <c r="Z104">
        <v>5.44</v>
      </c>
      <c r="AA104">
        <v>0.23</v>
      </c>
      <c r="AB104">
        <v>145.83000000000001</v>
      </c>
      <c r="AC104">
        <v>0.02</v>
      </c>
      <c r="AD104">
        <v>0.01</v>
      </c>
      <c r="AE104">
        <v>0</v>
      </c>
      <c r="AF104">
        <v>0</v>
      </c>
      <c r="AG104">
        <v>0.01</v>
      </c>
      <c r="AH104">
        <v>0.01</v>
      </c>
      <c r="AI104">
        <v>18.399999999999999</v>
      </c>
      <c r="AJ104">
        <v>48.76</v>
      </c>
      <c r="AK104">
        <v>4.7699999999999996</v>
      </c>
      <c r="AL104">
        <v>7.0000000000000007E-2</v>
      </c>
      <c r="AM104">
        <v>0.62</v>
      </c>
      <c r="AN104">
        <v>0.69</v>
      </c>
      <c r="AO104">
        <v>11.65</v>
      </c>
      <c r="AP104">
        <v>0.74</v>
      </c>
      <c r="AQ104">
        <v>0</v>
      </c>
      <c r="AR104">
        <v>0.01</v>
      </c>
      <c r="AS104">
        <v>0.01</v>
      </c>
      <c r="AT104">
        <v>0.02</v>
      </c>
      <c r="AU104">
        <v>0.02</v>
      </c>
      <c r="AV104">
        <v>0</v>
      </c>
      <c r="AW104">
        <v>0.01</v>
      </c>
      <c r="AX104">
        <v>0.19</v>
      </c>
      <c r="AY104">
        <v>0.01</v>
      </c>
      <c r="AZ104">
        <v>0</v>
      </c>
      <c r="BA104">
        <v>0.01</v>
      </c>
      <c r="BB104">
        <v>0.01</v>
      </c>
      <c r="BC104">
        <v>1270.83</v>
      </c>
      <c r="BD104">
        <v>127.083</v>
      </c>
      <c r="BE104">
        <v>191.87700000000001</v>
      </c>
    </row>
    <row r="105" spans="1:57">
      <c r="A105" s="1">
        <v>43039</v>
      </c>
      <c r="B105" t="s">
        <v>71</v>
      </c>
      <c r="C105" t="s">
        <v>124</v>
      </c>
      <c r="D105">
        <v>49.98</v>
      </c>
      <c r="O105">
        <v>199.92</v>
      </c>
      <c r="P105">
        <v>0</v>
      </c>
      <c r="T105">
        <v>149.94</v>
      </c>
      <c r="V105">
        <v>0</v>
      </c>
      <c r="Y105">
        <v>99.96</v>
      </c>
      <c r="Z105">
        <v>19.95</v>
      </c>
      <c r="AB105">
        <v>160.02000000000001</v>
      </c>
      <c r="AD105">
        <v>1</v>
      </c>
      <c r="AE105">
        <v>0</v>
      </c>
      <c r="AG105">
        <v>0</v>
      </c>
      <c r="AH105">
        <v>1</v>
      </c>
      <c r="AI105">
        <v>2.5</v>
      </c>
      <c r="AJ105">
        <v>10.08</v>
      </c>
      <c r="AO105">
        <v>1.5</v>
      </c>
      <c r="AP105">
        <v>0</v>
      </c>
      <c r="AX105">
        <v>6</v>
      </c>
      <c r="BC105">
        <v>1270.83</v>
      </c>
      <c r="BD105">
        <v>127.083</v>
      </c>
      <c r="BE105">
        <v>191.87700000000001</v>
      </c>
    </row>
    <row r="106" spans="1:57">
      <c r="A106" s="1">
        <v>43039</v>
      </c>
      <c r="B106" t="s">
        <v>67</v>
      </c>
      <c r="C106" t="s">
        <v>155</v>
      </c>
      <c r="D106">
        <v>32.4</v>
      </c>
      <c r="E106">
        <v>0</v>
      </c>
      <c r="F106">
        <v>0</v>
      </c>
      <c r="G106">
        <v>254.72</v>
      </c>
      <c r="H106">
        <v>0.12</v>
      </c>
      <c r="I106">
        <v>0.15</v>
      </c>
      <c r="J106">
        <v>0.28999999999999998</v>
      </c>
      <c r="K106">
        <v>0.54</v>
      </c>
      <c r="L106">
        <v>0.09</v>
      </c>
      <c r="M106">
        <v>0</v>
      </c>
      <c r="N106">
        <v>21.6</v>
      </c>
      <c r="O106">
        <v>337.5</v>
      </c>
      <c r="P106">
        <v>6.21</v>
      </c>
      <c r="Q106">
        <v>0</v>
      </c>
      <c r="R106">
        <v>0.08</v>
      </c>
      <c r="S106">
        <v>46.71</v>
      </c>
      <c r="T106">
        <v>153.9</v>
      </c>
      <c r="U106">
        <v>0.08</v>
      </c>
      <c r="V106">
        <v>0.7</v>
      </c>
      <c r="W106">
        <v>18.899999999999999</v>
      </c>
      <c r="X106">
        <v>0.17</v>
      </c>
      <c r="Y106">
        <v>43.2</v>
      </c>
      <c r="Z106">
        <v>315.89999999999998</v>
      </c>
      <c r="AA106">
        <v>0</v>
      </c>
      <c r="AB106">
        <v>2184.3000000000002</v>
      </c>
      <c r="AC106">
        <v>0.27</v>
      </c>
      <c r="AD106">
        <v>6.51</v>
      </c>
      <c r="AE106">
        <v>2.7</v>
      </c>
      <c r="AF106">
        <v>0.92</v>
      </c>
      <c r="AG106">
        <v>2.89</v>
      </c>
      <c r="AH106">
        <v>3.81</v>
      </c>
      <c r="AI106">
        <v>0.81</v>
      </c>
      <c r="AJ106">
        <v>0</v>
      </c>
      <c r="AK106">
        <v>0.01</v>
      </c>
      <c r="AL106">
        <v>0.19</v>
      </c>
      <c r="AM106">
        <v>0.14000000000000001</v>
      </c>
      <c r="AN106">
        <v>0.33</v>
      </c>
      <c r="AO106">
        <v>0.21</v>
      </c>
      <c r="AP106">
        <v>0</v>
      </c>
      <c r="AQ106">
        <v>0.01</v>
      </c>
      <c r="AR106">
        <v>0.02</v>
      </c>
      <c r="AS106">
        <v>0.05</v>
      </c>
      <c r="AT106">
        <v>7.0000000000000007E-2</v>
      </c>
      <c r="AU106">
        <v>7.0000000000000007E-2</v>
      </c>
      <c r="AV106">
        <v>0.01</v>
      </c>
      <c r="AW106">
        <v>0.05</v>
      </c>
      <c r="AX106">
        <v>1.35</v>
      </c>
      <c r="AY106">
        <v>0.05</v>
      </c>
      <c r="AZ106">
        <v>0.01</v>
      </c>
      <c r="BA106">
        <v>0.03</v>
      </c>
      <c r="BB106">
        <v>0.05</v>
      </c>
      <c r="BC106">
        <v>1270.83</v>
      </c>
      <c r="BD106">
        <v>127.083</v>
      </c>
      <c r="BE106">
        <v>191.87700000000001</v>
      </c>
    </row>
    <row r="107" spans="1:57">
      <c r="A107" s="1">
        <v>43040</v>
      </c>
      <c r="B107" t="s">
        <v>75</v>
      </c>
      <c r="C107" t="s">
        <v>76</v>
      </c>
      <c r="BC107">
        <v>1239.6600000000001</v>
      </c>
      <c r="BD107">
        <v>123.96599999999999</v>
      </c>
      <c r="BE107">
        <v>190.643</v>
      </c>
    </row>
    <row r="108" spans="1:57">
      <c r="A108" s="1">
        <v>43040</v>
      </c>
      <c r="B108" t="s">
        <v>79</v>
      </c>
      <c r="C108" t="s">
        <v>60</v>
      </c>
      <c r="H108">
        <v>1.5</v>
      </c>
      <c r="I108">
        <v>1.7</v>
      </c>
      <c r="J108">
        <v>20</v>
      </c>
      <c r="K108">
        <v>10</v>
      </c>
      <c r="L108">
        <v>3</v>
      </c>
      <c r="M108">
        <v>25</v>
      </c>
      <c r="N108">
        <v>400</v>
      </c>
      <c r="O108">
        <v>2500</v>
      </c>
      <c r="P108">
        <v>60</v>
      </c>
      <c r="Q108">
        <v>1000</v>
      </c>
      <c r="R108">
        <v>33.619999999999997</v>
      </c>
      <c r="S108">
        <v>30</v>
      </c>
      <c r="T108">
        <v>220</v>
      </c>
      <c r="U108">
        <v>0.5</v>
      </c>
      <c r="W108">
        <v>50</v>
      </c>
      <c r="X108">
        <v>2.2999999999999998</v>
      </c>
      <c r="Y108">
        <v>20</v>
      </c>
      <c r="Z108">
        <v>80</v>
      </c>
      <c r="AA108">
        <v>19</v>
      </c>
      <c r="AC108">
        <v>11</v>
      </c>
      <c r="BC108">
        <v>1239.6600000000001</v>
      </c>
      <c r="BD108">
        <v>123.96599999999999</v>
      </c>
      <c r="BE108">
        <v>190.643</v>
      </c>
    </row>
    <row r="109" spans="1:57">
      <c r="A109" s="1">
        <v>43040</v>
      </c>
      <c r="B109" t="s">
        <v>57</v>
      </c>
      <c r="C109" t="s">
        <v>58</v>
      </c>
      <c r="D109">
        <v>35</v>
      </c>
      <c r="AD109">
        <v>1</v>
      </c>
      <c r="AH109">
        <v>1</v>
      </c>
      <c r="AI109">
        <v>3</v>
      </c>
      <c r="AJ109">
        <v>25</v>
      </c>
      <c r="AK109">
        <v>0.5</v>
      </c>
      <c r="AL109">
        <v>0.72</v>
      </c>
      <c r="AN109">
        <v>1</v>
      </c>
      <c r="AO109">
        <v>1</v>
      </c>
      <c r="AX109">
        <v>0.5</v>
      </c>
      <c r="BC109">
        <v>1239.6600000000001</v>
      </c>
      <c r="BD109">
        <v>123.96599999999999</v>
      </c>
      <c r="BE109">
        <v>190.643</v>
      </c>
    </row>
    <row r="110" spans="1:57">
      <c r="A110" s="1">
        <v>43040</v>
      </c>
      <c r="B110" t="s">
        <v>95</v>
      </c>
      <c r="C110" t="s">
        <v>96</v>
      </c>
      <c r="W110">
        <v>200</v>
      </c>
      <c r="BC110">
        <v>1239.6600000000001</v>
      </c>
      <c r="BD110">
        <v>123.96599999999999</v>
      </c>
      <c r="BE110">
        <v>190.643</v>
      </c>
    </row>
    <row r="111" spans="1:57">
      <c r="A111" s="1">
        <v>43040</v>
      </c>
      <c r="B111" t="s">
        <v>69</v>
      </c>
      <c r="C111" t="s">
        <v>156</v>
      </c>
      <c r="D111">
        <v>196.18</v>
      </c>
      <c r="E111">
        <v>0</v>
      </c>
      <c r="F111">
        <v>0</v>
      </c>
      <c r="G111">
        <v>73.44</v>
      </c>
      <c r="H111">
        <v>7.0000000000000007E-2</v>
      </c>
      <c r="I111">
        <v>0.13</v>
      </c>
      <c r="J111">
        <v>14.09</v>
      </c>
      <c r="K111">
        <v>1.1000000000000001</v>
      </c>
      <c r="L111">
        <v>0.68</v>
      </c>
      <c r="M111">
        <v>0.39</v>
      </c>
      <c r="N111">
        <v>4.54</v>
      </c>
      <c r="O111">
        <v>32.89</v>
      </c>
      <c r="P111">
        <v>0</v>
      </c>
      <c r="Q111">
        <v>5.67</v>
      </c>
      <c r="R111">
        <v>0.31</v>
      </c>
      <c r="S111">
        <v>0.34</v>
      </c>
      <c r="T111">
        <v>17.010000000000002</v>
      </c>
      <c r="U111">
        <v>0.06</v>
      </c>
      <c r="V111">
        <v>1.2</v>
      </c>
      <c r="W111">
        <v>30.62</v>
      </c>
      <c r="X111">
        <v>0.02</v>
      </c>
      <c r="Y111">
        <v>244.94</v>
      </c>
      <c r="Z111">
        <v>280.08999999999997</v>
      </c>
      <c r="AA111">
        <v>27.67</v>
      </c>
      <c r="AB111">
        <v>87.32</v>
      </c>
      <c r="AC111">
        <v>1.39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5.1100000000000003</v>
      </c>
      <c r="AJ111">
        <v>96.39</v>
      </c>
      <c r="AK111">
        <v>1.75</v>
      </c>
      <c r="AL111">
        <v>0.11</v>
      </c>
      <c r="AM111">
        <v>0.93</v>
      </c>
      <c r="AN111">
        <v>1.1100000000000001</v>
      </c>
      <c r="AO111">
        <v>1.44</v>
      </c>
      <c r="AP111">
        <v>0.1</v>
      </c>
      <c r="AQ111">
        <v>0.45</v>
      </c>
      <c r="AR111">
        <v>1.0900000000000001</v>
      </c>
      <c r="AS111">
        <v>1.85</v>
      </c>
      <c r="AT111">
        <v>2.63</v>
      </c>
      <c r="AU111">
        <v>2.98</v>
      </c>
      <c r="AV111">
        <v>0.97</v>
      </c>
      <c r="AW111">
        <v>1.39</v>
      </c>
      <c r="AX111">
        <v>35.049999999999997</v>
      </c>
      <c r="AY111">
        <v>1.48</v>
      </c>
      <c r="AZ111">
        <v>0.41</v>
      </c>
      <c r="BA111">
        <v>1.18</v>
      </c>
      <c r="BB111">
        <v>1.74</v>
      </c>
      <c r="BC111">
        <v>1239.6600000000001</v>
      </c>
      <c r="BD111">
        <v>123.96599999999999</v>
      </c>
      <c r="BE111">
        <v>190.643</v>
      </c>
    </row>
    <row r="112" spans="1:57">
      <c r="A112" s="1">
        <v>43040</v>
      </c>
      <c r="B112" t="s">
        <v>69</v>
      </c>
      <c r="C112" t="s">
        <v>156</v>
      </c>
      <c r="D112">
        <v>196.18</v>
      </c>
      <c r="E112">
        <v>0</v>
      </c>
      <c r="F112">
        <v>0</v>
      </c>
      <c r="G112">
        <v>73.44</v>
      </c>
      <c r="H112">
        <v>7.0000000000000007E-2</v>
      </c>
      <c r="I112">
        <v>0.13</v>
      </c>
      <c r="J112">
        <v>14.09</v>
      </c>
      <c r="K112">
        <v>1.1000000000000001</v>
      </c>
      <c r="L112">
        <v>0.68</v>
      </c>
      <c r="M112">
        <v>0.39</v>
      </c>
      <c r="N112">
        <v>4.54</v>
      </c>
      <c r="O112">
        <v>32.89</v>
      </c>
      <c r="P112">
        <v>0</v>
      </c>
      <c r="Q112">
        <v>5.67</v>
      </c>
      <c r="R112">
        <v>0.31</v>
      </c>
      <c r="S112">
        <v>0.34</v>
      </c>
      <c r="T112">
        <v>17.010000000000002</v>
      </c>
      <c r="U112">
        <v>0.06</v>
      </c>
      <c r="V112">
        <v>1.2</v>
      </c>
      <c r="W112">
        <v>30.62</v>
      </c>
      <c r="X112">
        <v>0.02</v>
      </c>
      <c r="Y112">
        <v>244.94</v>
      </c>
      <c r="Z112">
        <v>280.08999999999997</v>
      </c>
      <c r="AA112">
        <v>27.67</v>
      </c>
      <c r="AB112">
        <v>87.32</v>
      </c>
      <c r="AC112">
        <v>1.39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5.1100000000000003</v>
      </c>
      <c r="AJ112">
        <v>96.39</v>
      </c>
      <c r="AK112">
        <v>1.75</v>
      </c>
      <c r="AL112">
        <v>0.11</v>
      </c>
      <c r="AM112">
        <v>0.93</v>
      </c>
      <c r="AN112">
        <v>1.1100000000000001</v>
      </c>
      <c r="AO112">
        <v>1.44</v>
      </c>
      <c r="AP112">
        <v>0.1</v>
      </c>
      <c r="AQ112">
        <v>0.45</v>
      </c>
      <c r="AR112">
        <v>1.0900000000000001</v>
      </c>
      <c r="AS112">
        <v>1.85</v>
      </c>
      <c r="AT112">
        <v>2.63</v>
      </c>
      <c r="AU112">
        <v>2.98</v>
      </c>
      <c r="AV112">
        <v>0.97</v>
      </c>
      <c r="AW112">
        <v>1.39</v>
      </c>
      <c r="AX112">
        <v>35.049999999999997</v>
      </c>
      <c r="AY112">
        <v>1.48</v>
      </c>
      <c r="AZ112">
        <v>0.41</v>
      </c>
      <c r="BA112">
        <v>1.18</v>
      </c>
      <c r="BB112">
        <v>1.74</v>
      </c>
      <c r="BC112">
        <v>1239.6600000000001</v>
      </c>
      <c r="BD112">
        <v>123.96599999999999</v>
      </c>
      <c r="BE112">
        <v>190.643</v>
      </c>
    </row>
    <row r="113" spans="1:57">
      <c r="A113" s="1">
        <v>43040</v>
      </c>
      <c r="B113" t="s">
        <v>108</v>
      </c>
      <c r="C113" t="s">
        <v>129</v>
      </c>
      <c r="D113">
        <v>116.56</v>
      </c>
      <c r="E113">
        <v>0</v>
      </c>
      <c r="F113">
        <v>0</v>
      </c>
      <c r="G113">
        <v>557.88</v>
      </c>
      <c r="H113">
        <v>0.21</v>
      </c>
      <c r="I113">
        <v>0.38</v>
      </c>
      <c r="J113">
        <v>5.0999999999999996</v>
      </c>
      <c r="K113">
        <v>0.59</v>
      </c>
      <c r="L113">
        <v>1</v>
      </c>
      <c r="M113">
        <v>0.18</v>
      </c>
      <c r="N113">
        <v>249.32</v>
      </c>
      <c r="O113">
        <v>14863.18</v>
      </c>
      <c r="P113">
        <v>222.51</v>
      </c>
      <c r="Q113">
        <v>0</v>
      </c>
      <c r="R113">
        <v>0.86</v>
      </c>
      <c r="S113">
        <v>220.3</v>
      </c>
      <c r="T113">
        <v>430.61</v>
      </c>
      <c r="U113">
        <v>0.32</v>
      </c>
      <c r="V113">
        <v>4.26</v>
      </c>
      <c r="W113">
        <v>86.54</v>
      </c>
      <c r="X113">
        <v>0.86</v>
      </c>
      <c r="Y113">
        <v>223.46</v>
      </c>
      <c r="Z113">
        <v>1265.3499999999999</v>
      </c>
      <c r="AA113">
        <v>4.34</v>
      </c>
      <c r="AB113">
        <v>1010.77</v>
      </c>
      <c r="AC113">
        <v>1.17</v>
      </c>
      <c r="AD113">
        <v>17.45</v>
      </c>
      <c r="AE113">
        <v>5.01</v>
      </c>
      <c r="AF113">
        <v>2.71</v>
      </c>
      <c r="AG113">
        <v>7.74</v>
      </c>
      <c r="AH113">
        <v>12.44</v>
      </c>
      <c r="AI113">
        <v>2.12</v>
      </c>
      <c r="AJ113">
        <v>0</v>
      </c>
      <c r="AK113">
        <v>0.28000000000000003</v>
      </c>
      <c r="AL113">
        <v>0.59</v>
      </c>
      <c r="AM113">
        <v>0.35</v>
      </c>
      <c r="AN113">
        <v>0.93</v>
      </c>
      <c r="AO113">
        <v>0.39</v>
      </c>
      <c r="AP113">
        <v>0</v>
      </c>
      <c r="AQ113">
        <v>0.14000000000000001</v>
      </c>
      <c r="AR113">
        <v>0.24</v>
      </c>
      <c r="AS113">
        <v>0.54</v>
      </c>
      <c r="AT113">
        <v>0.73</v>
      </c>
      <c r="AU113">
        <v>0.72</v>
      </c>
      <c r="AV113">
        <v>0.16</v>
      </c>
      <c r="AW113">
        <v>0.38</v>
      </c>
      <c r="AX113">
        <v>11.04</v>
      </c>
      <c r="AY113">
        <v>0.41</v>
      </c>
      <c r="AZ113">
        <v>0.12</v>
      </c>
      <c r="BA113">
        <v>0.28999999999999998</v>
      </c>
      <c r="BB113">
        <v>0.52</v>
      </c>
      <c r="BC113">
        <v>1239.6600000000001</v>
      </c>
      <c r="BD113">
        <v>123.96599999999999</v>
      </c>
      <c r="BE113">
        <v>190.643</v>
      </c>
    </row>
    <row r="114" spans="1:57">
      <c r="A114" s="1">
        <v>43040</v>
      </c>
      <c r="B114" t="s">
        <v>69</v>
      </c>
      <c r="C114" t="s">
        <v>147</v>
      </c>
      <c r="D114">
        <v>392.36</v>
      </c>
      <c r="E114">
        <v>0</v>
      </c>
      <c r="F114">
        <v>0</v>
      </c>
      <c r="G114">
        <v>146.87</v>
      </c>
      <c r="H114">
        <v>0.15</v>
      </c>
      <c r="I114">
        <v>0.26</v>
      </c>
      <c r="J114">
        <v>28.17</v>
      </c>
      <c r="K114">
        <v>2.2000000000000002</v>
      </c>
      <c r="L114">
        <v>1.36</v>
      </c>
      <c r="M114">
        <v>0.77</v>
      </c>
      <c r="N114">
        <v>9.07</v>
      </c>
      <c r="O114">
        <v>65.77</v>
      </c>
      <c r="P114">
        <v>0</v>
      </c>
      <c r="Q114">
        <v>11.34</v>
      </c>
      <c r="R114">
        <v>0.61</v>
      </c>
      <c r="S114">
        <v>0.68</v>
      </c>
      <c r="T114">
        <v>34.020000000000003</v>
      </c>
      <c r="U114">
        <v>0.11</v>
      </c>
      <c r="V114">
        <v>2.4</v>
      </c>
      <c r="W114">
        <v>61.23</v>
      </c>
      <c r="X114">
        <v>0.04</v>
      </c>
      <c r="Y114">
        <v>489.88</v>
      </c>
      <c r="Z114">
        <v>560.19000000000005</v>
      </c>
      <c r="AA114">
        <v>55.34</v>
      </c>
      <c r="AB114">
        <v>174.63</v>
      </c>
      <c r="AC114">
        <v>2.79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10.23</v>
      </c>
      <c r="AJ114">
        <v>192.78</v>
      </c>
      <c r="AK114">
        <v>3.49</v>
      </c>
      <c r="AL114">
        <v>0.23</v>
      </c>
      <c r="AM114">
        <v>1.86</v>
      </c>
      <c r="AN114">
        <v>2.2200000000000002</v>
      </c>
      <c r="AO114">
        <v>2.88</v>
      </c>
      <c r="AP114">
        <v>0.2</v>
      </c>
      <c r="AQ114">
        <v>0.9</v>
      </c>
      <c r="AR114">
        <v>2.17</v>
      </c>
      <c r="AS114">
        <v>3.7</v>
      </c>
      <c r="AT114">
        <v>5.26</v>
      </c>
      <c r="AU114">
        <v>5.96</v>
      </c>
      <c r="AV114">
        <v>1.94</v>
      </c>
      <c r="AW114">
        <v>2.78</v>
      </c>
      <c r="AX114">
        <v>70.099999999999994</v>
      </c>
      <c r="AY114">
        <v>2.96</v>
      </c>
      <c r="AZ114">
        <v>0.82</v>
      </c>
      <c r="BA114">
        <v>2.37</v>
      </c>
      <c r="BB114">
        <v>3.48</v>
      </c>
      <c r="BC114">
        <v>1239.6600000000001</v>
      </c>
      <c r="BD114">
        <v>123.96599999999999</v>
      </c>
      <c r="BE114">
        <v>190.643</v>
      </c>
    </row>
    <row r="115" spans="1:57">
      <c r="A115" s="1">
        <v>43040</v>
      </c>
      <c r="B115" t="s">
        <v>142</v>
      </c>
      <c r="C115" t="s">
        <v>143</v>
      </c>
      <c r="D115">
        <v>20.7</v>
      </c>
      <c r="E115">
        <v>0</v>
      </c>
      <c r="F115">
        <v>0</v>
      </c>
      <c r="G115">
        <v>82.26</v>
      </c>
      <c r="H115">
        <v>7.0000000000000007E-2</v>
      </c>
      <c r="I115">
        <v>0.17</v>
      </c>
      <c r="J115">
        <v>0.65</v>
      </c>
      <c r="K115">
        <v>0.06</v>
      </c>
      <c r="L115">
        <v>0.18</v>
      </c>
      <c r="M115">
        <v>0</v>
      </c>
      <c r="N115">
        <v>174.61</v>
      </c>
      <c r="O115">
        <v>8439.6200000000008</v>
      </c>
      <c r="P115">
        <v>25.29</v>
      </c>
      <c r="Q115">
        <v>0</v>
      </c>
      <c r="R115">
        <v>1.76</v>
      </c>
      <c r="S115">
        <v>434.63</v>
      </c>
      <c r="T115">
        <v>89.1</v>
      </c>
      <c r="U115">
        <v>0.12</v>
      </c>
      <c r="V115">
        <v>2.44</v>
      </c>
      <c r="W115">
        <v>71.099999999999994</v>
      </c>
      <c r="X115">
        <v>0.81</v>
      </c>
      <c r="Y115">
        <v>44.1</v>
      </c>
      <c r="Z115">
        <v>502.22</v>
      </c>
      <c r="AA115">
        <v>0.9</v>
      </c>
      <c r="AB115">
        <v>71.099999999999994</v>
      </c>
      <c r="AC115">
        <v>0.48</v>
      </c>
      <c r="AD115">
        <v>3.27</v>
      </c>
      <c r="AE115">
        <v>1.98</v>
      </c>
      <c r="AF115">
        <v>0.09</v>
      </c>
      <c r="AG115">
        <v>0.38</v>
      </c>
      <c r="AH115">
        <v>1.29</v>
      </c>
      <c r="AI115">
        <v>0.35</v>
      </c>
      <c r="AJ115">
        <v>0</v>
      </c>
      <c r="AK115">
        <v>0.01</v>
      </c>
      <c r="AL115">
        <v>0.12</v>
      </c>
      <c r="AM115">
        <v>0.02</v>
      </c>
      <c r="AN115">
        <v>0.15</v>
      </c>
      <c r="AO115">
        <v>0.06</v>
      </c>
      <c r="AP115">
        <v>0</v>
      </c>
      <c r="AQ115">
        <v>0.03</v>
      </c>
      <c r="AR115">
        <v>0.06</v>
      </c>
      <c r="AS115">
        <v>0.13</v>
      </c>
      <c r="AT115">
        <v>0.2</v>
      </c>
      <c r="AU115">
        <v>0.16</v>
      </c>
      <c r="AV115">
        <v>0.05</v>
      </c>
      <c r="AW115">
        <v>0.12</v>
      </c>
      <c r="AX115">
        <v>2.57</v>
      </c>
      <c r="AY115">
        <v>0.11</v>
      </c>
      <c r="AZ115">
        <v>0.04</v>
      </c>
      <c r="BA115">
        <v>0.1</v>
      </c>
      <c r="BB115">
        <v>0.14000000000000001</v>
      </c>
      <c r="BC115">
        <v>1239.6600000000001</v>
      </c>
      <c r="BD115">
        <v>123.96599999999999</v>
      </c>
      <c r="BE115">
        <v>190.643</v>
      </c>
    </row>
    <row r="116" spans="1:57">
      <c r="A116" s="1">
        <v>43040</v>
      </c>
      <c r="B116" t="s">
        <v>122</v>
      </c>
      <c r="C116" t="s">
        <v>157</v>
      </c>
      <c r="D116">
        <v>282.68</v>
      </c>
      <c r="E116">
        <v>0</v>
      </c>
      <c r="F116">
        <v>0</v>
      </c>
      <c r="G116">
        <v>29.19</v>
      </c>
      <c r="H116">
        <v>0.01</v>
      </c>
      <c r="I116">
        <v>0.28000000000000003</v>
      </c>
      <c r="J116">
        <v>7.0000000000000007E-2</v>
      </c>
      <c r="K116">
        <v>0.15</v>
      </c>
      <c r="L116">
        <v>0.06</v>
      </c>
      <c r="M116">
        <v>0.61</v>
      </c>
      <c r="N116">
        <v>13.27</v>
      </c>
      <c r="O116">
        <v>649.75</v>
      </c>
      <c r="P116">
        <v>0</v>
      </c>
      <c r="Q116">
        <v>16.95</v>
      </c>
      <c r="R116">
        <v>0.2</v>
      </c>
      <c r="S116">
        <v>1.92</v>
      </c>
      <c r="T116">
        <v>527.4</v>
      </c>
      <c r="U116">
        <v>0.03</v>
      </c>
      <c r="V116">
        <v>0.55000000000000004</v>
      </c>
      <c r="W116">
        <v>19.53</v>
      </c>
      <c r="X116">
        <v>0.01</v>
      </c>
      <c r="Y116">
        <v>332.06</v>
      </c>
      <c r="Z116">
        <v>76.66</v>
      </c>
      <c r="AA116">
        <v>10.69</v>
      </c>
      <c r="AB116">
        <v>443.73</v>
      </c>
      <c r="AC116">
        <v>2.2400000000000002</v>
      </c>
      <c r="AD116">
        <v>1.2</v>
      </c>
      <c r="AE116">
        <v>0</v>
      </c>
      <c r="AF116">
        <v>0</v>
      </c>
      <c r="AG116">
        <v>0.38</v>
      </c>
      <c r="AH116">
        <v>1.2</v>
      </c>
      <c r="AI116">
        <v>22.99</v>
      </c>
      <c r="AJ116">
        <v>67.81</v>
      </c>
      <c r="AK116">
        <v>6.65</v>
      </c>
      <c r="AL116">
        <v>0.2</v>
      </c>
      <c r="AM116">
        <v>0.48</v>
      </c>
      <c r="AN116">
        <v>0.68</v>
      </c>
      <c r="AO116">
        <v>14.48</v>
      </c>
      <c r="AP116">
        <v>0.56999999999999995</v>
      </c>
      <c r="AQ116">
        <v>0.09</v>
      </c>
      <c r="AR116">
        <v>0.62</v>
      </c>
      <c r="AS116">
        <v>1.1000000000000001</v>
      </c>
      <c r="AT116">
        <v>1.7</v>
      </c>
      <c r="AU116">
        <v>1.48</v>
      </c>
      <c r="AV116">
        <v>0.47</v>
      </c>
      <c r="AW116">
        <v>0.94</v>
      </c>
      <c r="AX116">
        <v>17.78</v>
      </c>
      <c r="AY116">
        <v>0.63</v>
      </c>
      <c r="AZ116">
        <v>0.23</v>
      </c>
      <c r="BA116">
        <v>0.86</v>
      </c>
      <c r="BB116">
        <v>1.19</v>
      </c>
      <c r="BC116">
        <v>1239.6600000000001</v>
      </c>
      <c r="BD116">
        <v>123.96599999999999</v>
      </c>
      <c r="BE116">
        <v>190.643</v>
      </c>
    </row>
    <row r="117" spans="1:57">
      <c r="A117" s="1">
        <v>43041</v>
      </c>
      <c r="B117" t="s">
        <v>75</v>
      </c>
      <c r="C117" t="s">
        <v>76</v>
      </c>
      <c r="BC117">
        <v>1284.92</v>
      </c>
      <c r="BD117">
        <v>128.49199999999999</v>
      </c>
      <c r="BE117">
        <v>190.40199999999999</v>
      </c>
    </row>
    <row r="118" spans="1:57">
      <c r="A118" s="1">
        <v>43041</v>
      </c>
      <c r="B118" t="s">
        <v>79</v>
      </c>
      <c r="C118" t="s">
        <v>60</v>
      </c>
      <c r="H118">
        <v>1.5</v>
      </c>
      <c r="I118">
        <v>1.7</v>
      </c>
      <c r="J118">
        <v>20</v>
      </c>
      <c r="K118">
        <v>10</v>
      </c>
      <c r="L118">
        <v>3</v>
      </c>
      <c r="M118">
        <v>25</v>
      </c>
      <c r="N118">
        <v>400</v>
      </c>
      <c r="O118">
        <v>2500</v>
      </c>
      <c r="P118">
        <v>60</v>
      </c>
      <c r="Q118">
        <v>1000</v>
      </c>
      <c r="R118">
        <v>33.619999999999997</v>
      </c>
      <c r="S118">
        <v>30</v>
      </c>
      <c r="T118">
        <v>220</v>
      </c>
      <c r="U118">
        <v>0.5</v>
      </c>
      <c r="W118">
        <v>50</v>
      </c>
      <c r="X118">
        <v>2.2999999999999998</v>
      </c>
      <c r="Y118">
        <v>20</v>
      </c>
      <c r="Z118">
        <v>80</v>
      </c>
      <c r="AA118">
        <v>19</v>
      </c>
      <c r="AC118">
        <v>11</v>
      </c>
      <c r="BC118">
        <v>1284.92</v>
      </c>
      <c r="BD118">
        <v>128.49199999999999</v>
      </c>
      <c r="BE118">
        <v>190.40199999999999</v>
      </c>
    </row>
    <row r="119" spans="1:57">
      <c r="A119" s="1">
        <v>43041</v>
      </c>
      <c r="B119" t="s">
        <v>57</v>
      </c>
      <c r="C119" t="s">
        <v>58</v>
      </c>
      <c r="D119">
        <v>35</v>
      </c>
      <c r="AD119">
        <v>1</v>
      </c>
      <c r="AH119">
        <v>1</v>
      </c>
      <c r="AI119">
        <v>3</v>
      </c>
      <c r="AJ119">
        <v>25</v>
      </c>
      <c r="AK119">
        <v>0.5</v>
      </c>
      <c r="AL119">
        <v>0.72</v>
      </c>
      <c r="AN119">
        <v>1</v>
      </c>
      <c r="AO119">
        <v>1</v>
      </c>
      <c r="AX119">
        <v>0.5</v>
      </c>
      <c r="BC119">
        <v>1284.92</v>
      </c>
      <c r="BD119">
        <v>128.49199999999999</v>
      </c>
      <c r="BE119">
        <v>190.40199999999999</v>
      </c>
    </row>
    <row r="120" spans="1:57">
      <c r="A120" s="1">
        <v>43041</v>
      </c>
      <c r="B120" t="s">
        <v>95</v>
      </c>
      <c r="C120" t="s">
        <v>96</v>
      </c>
      <c r="W120">
        <v>200</v>
      </c>
      <c r="BC120">
        <v>1284.92</v>
      </c>
      <c r="BD120">
        <v>128.49199999999999</v>
      </c>
      <c r="BE120">
        <v>190.40199999999999</v>
      </c>
    </row>
    <row r="121" spans="1:57">
      <c r="A121" s="1">
        <v>43041</v>
      </c>
      <c r="B121" t="s">
        <v>69</v>
      </c>
      <c r="C121" t="s">
        <v>158</v>
      </c>
      <c r="D121">
        <v>588.54</v>
      </c>
      <c r="E121">
        <v>0</v>
      </c>
      <c r="F121">
        <v>0</v>
      </c>
      <c r="G121">
        <v>220.31</v>
      </c>
      <c r="H121">
        <v>0.22</v>
      </c>
      <c r="I121">
        <v>0.39</v>
      </c>
      <c r="J121">
        <v>42.26</v>
      </c>
      <c r="K121">
        <v>3.31</v>
      </c>
      <c r="L121">
        <v>2.04</v>
      </c>
      <c r="M121">
        <v>1.1599999999999999</v>
      </c>
      <c r="N121">
        <v>13.61</v>
      </c>
      <c r="O121">
        <v>98.66</v>
      </c>
      <c r="P121">
        <v>0</v>
      </c>
      <c r="Q121">
        <v>17.010000000000002</v>
      </c>
      <c r="R121">
        <v>0.92</v>
      </c>
      <c r="S121">
        <v>1.02</v>
      </c>
      <c r="T121">
        <v>51.03</v>
      </c>
      <c r="U121">
        <v>0.17</v>
      </c>
      <c r="V121">
        <v>3.61</v>
      </c>
      <c r="W121">
        <v>91.85</v>
      </c>
      <c r="X121">
        <v>0.06</v>
      </c>
      <c r="Y121">
        <v>734.82</v>
      </c>
      <c r="Z121">
        <v>840.28</v>
      </c>
      <c r="AA121">
        <v>83.01</v>
      </c>
      <c r="AB121">
        <v>261.95</v>
      </c>
      <c r="AC121">
        <v>4.18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15.34</v>
      </c>
      <c r="AJ121">
        <v>289.17</v>
      </c>
      <c r="AK121">
        <v>5.24</v>
      </c>
      <c r="AL121">
        <v>0.34</v>
      </c>
      <c r="AM121">
        <v>2.79</v>
      </c>
      <c r="AN121">
        <v>3.33</v>
      </c>
      <c r="AO121">
        <v>4.32</v>
      </c>
      <c r="AP121">
        <v>0.31</v>
      </c>
      <c r="AQ121">
        <v>1.35</v>
      </c>
      <c r="AR121">
        <v>3.26</v>
      </c>
      <c r="AS121">
        <v>5.55</v>
      </c>
      <c r="AT121">
        <v>7.89</v>
      </c>
      <c r="AU121">
        <v>8.93</v>
      </c>
      <c r="AV121">
        <v>2.91</v>
      </c>
      <c r="AW121">
        <v>4.17</v>
      </c>
      <c r="AX121">
        <v>105.15</v>
      </c>
      <c r="AY121">
        <v>4.4400000000000004</v>
      </c>
      <c r="AZ121">
        <v>1.23</v>
      </c>
      <c r="BA121">
        <v>3.55</v>
      </c>
      <c r="BB121">
        <v>5.22</v>
      </c>
      <c r="BC121">
        <v>1284.92</v>
      </c>
      <c r="BD121">
        <v>128.49199999999999</v>
      </c>
      <c r="BE121">
        <v>190.40199999999999</v>
      </c>
    </row>
    <row r="122" spans="1:57">
      <c r="A122" s="1">
        <v>43041</v>
      </c>
      <c r="B122" t="s">
        <v>102</v>
      </c>
      <c r="C122" t="s">
        <v>159</v>
      </c>
      <c r="D122">
        <v>49.9</v>
      </c>
      <c r="E122">
        <v>0</v>
      </c>
      <c r="F122">
        <v>0</v>
      </c>
      <c r="G122">
        <v>210.08</v>
      </c>
      <c r="H122">
        <v>0.37</v>
      </c>
      <c r="I122">
        <v>0.32</v>
      </c>
      <c r="J122">
        <v>2.46</v>
      </c>
      <c r="K122">
        <v>0.51</v>
      </c>
      <c r="L122">
        <v>0.18</v>
      </c>
      <c r="M122">
        <v>0</v>
      </c>
      <c r="N122">
        <v>337.93</v>
      </c>
      <c r="O122">
        <v>2281.5700000000002</v>
      </c>
      <c r="P122">
        <v>17.46</v>
      </c>
      <c r="Q122">
        <v>0</v>
      </c>
      <c r="R122">
        <v>3.4</v>
      </c>
      <c r="S122">
        <v>114.76</v>
      </c>
      <c r="T122">
        <v>52.16</v>
      </c>
      <c r="U122">
        <v>0.37</v>
      </c>
      <c r="V122">
        <v>2.06</v>
      </c>
      <c r="W122">
        <v>31.75</v>
      </c>
      <c r="X122">
        <v>0.35</v>
      </c>
      <c r="Y122">
        <v>122.47</v>
      </c>
      <c r="Z122">
        <v>508.02</v>
      </c>
      <c r="AA122">
        <v>13.83</v>
      </c>
      <c r="AB122">
        <v>31.75</v>
      </c>
      <c r="AC122">
        <v>1.36</v>
      </c>
      <c r="AD122">
        <v>9.32</v>
      </c>
      <c r="AE122">
        <v>4.54</v>
      </c>
      <c r="AF122">
        <v>0</v>
      </c>
      <c r="AG122">
        <v>2.95</v>
      </c>
      <c r="AH122">
        <v>4.79</v>
      </c>
      <c r="AI122">
        <v>0.5</v>
      </c>
      <c r="AJ122">
        <v>0</v>
      </c>
      <c r="AK122">
        <v>0</v>
      </c>
      <c r="AL122">
        <v>7.0000000000000007E-2</v>
      </c>
      <c r="AM122">
        <v>0.17</v>
      </c>
      <c r="AN122">
        <v>0.24</v>
      </c>
      <c r="AO122">
        <v>0.11</v>
      </c>
      <c r="AP122">
        <v>0</v>
      </c>
      <c r="AQ122">
        <v>0.08</v>
      </c>
      <c r="AR122">
        <v>0.12</v>
      </c>
      <c r="AS122">
        <v>0.19</v>
      </c>
      <c r="AT122">
        <v>0.32</v>
      </c>
      <c r="AU122">
        <v>0.26</v>
      </c>
      <c r="AV122">
        <v>0.08</v>
      </c>
      <c r="AW122">
        <v>0.19</v>
      </c>
      <c r="AX122">
        <v>5.44</v>
      </c>
      <c r="AY122">
        <v>0.21</v>
      </c>
      <c r="AZ122">
        <v>7.0000000000000007E-2</v>
      </c>
      <c r="BA122">
        <v>0.13</v>
      </c>
      <c r="BB122">
        <v>0.28000000000000003</v>
      </c>
      <c r="BC122">
        <v>1284.92</v>
      </c>
      <c r="BD122">
        <v>128.49199999999999</v>
      </c>
      <c r="BE122">
        <v>190.40199999999999</v>
      </c>
    </row>
    <row r="123" spans="1:57">
      <c r="A123" s="1">
        <v>43041</v>
      </c>
      <c r="B123" t="s">
        <v>67</v>
      </c>
      <c r="C123" t="s">
        <v>68</v>
      </c>
      <c r="D123">
        <v>16.2</v>
      </c>
      <c r="E123">
        <v>0</v>
      </c>
      <c r="F123">
        <v>0</v>
      </c>
      <c r="G123">
        <v>127.36</v>
      </c>
      <c r="H123">
        <v>0.06</v>
      </c>
      <c r="I123">
        <v>0.08</v>
      </c>
      <c r="J123">
        <v>0.15</v>
      </c>
      <c r="K123">
        <v>0.27</v>
      </c>
      <c r="L123">
        <v>0.05</v>
      </c>
      <c r="M123">
        <v>0</v>
      </c>
      <c r="N123">
        <v>10.8</v>
      </c>
      <c r="O123">
        <v>168.75</v>
      </c>
      <c r="P123">
        <v>3.11</v>
      </c>
      <c r="Q123">
        <v>0</v>
      </c>
      <c r="R123">
        <v>0.04</v>
      </c>
      <c r="S123">
        <v>23.36</v>
      </c>
      <c r="T123">
        <v>76.95</v>
      </c>
      <c r="U123">
        <v>0.04</v>
      </c>
      <c r="V123">
        <v>0.35</v>
      </c>
      <c r="W123">
        <v>9.4499999999999993</v>
      </c>
      <c r="X123">
        <v>0.08</v>
      </c>
      <c r="Y123">
        <v>21.6</v>
      </c>
      <c r="Z123">
        <v>157.94999999999999</v>
      </c>
      <c r="AA123">
        <v>0</v>
      </c>
      <c r="AB123">
        <v>1092.1500000000001</v>
      </c>
      <c r="AC123">
        <v>0.14000000000000001</v>
      </c>
      <c r="AD123">
        <v>3.25</v>
      </c>
      <c r="AE123">
        <v>1.35</v>
      </c>
      <c r="AF123">
        <v>0.46</v>
      </c>
      <c r="AG123">
        <v>1.44</v>
      </c>
      <c r="AH123">
        <v>1.9</v>
      </c>
      <c r="AI123">
        <v>0.41</v>
      </c>
      <c r="AJ123">
        <v>0</v>
      </c>
      <c r="AK123">
        <v>0.01</v>
      </c>
      <c r="AL123">
        <v>0.09</v>
      </c>
      <c r="AM123">
        <v>7.0000000000000007E-2</v>
      </c>
      <c r="AN123">
        <v>0.16</v>
      </c>
      <c r="AO123">
        <v>0.11</v>
      </c>
      <c r="AP123">
        <v>0</v>
      </c>
      <c r="AQ123">
        <v>0.01</v>
      </c>
      <c r="AR123">
        <v>0.01</v>
      </c>
      <c r="AS123">
        <v>0.03</v>
      </c>
      <c r="AT123">
        <v>0.04</v>
      </c>
      <c r="AU123">
        <v>0.04</v>
      </c>
      <c r="AV123">
        <v>0.01</v>
      </c>
      <c r="AW123">
        <v>0.02</v>
      </c>
      <c r="AX123">
        <v>0.68</v>
      </c>
      <c r="AY123">
        <v>0.02</v>
      </c>
      <c r="AZ123">
        <v>0.01</v>
      </c>
      <c r="BA123">
        <v>0.01</v>
      </c>
      <c r="BB123">
        <v>0.03</v>
      </c>
      <c r="BC123">
        <v>1284.92</v>
      </c>
      <c r="BD123">
        <v>128.49199999999999</v>
      </c>
      <c r="BE123">
        <v>190.40199999999999</v>
      </c>
    </row>
    <row r="124" spans="1:57">
      <c r="A124" s="1">
        <v>43041</v>
      </c>
      <c r="B124" t="s">
        <v>65</v>
      </c>
      <c r="C124" t="s">
        <v>160</v>
      </c>
      <c r="D124">
        <v>347.2</v>
      </c>
      <c r="E124">
        <v>0</v>
      </c>
      <c r="F124">
        <v>0</v>
      </c>
      <c r="G124">
        <v>167.15</v>
      </c>
      <c r="H124">
        <v>0.15</v>
      </c>
      <c r="I124">
        <v>1.1499999999999999</v>
      </c>
      <c r="J124">
        <v>0.14000000000000001</v>
      </c>
      <c r="K124">
        <v>3.13</v>
      </c>
      <c r="L124">
        <v>0.27</v>
      </c>
      <c r="M124">
        <v>2.4900000000000002</v>
      </c>
      <c r="N124">
        <v>98.56</v>
      </c>
      <c r="O124">
        <v>1164.8</v>
      </c>
      <c r="P124">
        <v>0</v>
      </c>
      <c r="Q124">
        <v>194.88</v>
      </c>
      <c r="R124">
        <v>2.31</v>
      </c>
      <c r="S124">
        <v>0.67</v>
      </c>
      <c r="T124">
        <v>112</v>
      </c>
      <c r="U124">
        <v>0.03</v>
      </c>
      <c r="V124">
        <v>2.67</v>
      </c>
      <c r="W124">
        <v>22.4</v>
      </c>
      <c r="X124">
        <v>0.06</v>
      </c>
      <c r="Y124">
        <v>385.28</v>
      </c>
      <c r="Z124">
        <v>282.24</v>
      </c>
      <c r="AA124">
        <v>68.989999999999995</v>
      </c>
      <c r="AB124">
        <v>277.76</v>
      </c>
      <c r="AC124">
        <v>2.35</v>
      </c>
      <c r="AD124">
        <v>2.5099999999999998</v>
      </c>
      <c r="AE124">
        <v>0</v>
      </c>
      <c r="AF124">
        <v>0</v>
      </c>
      <c r="AG124">
        <v>2.5099999999999998</v>
      </c>
      <c r="AH124">
        <v>2.5099999999999998</v>
      </c>
      <c r="AI124">
        <v>23.77</v>
      </c>
      <c r="AJ124">
        <v>835.52</v>
      </c>
      <c r="AK124">
        <v>9.1300000000000008</v>
      </c>
      <c r="AL124">
        <v>0.15</v>
      </c>
      <c r="AM124">
        <v>2.99</v>
      </c>
      <c r="AN124">
        <v>3.17</v>
      </c>
      <c r="AO124">
        <v>7.32</v>
      </c>
      <c r="AP124">
        <v>0</v>
      </c>
      <c r="AQ124">
        <v>0.65</v>
      </c>
      <c r="AR124">
        <v>0.67</v>
      </c>
      <c r="AS124">
        <v>1.54</v>
      </c>
      <c r="AT124">
        <v>2.41</v>
      </c>
      <c r="AU124">
        <v>2.02</v>
      </c>
      <c r="AV124">
        <v>0.88</v>
      </c>
      <c r="AW124">
        <v>1.5</v>
      </c>
      <c r="AX124">
        <v>28.18</v>
      </c>
      <c r="AY124">
        <v>1.35</v>
      </c>
      <c r="AZ124">
        <v>0.34</v>
      </c>
      <c r="BA124">
        <v>1.1499999999999999</v>
      </c>
      <c r="BB124">
        <v>1.72</v>
      </c>
      <c r="BC124">
        <v>1284.92</v>
      </c>
      <c r="BD124">
        <v>128.49199999999999</v>
      </c>
      <c r="BE124">
        <v>190.40199999999999</v>
      </c>
    </row>
    <row r="125" spans="1:57">
      <c r="A125" s="1">
        <v>43041</v>
      </c>
      <c r="B125" t="s">
        <v>99</v>
      </c>
      <c r="C125" t="s">
        <v>161</v>
      </c>
      <c r="D125">
        <v>17.760000000000002</v>
      </c>
      <c r="E125">
        <v>0</v>
      </c>
      <c r="F125">
        <v>710.4</v>
      </c>
      <c r="G125">
        <v>1765.17</v>
      </c>
      <c r="H125">
        <v>0.25</v>
      </c>
      <c r="I125">
        <v>1.35</v>
      </c>
      <c r="J125">
        <v>3.39</v>
      </c>
      <c r="K125">
        <v>4.51</v>
      </c>
      <c r="L125">
        <v>0.02</v>
      </c>
      <c r="M125">
        <v>0</v>
      </c>
      <c r="N125">
        <v>35.520000000000003</v>
      </c>
      <c r="O125">
        <v>0</v>
      </c>
      <c r="P125">
        <v>0</v>
      </c>
      <c r="Q125">
        <v>0</v>
      </c>
      <c r="R125">
        <v>0.18</v>
      </c>
      <c r="S125">
        <v>1.78</v>
      </c>
      <c r="T125">
        <v>35.520000000000003</v>
      </c>
      <c r="U125">
        <v>0.04</v>
      </c>
      <c r="V125">
        <v>0.18</v>
      </c>
      <c r="W125">
        <v>53.28</v>
      </c>
      <c r="X125">
        <v>0.41</v>
      </c>
      <c r="Y125">
        <v>53.28</v>
      </c>
      <c r="Z125">
        <v>870.24</v>
      </c>
      <c r="AA125">
        <v>0</v>
      </c>
      <c r="AB125">
        <v>35.520000000000003</v>
      </c>
      <c r="AC125">
        <v>0.36</v>
      </c>
      <c r="AD125">
        <v>8.35</v>
      </c>
      <c r="AE125">
        <v>8.35</v>
      </c>
      <c r="AF125">
        <v>0</v>
      </c>
      <c r="AG125">
        <v>0</v>
      </c>
      <c r="AH125">
        <v>0</v>
      </c>
      <c r="AI125">
        <v>0.36</v>
      </c>
      <c r="AJ125">
        <v>0</v>
      </c>
      <c r="AK125">
        <v>0.27</v>
      </c>
      <c r="AL125">
        <v>0</v>
      </c>
      <c r="AM125">
        <v>0.02</v>
      </c>
      <c r="AN125">
        <v>0.02</v>
      </c>
      <c r="AO125">
        <v>0.04</v>
      </c>
      <c r="AP125">
        <v>0</v>
      </c>
      <c r="AQ125">
        <v>0.04</v>
      </c>
      <c r="AR125">
        <v>0.04</v>
      </c>
      <c r="AS125">
        <v>0.04</v>
      </c>
      <c r="AT125">
        <v>0.09</v>
      </c>
      <c r="AU125">
        <v>0.02</v>
      </c>
      <c r="AV125">
        <v>0</v>
      </c>
      <c r="AW125">
        <v>0.05</v>
      </c>
      <c r="AX125">
        <v>2.13</v>
      </c>
      <c r="AY125">
        <v>0.02</v>
      </c>
      <c r="AZ125">
        <v>0</v>
      </c>
      <c r="BA125">
        <v>0.04</v>
      </c>
      <c r="BB125">
        <v>0.05</v>
      </c>
      <c r="BC125">
        <v>1284.92</v>
      </c>
      <c r="BD125">
        <v>128.49199999999999</v>
      </c>
      <c r="BE125">
        <v>190.40199999999999</v>
      </c>
    </row>
    <row r="126" spans="1:57">
      <c r="A126" s="1">
        <v>43041</v>
      </c>
      <c r="B126" t="s">
        <v>108</v>
      </c>
      <c r="C126" t="s">
        <v>129</v>
      </c>
      <c r="D126">
        <v>116.56</v>
      </c>
      <c r="E126">
        <v>0</v>
      </c>
      <c r="F126">
        <v>0</v>
      </c>
      <c r="G126">
        <v>557.88</v>
      </c>
      <c r="H126">
        <v>0.21</v>
      </c>
      <c r="I126">
        <v>0.38</v>
      </c>
      <c r="J126">
        <v>5.0999999999999996</v>
      </c>
      <c r="K126">
        <v>0.59</v>
      </c>
      <c r="L126">
        <v>1</v>
      </c>
      <c r="M126">
        <v>0.18</v>
      </c>
      <c r="N126">
        <v>249.32</v>
      </c>
      <c r="O126">
        <v>14863.18</v>
      </c>
      <c r="P126">
        <v>222.51</v>
      </c>
      <c r="Q126">
        <v>0</v>
      </c>
      <c r="R126">
        <v>0.86</v>
      </c>
      <c r="S126">
        <v>220.3</v>
      </c>
      <c r="T126">
        <v>430.61</v>
      </c>
      <c r="U126">
        <v>0.32</v>
      </c>
      <c r="V126">
        <v>4.26</v>
      </c>
      <c r="W126">
        <v>86.54</v>
      </c>
      <c r="X126">
        <v>0.86</v>
      </c>
      <c r="Y126">
        <v>223.46</v>
      </c>
      <c r="Z126">
        <v>1265.3499999999999</v>
      </c>
      <c r="AA126">
        <v>4.34</v>
      </c>
      <c r="AB126">
        <v>1010.77</v>
      </c>
      <c r="AC126">
        <v>1.17</v>
      </c>
      <c r="AD126">
        <v>17.45</v>
      </c>
      <c r="AE126">
        <v>5.01</v>
      </c>
      <c r="AF126">
        <v>2.71</v>
      </c>
      <c r="AG126">
        <v>7.74</v>
      </c>
      <c r="AH126">
        <v>12.44</v>
      </c>
      <c r="AI126">
        <v>2.12</v>
      </c>
      <c r="AJ126">
        <v>0</v>
      </c>
      <c r="AK126">
        <v>0.28000000000000003</v>
      </c>
      <c r="AL126">
        <v>0.59</v>
      </c>
      <c r="AM126">
        <v>0.35</v>
      </c>
      <c r="AN126">
        <v>0.93</v>
      </c>
      <c r="AO126">
        <v>0.39</v>
      </c>
      <c r="AP126">
        <v>0</v>
      </c>
      <c r="AQ126">
        <v>0.14000000000000001</v>
      </c>
      <c r="AR126">
        <v>0.24</v>
      </c>
      <c r="AS126">
        <v>0.54</v>
      </c>
      <c r="AT126">
        <v>0.73</v>
      </c>
      <c r="AU126">
        <v>0.72</v>
      </c>
      <c r="AV126">
        <v>0.16</v>
      </c>
      <c r="AW126">
        <v>0.38</v>
      </c>
      <c r="AX126">
        <v>11.04</v>
      </c>
      <c r="AY126">
        <v>0.41</v>
      </c>
      <c r="AZ126">
        <v>0.12</v>
      </c>
      <c r="BA126">
        <v>0.28999999999999998</v>
      </c>
      <c r="BB126">
        <v>0.52</v>
      </c>
      <c r="BC126">
        <v>1284.92</v>
      </c>
      <c r="BD126">
        <v>128.49199999999999</v>
      </c>
      <c r="BE126">
        <v>190.40199999999999</v>
      </c>
    </row>
    <row r="127" spans="1:57">
      <c r="A127" s="1">
        <v>43041</v>
      </c>
      <c r="B127" t="s">
        <v>142</v>
      </c>
      <c r="C127" t="s">
        <v>162</v>
      </c>
      <c r="D127">
        <v>13.8</v>
      </c>
      <c r="E127">
        <v>0</v>
      </c>
      <c r="F127">
        <v>0</v>
      </c>
      <c r="G127">
        <v>54.84</v>
      </c>
      <c r="H127">
        <v>0.05</v>
      </c>
      <c r="I127">
        <v>0.11</v>
      </c>
      <c r="J127">
        <v>0.43</v>
      </c>
      <c r="K127">
        <v>0.04</v>
      </c>
      <c r="L127">
        <v>0.12</v>
      </c>
      <c r="M127">
        <v>0</v>
      </c>
      <c r="N127">
        <v>116.4</v>
      </c>
      <c r="O127">
        <v>5626.41</v>
      </c>
      <c r="P127">
        <v>16.86</v>
      </c>
      <c r="Q127">
        <v>0</v>
      </c>
      <c r="R127">
        <v>1.18</v>
      </c>
      <c r="S127">
        <v>289.75</v>
      </c>
      <c r="T127">
        <v>59.4</v>
      </c>
      <c r="U127">
        <v>0.08</v>
      </c>
      <c r="V127">
        <v>1.63</v>
      </c>
      <c r="W127">
        <v>47.4</v>
      </c>
      <c r="X127">
        <v>0.54</v>
      </c>
      <c r="Y127">
        <v>29.4</v>
      </c>
      <c r="Z127">
        <v>334.81</v>
      </c>
      <c r="AA127">
        <v>0.6</v>
      </c>
      <c r="AB127">
        <v>47.4</v>
      </c>
      <c r="AC127">
        <v>0.32</v>
      </c>
      <c r="AD127">
        <v>2.1800000000000002</v>
      </c>
      <c r="AE127">
        <v>1.32</v>
      </c>
      <c r="AF127">
        <v>0.06</v>
      </c>
      <c r="AG127">
        <v>0.25</v>
      </c>
      <c r="AH127">
        <v>0.86</v>
      </c>
      <c r="AI127">
        <v>0.23</v>
      </c>
      <c r="AJ127">
        <v>0</v>
      </c>
      <c r="AK127">
        <v>0.01</v>
      </c>
      <c r="AL127">
        <v>0.08</v>
      </c>
      <c r="AM127">
        <v>0.02</v>
      </c>
      <c r="AN127">
        <v>0.1</v>
      </c>
      <c r="AO127">
        <v>0.04</v>
      </c>
      <c r="AP127">
        <v>0</v>
      </c>
      <c r="AQ127">
        <v>0.02</v>
      </c>
      <c r="AR127">
        <v>0.04</v>
      </c>
      <c r="AS127">
        <v>0.09</v>
      </c>
      <c r="AT127">
        <v>0.13</v>
      </c>
      <c r="AU127">
        <v>0.1</v>
      </c>
      <c r="AV127">
        <v>0.03</v>
      </c>
      <c r="AW127">
        <v>0.08</v>
      </c>
      <c r="AX127">
        <v>1.72</v>
      </c>
      <c r="AY127">
        <v>7.0000000000000007E-2</v>
      </c>
      <c r="AZ127">
        <v>0.02</v>
      </c>
      <c r="BA127">
        <v>0.06</v>
      </c>
      <c r="BB127">
        <v>0.1</v>
      </c>
      <c r="BC127">
        <v>1284.92</v>
      </c>
      <c r="BD127">
        <v>128.49199999999999</v>
      </c>
      <c r="BE127">
        <v>190.40199999999999</v>
      </c>
    </row>
    <row r="128" spans="1:57">
      <c r="A128" s="1">
        <v>43041</v>
      </c>
      <c r="B128" t="s">
        <v>71</v>
      </c>
      <c r="C128" t="s">
        <v>72</v>
      </c>
      <c r="D128">
        <v>99.96</v>
      </c>
      <c r="O128">
        <v>399.84</v>
      </c>
      <c r="P128">
        <v>0</v>
      </c>
      <c r="T128">
        <v>299.88</v>
      </c>
      <c r="V128">
        <v>0</v>
      </c>
      <c r="Y128">
        <v>199.92</v>
      </c>
      <c r="Z128">
        <v>39.9</v>
      </c>
      <c r="AB128">
        <v>320.04000000000002</v>
      </c>
      <c r="AD128">
        <v>2</v>
      </c>
      <c r="AE128">
        <v>0</v>
      </c>
      <c r="AG128">
        <v>0</v>
      </c>
      <c r="AH128">
        <v>2</v>
      </c>
      <c r="AI128">
        <v>5</v>
      </c>
      <c r="AJ128">
        <v>20.16</v>
      </c>
      <c r="AO128">
        <v>3</v>
      </c>
      <c r="AP128">
        <v>0</v>
      </c>
      <c r="AX128">
        <v>12</v>
      </c>
      <c r="BC128">
        <v>1284.92</v>
      </c>
      <c r="BD128">
        <v>128.49199999999999</v>
      </c>
      <c r="BE128">
        <v>190.40199999999999</v>
      </c>
    </row>
    <row r="129" spans="1:57">
      <c r="A129" s="1">
        <v>43041</v>
      </c>
      <c r="B129" t="s">
        <v>104</v>
      </c>
      <c r="C129" t="s">
        <v>105</v>
      </c>
      <c r="D129">
        <v>0</v>
      </c>
      <c r="E129">
        <v>0</v>
      </c>
      <c r="M129">
        <v>0</v>
      </c>
      <c r="T129">
        <v>0.56000000000000005</v>
      </c>
      <c r="W129">
        <v>0.84</v>
      </c>
      <c r="Z129">
        <v>354.2</v>
      </c>
      <c r="AB129">
        <v>275.8</v>
      </c>
      <c r="AD129">
        <v>0.01</v>
      </c>
      <c r="AH129">
        <v>0.01</v>
      </c>
      <c r="AI129">
        <v>0.01</v>
      </c>
      <c r="AX129">
        <v>0</v>
      </c>
      <c r="BC129">
        <v>1284.92</v>
      </c>
      <c r="BD129">
        <v>128.49199999999999</v>
      </c>
      <c r="BE129">
        <v>190.40199999999999</v>
      </c>
    </row>
    <row r="130" spans="1:57">
      <c r="A130" s="1">
        <v>43042</v>
      </c>
      <c r="B130" t="s">
        <v>75</v>
      </c>
      <c r="C130" t="s">
        <v>76</v>
      </c>
      <c r="BC130">
        <v>1185.8499999999999</v>
      </c>
      <c r="BD130">
        <v>118.58499999999999</v>
      </c>
      <c r="BE130">
        <v>188.83500000000001</v>
      </c>
    </row>
    <row r="131" spans="1:57">
      <c r="A131" s="1">
        <v>43042</v>
      </c>
      <c r="B131" t="s">
        <v>79</v>
      </c>
      <c r="C131" t="s">
        <v>60</v>
      </c>
      <c r="H131">
        <v>1.5</v>
      </c>
      <c r="I131">
        <v>1.7</v>
      </c>
      <c r="J131">
        <v>20</v>
      </c>
      <c r="K131">
        <v>10</v>
      </c>
      <c r="L131">
        <v>3</v>
      </c>
      <c r="M131">
        <v>25</v>
      </c>
      <c r="N131">
        <v>400</v>
      </c>
      <c r="O131">
        <v>2500</v>
      </c>
      <c r="P131">
        <v>60</v>
      </c>
      <c r="Q131">
        <v>1000</v>
      </c>
      <c r="R131">
        <v>33.619999999999997</v>
      </c>
      <c r="S131">
        <v>30</v>
      </c>
      <c r="T131">
        <v>220</v>
      </c>
      <c r="U131">
        <v>0.5</v>
      </c>
      <c r="W131">
        <v>50</v>
      </c>
      <c r="X131">
        <v>2.2999999999999998</v>
      </c>
      <c r="Y131">
        <v>20</v>
      </c>
      <c r="Z131">
        <v>80</v>
      </c>
      <c r="AA131">
        <v>19</v>
      </c>
      <c r="AC131">
        <v>11</v>
      </c>
      <c r="BC131">
        <v>1185.8499999999999</v>
      </c>
      <c r="BD131">
        <v>118.58499999999999</v>
      </c>
      <c r="BE131">
        <v>188.83500000000001</v>
      </c>
    </row>
    <row r="132" spans="1:57">
      <c r="A132" s="1">
        <v>43042</v>
      </c>
      <c r="B132" t="s">
        <v>57</v>
      </c>
      <c r="C132" t="s">
        <v>58</v>
      </c>
      <c r="D132">
        <v>35</v>
      </c>
      <c r="AD132">
        <v>1</v>
      </c>
      <c r="AH132">
        <v>1</v>
      </c>
      <c r="AI132">
        <v>3</v>
      </c>
      <c r="AJ132">
        <v>25</v>
      </c>
      <c r="AK132">
        <v>0.5</v>
      </c>
      <c r="AL132">
        <v>0.72</v>
      </c>
      <c r="AN132">
        <v>1</v>
      </c>
      <c r="AO132">
        <v>1</v>
      </c>
      <c r="AX132">
        <v>0.5</v>
      </c>
      <c r="BC132">
        <v>1185.8499999999999</v>
      </c>
      <c r="BD132">
        <v>118.58499999999999</v>
      </c>
      <c r="BE132">
        <v>188.83500000000001</v>
      </c>
    </row>
    <row r="133" spans="1:57">
      <c r="A133" s="1">
        <v>43042</v>
      </c>
      <c r="B133" t="s">
        <v>95</v>
      </c>
      <c r="C133" t="s">
        <v>96</v>
      </c>
      <c r="W133">
        <v>200</v>
      </c>
      <c r="BC133">
        <v>1185.8499999999999</v>
      </c>
      <c r="BD133">
        <v>118.58499999999999</v>
      </c>
      <c r="BE133">
        <v>188.83500000000001</v>
      </c>
    </row>
    <row r="134" spans="1:57">
      <c r="A134" s="1">
        <v>43042</v>
      </c>
      <c r="B134" t="s">
        <v>69</v>
      </c>
      <c r="C134" t="s">
        <v>163</v>
      </c>
      <c r="D134">
        <v>505.16</v>
      </c>
      <c r="E134">
        <v>0</v>
      </c>
      <c r="F134">
        <v>0</v>
      </c>
      <c r="G134">
        <v>189.1</v>
      </c>
      <c r="H134">
        <v>0.19</v>
      </c>
      <c r="I134">
        <v>0.34</v>
      </c>
      <c r="J134">
        <v>36.270000000000003</v>
      </c>
      <c r="K134">
        <v>2.84</v>
      </c>
      <c r="L134">
        <v>1.75</v>
      </c>
      <c r="M134">
        <v>0.99</v>
      </c>
      <c r="N134">
        <v>11.68</v>
      </c>
      <c r="O134">
        <v>84.68</v>
      </c>
      <c r="P134">
        <v>0</v>
      </c>
      <c r="Q134">
        <v>14.6</v>
      </c>
      <c r="R134">
        <v>0.79</v>
      </c>
      <c r="S134">
        <v>0.88</v>
      </c>
      <c r="T134">
        <v>43.8</v>
      </c>
      <c r="U134">
        <v>0.15</v>
      </c>
      <c r="V134">
        <v>3.1</v>
      </c>
      <c r="W134">
        <v>78.84</v>
      </c>
      <c r="X134">
        <v>0.05</v>
      </c>
      <c r="Y134">
        <v>630.72</v>
      </c>
      <c r="Z134">
        <v>721.24</v>
      </c>
      <c r="AA134">
        <v>71.25</v>
      </c>
      <c r="AB134">
        <v>224.84</v>
      </c>
      <c r="AC134">
        <v>3.59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13.17</v>
      </c>
      <c r="AJ134">
        <v>248.2</v>
      </c>
      <c r="AK134">
        <v>4.5</v>
      </c>
      <c r="AL134">
        <v>0.28999999999999998</v>
      </c>
      <c r="AM134">
        <v>2.39</v>
      </c>
      <c r="AN134">
        <v>2.86</v>
      </c>
      <c r="AO134">
        <v>3.71</v>
      </c>
      <c r="AP134">
        <v>0.26</v>
      </c>
      <c r="AQ134">
        <v>1.1599999999999999</v>
      </c>
      <c r="AR134">
        <v>2.8</v>
      </c>
      <c r="AS134">
        <v>4.7699999999999996</v>
      </c>
      <c r="AT134">
        <v>6.77</v>
      </c>
      <c r="AU134">
        <v>7.67</v>
      </c>
      <c r="AV134">
        <v>2.5</v>
      </c>
      <c r="AW134">
        <v>3.58</v>
      </c>
      <c r="AX134">
        <v>90.26</v>
      </c>
      <c r="AY134">
        <v>3.81</v>
      </c>
      <c r="AZ134">
        <v>1.05</v>
      </c>
      <c r="BA134">
        <v>3.05</v>
      </c>
      <c r="BB134">
        <v>4.4800000000000004</v>
      </c>
      <c r="BC134">
        <v>1185.8499999999999</v>
      </c>
      <c r="BD134">
        <v>118.58499999999999</v>
      </c>
      <c r="BE134">
        <v>188.83500000000001</v>
      </c>
    </row>
    <row r="135" spans="1:57">
      <c r="A135" s="1">
        <v>43042</v>
      </c>
      <c r="B135" t="s">
        <v>117</v>
      </c>
      <c r="C135" t="s">
        <v>149</v>
      </c>
      <c r="D135">
        <v>40.200000000000003</v>
      </c>
      <c r="O135">
        <v>1999.8</v>
      </c>
      <c r="P135">
        <v>48</v>
      </c>
      <c r="T135">
        <v>0</v>
      </c>
      <c r="V135">
        <v>0</v>
      </c>
      <c r="AB135">
        <v>1999.8</v>
      </c>
      <c r="AD135">
        <v>4</v>
      </c>
      <c r="AH135">
        <v>4</v>
      </c>
      <c r="AX135">
        <v>0</v>
      </c>
      <c r="BC135">
        <v>1185.8499999999999</v>
      </c>
      <c r="BD135">
        <v>118.58499999999999</v>
      </c>
      <c r="BE135">
        <v>188.83500000000001</v>
      </c>
    </row>
    <row r="136" spans="1:57">
      <c r="A136" s="1">
        <v>43042</v>
      </c>
      <c r="B136" t="s">
        <v>164</v>
      </c>
      <c r="C136" t="s">
        <v>165</v>
      </c>
      <c r="D136">
        <v>127.57</v>
      </c>
      <c r="E136">
        <v>0</v>
      </c>
      <c r="F136">
        <v>0</v>
      </c>
      <c r="G136">
        <v>469.83</v>
      </c>
      <c r="H136">
        <v>0.26</v>
      </c>
      <c r="I136">
        <v>0.31</v>
      </c>
      <c r="J136">
        <v>2.59</v>
      </c>
      <c r="K136">
        <v>3.4</v>
      </c>
      <c r="L136">
        <v>0.94</v>
      </c>
      <c r="M136">
        <v>0</v>
      </c>
      <c r="N136">
        <v>290.87</v>
      </c>
      <c r="O136">
        <v>0</v>
      </c>
      <c r="P136">
        <v>245.96</v>
      </c>
      <c r="Q136">
        <v>0</v>
      </c>
      <c r="R136">
        <v>0.41</v>
      </c>
      <c r="S136">
        <v>79.099999999999994</v>
      </c>
      <c r="T136">
        <v>112.26</v>
      </c>
      <c r="U136">
        <v>0.2</v>
      </c>
      <c r="V136">
        <v>2.14</v>
      </c>
      <c r="W136">
        <v>76.540000000000006</v>
      </c>
      <c r="X136">
        <v>0.79</v>
      </c>
      <c r="Y136">
        <v>224.53</v>
      </c>
      <c r="Z136">
        <v>1525.77</v>
      </c>
      <c r="AA136">
        <v>3.06</v>
      </c>
      <c r="AB136">
        <v>153.09</v>
      </c>
      <c r="AC136">
        <v>1.38</v>
      </c>
      <c r="AD136">
        <v>25.36</v>
      </c>
      <c r="AE136">
        <v>10.210000000000001</v>
      </c>
      <c r="AF136">
        <v>1.84</v>
      </c>
      <c r="AG136">
        <v>9.75</v>
      </c>
      <c r="AH136">
        <v>15.16</v>
      </c>
      <c r="AI136">
        <v>1.43</v>
      </c>
      <c r="AJ136">
        <v>0</v>
      </c>
      <c r="AK136">
        <v>0.17</v>
      </c>
      <c r="AL136">
        <v>0.08</v>
      </c>
      <c r="AM136">
        <v>0.08</v>
      </c>
      <c r="AN136">
        <v>0.16</v>
      </c>
      <c r="AO136">
        <v>0.66</v>
      </c>
      <c r="AP136">
        <v>0</v>
      </c>
      <c r="AQ136">
        <v>0.1</v>
      </c>
      <c r="AR136">
        <v>0.28999999999999998</v>
      </c>
      <c r="AS136">
        <v>0.36</v>
      </c>
      <c r="AT136">
        <v>0.54</v>
      </c>
      <c r="AU136">
        <v>1.1100000000000001</v>
      </c>
      <c r="AV136">
        <v>0.1</v>
      </c>
      <c r="AW136">
        <v>0.33</v>
      </c>
      <c r="AX136">
        <v>9.8000000000000007</v>
      </c>
      <c r="AY136">
        <v>0.39</v>
      </c>
      <c r="AZ136">
        <v>0.1</v>
      </c>
      <c r="BA136">
        <v>0.26</v>
      </c>
      <c r="BB136">
        <v>0.64</v>
      </c>
      <c r="BC136">
        <v>1185.8499999999999</v>
      </c>
      <c r="BD136">
        <v>118.58499999999999</v>
      </c>
      <c r="BE136">
        <v>188.83500000000001</v>
      </c>
    </row>
    <row r="137" spans="1:57">
      <c r="A137" s="1">
        <v>43042</v>
      </c>
      <c r="B137" t="s">
        <v>71</v>
      </c>
      <c r="C137" t="s">
        <v>124</v>
      </c>
      <c r="D137">
        <v>49.98</v>
      </c>
      <c r="O137">
        <v>199.92</v>
      </c>
      <c r="P137">
        <v>0</v>
      </c>
      <c r="T137">
        <v>149.94</v>
      </c>
      <c r="V137">
        <v>0</v>
      </c>
      <c r="Y137">
        <v>99.96</v>
      </c>
      <c r="Z137">
        <v>19.95</v>
      </c>
      <c r="AB137">
        <v>160.02000000000001</v>
      </c>
      <c r="AD137">
        <v>1</v>
      </c>
      <c r="AE137">
        <v>0</v>
      </c>
      <c r="AG137">
        <v>0</v>
      </c>
      <c r="AH137">
        <v>1</v>
      </c>
      <c r="AI137">
        <v>2.5</v>
      </c>
      <c r="AJ137">
        <v>10.08</v>
      </c>
      <c r="AO137">
        <v>1.5</v>
      </c>
      <c r="AP137">
        <v>0</v>
      </c>
      <c r="AX137">
        <v>6</v>
      </c>
      <c r="BC137">
        <v>1185.8499999999999</v>
      </c>
      <c r="BD137">
        <v>118.58499999999999</v>
      </c>
      <c r="BE137">
        <v>188.83500000000001</v>
      </c>
    </row>
    <row r="138" spans="1:57">
      <c r="A138" s="1">
        <v>43042</v>
      </c>
      <c r="B138" t="s">
        <v>166</v>
      </c>
      <c r="C138" t="s">
        <v>62</v>
      </c>
      <c r="D138">
        <v>54.6</v>
      </c>
      <c r="E138">
        <v>0</v>
      </c>
      <c r="F138">
        <v>0</v>
      </c>
      <c r="G138">
        <v>139.22999999999999</v>
      </c>
      <c r="H138">
        <v>0.1</v>
      </c>
      <c r="I138">
        <v>0.19</v>
      </c>
      <c r="J138">
        <v>0.86</v>
      </c>
      <c r="K138">
        <v>0.96</v>
      </c>
      <c r="L138">
        <v>0.31</v>
      </c>
      <c r="M138">
        <v>0</v>
      </c>
      <c r="N138">
        <v>168.48</v>
      </c>
      <c r="O138">
        <v>2414.84</v>
      </c>
      <c r="P138">
        <v>101.24</v>
      </c>
      <c r="Q138">
        <v>0</v>
      </c>
      <c r="R138">
        <v>3.15</v>
      </c>
      <c r="S138">
        <v>219.96</v>
      </c>
      <c r="T138">
        <v>62.4</v>
      </c>
      <c r="U138">
        <v>0.1</v>
      </c>
      <c r="V138">
        <v>1.05</v>
      </c>
      <c r="W138">
        <v>32.76</v>
      </c>
      <c r="X138">
        <v>0.3</v>
      </c>
      <c r="Y138">
        <v>104.52</v>
      </c>
      <c r="Z138">
        <v>457.07</v>
      </c>
      <c r="AA138">
        <v>2.5</v>
      </c>
      <c r="AB138">
        <v>63.96</v>
      </c>
      <c r="AC138">
        <v>0.7</v>
      </c>
      <c r="AD138">
        <v>11.2</v>
      </c>
      <c r="AE138">
        <v>5.15</v>
      </c>
      <c r="AF138">
        <v>0</v>
      </c>
      <c r="AG138">
        <v>2.17</v>
      </c>
      <c r="AH138">
        <v>6.05</v>
      </c>
      <c r="AI138">
        <v>0.64</v>
      </c>
      <c r="AJ138">
        <v>0</v>
      </c>
      <c r="AK138">
        <v>0.06</v>
      </c>
      <c r="AL138">
        <v>0.19</v>
      </c>
      <c r="AM138">
        <v>0.08</v>
      </c>
      <c r="AN138">
        <v>0.27</v>
      </c>
      <c r="AO138">
        <v>0.12</v>
      </c>
      <c r="AP138">
        <v>0</v>
      </c>
      <c r="AQ138">
        <v>0.05</v>
      </c>
      <c r="AR138">
        <v>0.1</v>
      </c>
      <c r="AS138">
        <v>0.14000000000000001</v>
      </c>
      <c r="AT138">
        <v>0.23</v>
      </c>
      <c r="AU138">
        <v>0.24</v>
      </c>
      <c r="AV138">
        <v>7.0000000000000007E-2</v>
      </c>
      <c r="AW138">
        <v>0.18</v>
      </c>
      <c r="AX138">
        <v>3.71</v>
      </c>
      <c r="AY138">
        <v>0.15</v>
      </c>
      <c r="AZ138">
        <v>0.05</v>
      </c>
      <c r="BA138">
        <v>0.09</v>
      </c>
      <c r="BB138">
        <v>0.22</v>
      </c>
      <c r="BC138">
        <v>1185.8499999999999</v>
      </c>
      <c r="BD138">
        <v>118.58499999999999</v>
      </c>
      <c r="BE138">
        <v>188.83500000000001</v>
      </c>
    </row>
    <row r="139" spans="1:57">
      <c r="A139" s="1">
        <v>43042</v>
      </c>
      <c r="B139" t="s">
        <v>167</v>
      </c>
      <c r="C139" t="s">
        <v>168</v>
      </c>
      <c r="D139">
        <v>149.76</v>
      </c>
      <c r="E139">
        <v>0</v>
      </c>
      <c r="F139">
        <v>0</v>
      </c>
      <c r="G139">
        <v>7.57</v>
      </c>
      <c r="H139">
        <v>0.18</v>
      </c>
      <c r="I139">
        <v>7.0000000000000007E-2</v>
      </c>
      <c r="J139">
        <v>3.35</v>
      </c>
      <c r="K139">
        <v>0.35</v>
      </c>
      <c r="L139">
        <v>0.17</v>
      </c>
      <c r="M139">
        <v>0.35</v>
      </c>
      <c r="N139">
        <v>0</v>
      </c>
      <c r="O139">
        <v>11.84</v>
      </c>
      <c r="P139">
        <v>0</v>
      </c>
      <c r="Q139">
        <v>5.44</v>
      </c>
      <c r="R139">
        <v>0.13</v>
      </c>
      <c r="S139">
        <v>0</v>
      </c>
      <c r="T139">
        <v>3.52</v>
      </c>
      <c r="U139">
        <v>0.03</v>
      </c>
      <c r="V139">
        <v>0.3</v>
      </c>
      <c r="W139">
        <v>9.92</v>
      </c>
      <c r="X139">
        <v>0.01</v>
      </c>
      <c r="Y139">
        <v>124.16</v>
      </c>
      <c r="Z139">
        <v>159.68</v>
      </c>
      <c r="AA139">
        <v>16.22</v>
      </c>
      <c r="AB139">
        <v>538.88</v>
      </c>
      <c r="AC139">
        <v>0.98</v>
      </c>
      <c r="AD139">
        <v>0.54</v>
      </c>
      <c r="AE139">
        <v>0</v>
      </c>
      <c r="AF139">
        <v>0</v>
      </c>
      <c r="AG139">
        <v>0.28999999999999998</v>
      </c>
      <c r="AH139">
        <v>0.54</v>
      </c>
      <c r="AI139">
        <v>11.23</v>
      </c>
      <c r="AJ139">
        <v>31.68</v>
      </c>
      <c r="AK139">
        <v>4.97</v>
      </c>
      <c r="AL139">
        <v>0.08</v>
      </c>
      <c r="AM139">
        <v>1.76</v>
      </c>
      <c r="AN139">
        <v>1.96</v>
      </c>
      <c r="AO139">
        <v>3.83</v>
      </c>
      <c r="AP139">
        <v>0.05</v>
      </c>
      <c r="AQ139">
        <v>0.12</v>
      </c>
      <c r="AR139">
        <v>0.45</v>
      </c>
      <c r="AS139">
        <v>0.52</v>
      </c>
      <c r="AT139">
        <v>0.9</v>
      </c>
      <c r="AU139">
        <v>0.97</v>
      </c>
      <c r="AV139">
        <v>0.3</v>
      </c>
      <c r="AW139">
        <v>0.45</v>
      </c>
      <c r="AX139">
        <v>10.85</v>
      </c>
      <c r="AY139">
        <v>0.48</v>
      </c>
      <c r="AZ139">
        <v>0.13</v>
      </c>
      <c r="BA139">
        <v>0.43</v>
      </c>
      <c r="BB139">
        <v>0.55000000000000004</v>
      </c>
      <c r="BC139">
        <v>1185.8499999999999</v>
      </c>
      <c r="BD139">
        <v>118.58499999999999</v>
      </c>
      <c r="BE139">
        <v>188.83500000000001</v>
      </c>
    </row>
    <row r="140" spans="1:57">
      <c r="A140" s="1">
        <v>43042</v>
      </c>
      <c r="B140" t="s">
        <v>65</v>
      </c>
      <c r="C140" t="s">
        <v>169</v>
      </c>
      <c r="D140">
        <v>173.6</v>
      </c>
      <c r="E140">
        <v>0</v>
      </c>
      <c r="F140">
        <v>0</v>
      </c>
      <c r="G140">
        <v>83.57</v>
      </c>
      <c r="H140">
        <v>7.0000000000000007E-2</v>
      </c>
      <c r="I140">
        <v>0.56999999999999995</v>
      </c>
      <c r="J140">
        <v>7.0000000000000007E-2</v>
      </c>
      <c r="K140">
        <v>1.57</v>
      </c>
      <c r="L140">
        <v>0.14000000000000001</v>
      </c>
      <c r="M140">
        <v>1.24</v>
      </c>
      <c r="N140">
        <v>49.28</v>
      </c>
      <c r="O140">
        <v>582.4</v>
      </c>
      <c r="P140">
        <v>0</v>
      </c>
      <c r="Q140">
        <v>97.44</v>
      </c>
      <c r="R140">
        <v>1.1499999999999999</v>
      </c>
      <c r="S140">
        <v>0.34</v>
      </c>
      <c r="T140">
        <v>56</v>
      </c>
      <c r="U140">
        <v>0.01</v>
      </c>
      <c r="V140">
        <v>1.33</v>
      </c>
      <c r="W140">
        <v>11.2</v>
      </c>
      <c r="X140">
        <v>0.03</v>
      </c>
      <c r="Y140">
        <v>192.64</v>
      </c>
      <c r="Z140">
        <v>141.12</v>
      </c>
      <c r="AA140">
        <v>34.5</v>
      </c>
      <c r="AB140">
        <v>138.88</v>
      </c>
      <c r="AC140">
        <v>1.18</v>
      </c>
      <c r="AD140">
        <v>1.25</v>
      </c>
      <c r="AE140">
        <v>0</v>
      </c>
      <c r="AF140">
        <v>0</v>
      </c>
      <c r="AG140">
        <v>1.25</v>
      </c>
      <c r="AH140">
        <v>1.25</v>
      </c>
      <c r="AI140">
        <v>11.88</v>
      </c>
      <c r="AJ140">
        <v>417.76</v>
      </c>
      <c r="AK140">
        <v>4.57</v>
      </c>
      <c r="AL140">
        <v>0.08</v>
      </c>
      <c r="AM140">
        <v>1.5</v>
      </c>
      <c r="AN140">
        <v>1.58</v>
      </c>
      <c r="AO140">
        <v>3.66</v>
      </c>
      <c r="AP140">
        <v>0</v>
      </c>
      <c r="AQ140">
        <v>0.33</v>
      </c>
      <c r="AR140">
        <v>0.33</v>
      </c>
      <c r="AS140">
        <v>0.77</v>
      </c>
      <c r="AT140">
        <v>1.2</v>
      </c>
      <c r="AU140">
        <v>1.01</v>
      </c>
      <c r="AV140">
        <v>0.44</v>
      </c>
      <c r="AW140">
        <v>0.75</v>
      </c>
      <c r="AX140">
        <v>14.09</v>
      </c>
      <c r="AY140">
        <v>0.68</v>
      </c>
      <c r="AZ140">
        <v>0.17</v>
      </c>
      <c r="BA140">
        <v>0.56999999999999995</v>
      </c>
      <c r="BB140">
        <v>0.86</v>
      </c>
      <c r="BC140">
        <v>1185.8499999999999</v>
      </c>
      <c r="BD140">
        <v>118.58499999999999</v>
      </c>
      <c r="BE140">
        <v>188.83500000000001</v>
      </c>
    </row>
    <row r="141" spans="1:57">
      <c r="A141" s="1">
        <v>43042</v>
      </c>
      <c r="B141" t="s">
        <v>86</v>
      </c>
      <c r="C141" t="s">
        <v>170</v>
      </c>
      <c r="D141">
        <v>0</v>
      </c>
      <c r="AB141">
        <v>1139.99</v>
      </c>
      <c r="AD141">
        <v>0</v>
      </c>
      <c r="AH141">
        <v>0</v>
      </c>
      <c r="AI141">
        <v>0</v>
      </c>
      <c r="AX141">
        <v>0</v>
      </c>
      <c r="BC141">
        <v>1185.8499999999999</v>
      </c>
      <c r="BD141">
        <v>118.58499999999999</v>
      </c>
      <c r="BE141">
        <v>188.83500000000001</v>
      </c>
    </row>
    <row r="142" spans="1:57">
      <c r="A142" s="1">
        <v>43042</v>
      </c>
      <c r="B142" t="s">
        <v>71</v>
      </c>
      <c r="C142" t="s">
        <v>124</v>
      </c>
      <c r="D142">
        <v>49.98</v>
      </c>
      <c r="O142">
        <v>199.92</v>
      </c>
      <c r="P142">
        <v>0</v>
      </c>
      <c r="T142">
        <v>149.94</v>
      </c>
      <c r="V142">
        <v>0</v>
      </c>
      <c r="Y142">
        <v>99.96</v>
      </c>
      <c r="Z142">
        <v>19.95</v>
      </c>
      <c r="AB142">
        <v>160.02000000000001</v>
      </c>
      <c r="AD142">
        <v>1</v>
      </c>
      <c r="AE142">
        <v>0</v>
      </c>
      <c r="AG142">
        <v>0</v>
      </c>
      <c r="AH142">
        <v>1</v>
      </c>
      <c r="AI142">
        <v>2.5</v>
      </c>
      <c r="AJ142">
        <v>10.08</v>
      </c>
      <c r="AO142">
        <v>1.5</v>
      </c>
      <c r="AP142">
        <v>0</v>
      </c>
      <c r="AX142">
        <v>6</v>
      </c>
      <c r="BC142">
        <v>1185.8499999999999</v>
      </c>
      <c r="BD142">
        <v>118.58499999999999</v>
      </c>
      <c r="BE142">
        <v>188.83500000000001</v>
      </c>
    </row>
    <row r="143" spans="1:57">
      <c r="A143" s="1">
        <v>43043</v>
      </c>
      <c r="B143" t="s">
        <v>75</v>
      </c>
      <c r="C143" t="s">
        <v>76</v>
      </c>
      <c r="BC143">
        <v>1301.47</v>
      </c>
      <c r="BD143">
        <v>130.14699999999999</v>
      </c>
      <c r="BE143">
        <v>187.17699999999999</v>
      </c>
    </row>
    <row r="144" spans="1:57">
      <c r="A144" s="1">
        <v>43043</v>
      </c>
      <c r="B144" t="s">
        <v>79</v>
      </c>
      <c r="C144" t="s">
        <v>60</v>
      </c>
      <c r="H144">
        <v>1.5</v>
      </c>
      <c r="I144">
        <v>1.7</v>
      </c>
      <c r="J144">
        <v>20</v>
      </c>
      <c r="K144">
        <v>10</v>
      </c>
      <c r="L144">
        <v>3</v>
      </c>
      <c r="M144">
        <v>25</v>
      </c>
      <c r="N144">
        <v>400</v>
      </c>
      <c r="O144">
        <v>2500</v>
      </c>
      <c r="P144">
        <v>60</v>
      </c>
      <c r="Q144">
        <v>1000</v>
      </c>
      <c r="R144">
        <v>33.619999999999997</v>
      </c>
      <c r="S144">
        <v>30</v>
      </c>
      <c r="T144">
        <v>220</v>
      </c>
      <c r="U144">
        <v>0.5</v>
      </c>
      <c r="W144">
        <v>50</v>
      </c>
      <c r="X144">
        <v>2.2999999999999998</v>
      </c>
      <c r="Y144">
        <v>20</v>
      </c>
      <c r="Z144">
        <v>80</v>
      </c>
      <c r="AA144">
        <v>19</v>
      </c>
      <c r="AC144">
        <v>11</v>
      </c>
      <c r="BC144">
        <v>1301.47</v>
      </c>
      <c r="BD144">
        <v>130.14699999999999</v>
      </c>
      <c r="BE144">
        <v>187.17699999999999</v>
      </c>
    </row>
    <row r="145" spans="1:57">
      <c r="A145" s="1">
        <v>43043</v>
      </c>
      <c r="B145" t="s">
        <v>57</v>
      </c>
      <c r="C145" t="s">
        <v>58</v>
      </c>
      <c r="D145">
        <v>35</v>
      </c>
      <c r="AD145">
        <v>1</v>
      </c>
      <c r="AH145">
        <v>1</v>
      </c>
      <c r="AI145">
        <v>3</v>
      </c>
      <c r="AJ145">
        <v>25</v>
      </c>
      <c r="AK145">
        <v>0.5</v>
      </c>
      <c r="AL145">
        <v>0.72</v>
      </c>
      <c r="AN145">
        <v>1</v>
      </c>
      <c r="AO145">
        <v>1</v>
      </c>
      <c r="AX145">
        <v>0.5</v>
      </c>
      <c r="BC145">
        <v>1301.47</v>
      </c>
      <c r="BD145">
        <v>130.14699999999999</v>
      </c>
      <c r="BE145">
        <v>187.17699999999999</v>
      </c>
    </row>
    <row r="146" spans="1:57">
      <c r="A146" s="1">
        <v>43043</v>
      </c>
      <c r="B146" t="s">
        <v>95</v>
      </c>
      <c r="C146" t="s">
        <v>96</v>
      </c>
      <c r="W146">
        <v>200</v>
      </c>
      <c r="BC146">
        <v>1301.47</v>
      </c>
      <c r="BD146">
        <v>130.14699999999999</v>
      </c>
      <c r="BE146">
        <v>187.17699999999999</v>
      </c>
    </row>
    <row r="147" spans="1:57">
      <c r="A147" s="1">
        <v>43043</v>
      </c>
      <c r="B147" t="s">
        <v>69</v>
      </c>
      <c r="C147" t="s">
        <v>156</v>
      </c>
      <c r="D147">
        <v>196.18</v>
      </c>
      <c r="E147">
        <v>0</v>
      </c>
      <c r="F147">
        <v>0</v>
      </c>
      <c r="G147">
        <v>73.44</v>
      </c>
      <c r="H147">
        <v>7.0000000000000007E-2</v>
      </c>
      <c r="I147">
        <v>0.13</v>
      </c>
      <c r="J147">
        <v>14.09</v>
      </c>
      <c r="K147">
        <v>1.1000000000000001</v>
      </c>
      <c r="L147">
        <v>0.68</v>
      </c>
      <c r="M147">
        <v>0.39</v>
      </c>
      <c r="N147">
        <v>4.54</v>
      </c>
      <c r="O147">
        <v>32.89</v>
      </c>
      <c r="P147">
        <v>0</v>
      </c>
      <c r="Q147">
        <v>5.67</v>
      </c>
      <c r="R147">
        <v>0.31</v>
      </c>
      <c r="S147">
        <v>0.34</v>
      </c>
      <c r="T147">
        <v>17.010000000000002</v>
      </c>
      <c r="U147">
        <v>0.06</v>
      </c>
      <c r="V147">
        <v>1.2</v>
      </c>
      <c r="W147">
        <v>30.62</v>
      </c>
      <c r="X147">
        <v>0.02</v>
      </c>
      <c r="Y147">
        <v>244.94</v>
      </c>
      <c r="Z147">
        <v>280.08999999999997</v>
      </c>
      <c r="AA147">
        <v>27.67</v>
      </c>
      <c r="AB147">
        <v>87.32</v>
      </c>
      <c r="AC147">
        <v>1.39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5.1100000000000003</v>
      </c>
      <c r="AJ147">
        <v>96.39</v>
      </c>
      <c r="AK147">
        <v>1.75</v>
      </c>
      <c r="AL147">
        <v>0.11</v>
      </c>
      <c r="AM147">
        <v>0.93</v>
      </c>
      <c r="AN147">
        <v>1.1100000000000001</v>
      </c>
      <c r="AO147">
        <v>1.44</v>
      </c>
      <c r="AP147">
        <v>0.1</v>
      </c>
      <c r="AQ147">
        <v>0.45</v>
      </c>
      <c r="AR147">
        <v>1.0900000000000001</v>
      </c>
      <c r="AS147">
        <v>1.85</v>
      </c>
      <c r="AT147">
        <v>2.63</v>
      </c>
      <c r="AU147">
        <v>2.98</v>
      </c>
      <c r="AV147">
        <v>0.97</v>
      </c>
      <c r="AW147">
        <v>1.39</v>
      </c>
      <c r="AX147">
        <v>35.049999999999997</v>
      </c>
      <c r="AY147">
        <v>1.48</v>
      </c>
      <c r="AZ147">
        <v>0.41</v>
      </c>
      <c r="BA147">
        <v>1.18</v>
      </c>
      <c r="BB147">
        <v>1.74</v>
      </c>
      <c r="BC147">
        <v>1301.47</v>
      </c>
      <c r="BD147">
        <v>130.14699999999999</v>
      </c>
      <c r="BE147">
        <v>187.17699999999999</v>
      </c>
    </row>
    <row r="148" spans="1:57">
      <c r="A148" s="1">
        <v>43043</v>
      </c>
      <c r="B148" t="s">
        <v>171</v>
      </c>
      <c r="C148" t="s">
        <v>172</v>
      </c>
      <c r="D148">
        <v>324.32</v>
      </c>
      <c r="O148">
        <v>0</v>
      </c>
      <c r="P148">
        <v>0</v>
      </c>
      <c r="T148">
        <v>0</v>
      </c>
      <c r="V148">
        <v>10.93</v>
      </c>
      <c r="AB148">
        <v>1579.64</v>
      </c>
      <c r="AD148">
        <v>16.2</v>
      </c>
      <c r="AE148">
        <v>4.08</v>
      </c>
      <c r="AG148">
        <v>12.14</v>
      </c>
      <c r="AH148">
        <v>12.12</v>
      </c>
      <c r="AI148">
        <v>4.05</v>
      </c>
      <c r="AJ148">
        <v>121.34</v>
      </c>
      <c r="AO148">
        <v>0</v>
      </c>
      <c r="AP148">
        <v>0</v>
      </c>
      <c r="AX148">
        <v>56.7</v>
      </c>
      <c r="BC148">
        <v>1301.47</v>
      </c>
      <c r="BD148">
        <v>130.14699999999999</v>
      </c>
      <c r="BE148">
        <v>187.17699999999999</v>
      </c>
    </row>
    <row r="149" spans="1:57">
      <c r="A149" s="1">
        <v>43043</v>
      </c>
      <c r="B149" t="s">
        <v>173</v>
      </c>
      <c r="C149" t="s">
        <v>174</v>
      </c>
      <c r="D149">
        <v>218.86</v>
      </c>
      <c r="E149">
        <v>0</v>
      </c>
      <c r="F149">
        <v>0</v>
      </c>
      <c r="G149">
        <v>72.73</v>
      </c>
      <c r="H149">
        <v>0.14000000000000001</v>
      </c>
      <c r="I149">
        <v>0.36</v>
      </c>
      <c r="J149">
        <v>6.03</v>
      </c>
      <c r="K149">
        <v>1.19</v>
      </c>
      <c r="L149">
        <v>0.48</v>
      </c>
      <c r="M149">
        <v>2.91</v>
      </c>
      <c r="N149">
        <v>9.07</v>
      </c>
      <c r="O149">
        <v>0</v>
      </c>
      <c r="P149">
        <v>0</v>
      </c>
      <c r="Q149">
        <v>0</v>
      </c>
      <c r="R149">
        <v>0.65</v>
      </c>
      <c r="S149">
        <v>2.0299999999999998</v>
      </c>
      <c r="T149">
        <v>11.34</v>
      </c>
      <c r="U149">
        <v>0.16</v>
      </c>
      <c r="V149">
        <v>3.79</v>
      </c>
      <c r="W149">
        <v>27.22</v>
      </c>
      <c r="X149">
        <v>0.01</v>
      </c>
      <c r="Y149">
        <v>250.61</v>
      </c>
      <c r="Z149">
        <v>401.43</v>
      </c>
      <c r="AA149">
        <v>10.210000000000001</v>
      </c>
      <c r="AB149">
        <v>96.39</v>
      </c>
      <c r="AC149">
        <v>7.44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9.91</v>
      </c>
      <c r="AJ149">
        <v>88.45</v>
      </c>
      <c r="AK149">
        <v>3.13</v>
      </c>
      <c r="AL149">
        <v>0.01</v>
      </c>
      <c r="AM149">
        <v>0.38</v>
      </c>
      <c r="AN149">
        <v>0.47</v>
      </c>
      <c r="AO149">
        <v>4.54</v>
      </c>
      <c r="AP149">
        <v>0.17</v>
      </c>
      <c r="AQ149">
        <v>0.3</v>
      </c>
      <c r="AR149">
        <v>0.93</v>
      </c>
      <c r="AS149">
        <v>1.27</v>
      </c>
      <c r="AT149">
        <v>2.25</v>
      </c>
      <c r="AU149">
        <v>2.4700000000000002</v>
      </c>
      <c r="AV149">
        <v>0.74</v>
      </c>
      <c r="AW149">
        <v>1.1100000000000001</v>
      </c>
      <c r="AX149">
        <v>30.21</v>
      </c>
      <c r="AY149">
        <v>1.21</v>
      </c>
      <c r="AZ149">
        <v>0.27</v>
      </c>
      <c r="BA149">
        <v>0.94</v>
      </c>
      <c r="BB149">
        <v>1.4</v>
      </c>
      <c r="BC149">
        <v>1301.47</v>
      </c>
      <c r="BD149">
        <v>130.14699999999999</v>
      </c>
      <c r="BE149">
        <v>187.17699999999999</v>
      </c>
    </row>
    <row r="150" spans="1:57">
      <c r="A150" s="1">
        <v>43043</v>
      </c>
      <c r="B150" t="s">
        <v>61</v>
      </c>
      <c r="C150" t="s">
        <v>139</v>
      </c>
      <c r="D150">
        <v>59.5</v>
      </c>
      <c r="E150">
        <v>0</v>
      </c>
      <c r="F150">
        <v>0</v>
      </c>
      <c r="G150">
        <v>192.78</v>
      </c>
      <c r="H150">
        <v>0.12</v>
      </c>
      <c r="I150">
        <v>0.17</v>
      </c>
      <c r="J150">
        <v>0.97</v>
      </c>
      <c r="K150">
        <v>0.57999999999999996</v>
      </c>
      <c r="L150">
        <v>0.28000000000000003</v>
      </c>
      <c r="M150">
        <v>0</v>
      </c>
      <c r="N150">
        <v>119</v>
      </c>
      <c r="O150">
        <v>2148.38</v>
      </c>
      <c r="P150">
        <v>85.21</v>
      </c>
      <c r="Q150">
        <v>0</v>
      </c>
      <c r="R150">
        <v>2.4</v>
      </c>
      <c r="S150">
        <v>187.21</v>
      </c>
      <c r="T150">
        <v>70.13</v>
      </c>
      <c r="U150">
        <v>7.0000000000000007E-2</v>
      </c>
      <c r="V150">
        <v>1.3</v>
      </c>
      <c r="W150">
        <v>27.62</v>
      </c>
      <c r="X150">
        <v>0.47</v>
      </c>
      <c r="Y150">
        <v>104.13</v>
      </c>
      <c r="Z150">
        <v>301.75</v>
      </c>
      <c r="AA150">
        <v>1.49</v>
      </c>
      <c r="AB150">
        <v>23.38</v>
      </c>
      <c r="AC150">
        <v>0.6</v>
      </c>
      <c r="AD150">
        <v>11.37</v>
      </c>
      <c r="AE150">
        <v>6.38</v>
      </c>
      <c r="AF150">
        <v>1.45</v>
      </c>
      <c r="AG150">
        <v>3.12</v>
      </c>
      <c r="AH150">
        <v>4.99</v>
      </c>
      <c r="AI150">
        <v>0.26</v>
      </c>
      <c r="AJ150">
        <v>0</v>
      </c>
      <c r="AK150">
        <v>0.02</v>
      </c>
      <c r="AL150">
        <v>0.09</v>
      </c>
      <c r="AM150">
        <v>0.03</v>
      </c>
      <c r="AN150">
        <v>0.12</v>
      </c>
      <c r="AO150">
        <v>0.04</v>
      </c>
      <c r="AP150">
        <v>0</v>
      </c>
      <c r="AQ150">
        <v>0.05</v>
      </c>
      <c r="AR150">
        <v>0.12</v>
      </c>
      <c r="AS150">
        <v>0.26</v>
      </c>
      <c r="AT150">
        <v>0.31</v>
      </c>
      <c r="AU150">
        <v>0.33</v>
      </c>
      <c r="AV150">
        <v>0.08</v>
      </c>
      <c r="AW150">
        <v>0.2</v>
      </c>
      <c r="AX150">
        <v>6.59</v>
      </c>
      <c r="AY150">
        <v>0.21</v>
      </c>
      <c r="AZ150">
        <v>7.0000000000000007E-2</v>
      </c>
      <c r="BA150">
        <v>0.15</v>
      </c>
      <c r="BB150">
        <v>0.3</v>
      </c>
      <c r="BC150">
        <v>1301.47</v>
      </c>
      <c r="BD150">
        <v>130.14699999999999</v>
      </c>
      <c r="BE150">
        <v>187.17699999999999</v>
      </c>
    </row>
    <row r="151" spans="1:57">
      <c r="A151" s="1">
        <v>43043</v>
      </c>
      <c r="B151" t="s">
        <v>108</v>
      </c>
      <c r="C151" t="s">
        <v>129</v>
      </c>
      <c r="D151">
        <v>116.56</v>
      </c>
      <c r="E151">
        <v>0</v>
      </c>
      <c r="F151">
        <v>0</v>
      </c>
      <c r="G151">
        <v>557.88</v>
      </c>
      <c r="H151">
        <v>0.21</v>
      </c>
      <c r="I151">
        <v>0.38</v>
      </c>
      <c r="J151">
        <v>5.0999999999999996</v>
      </c>
      <c r="K151">
        <v>0.59</v>
      </c>
      <c r="L151">
        <v>1</v>
      </c>
      <c r="M151">
        <v>0.18</v>
      </c>
      <c r="N151">
        <v>249.32</v>
      </c>
      <c r="O151">
        <v>14863.18</v>
      </c>
      <c r="P151">
        <v>222.51</v>
      </c>
      <c r="Q151">
        <v>0</v>
      </c>
      <c r="R151">
        <v>0.86</v>
      </c>
      <c r="S151">
        <v>220.3</v>
      </c>
      <c r="T151">
        <v>430.61</v>
      </c>
      <c r="U151">
        <v>0.32</v>
      </c>
      <c r="V151">
        <v>4.26</v>
      </c>
      <c r="W151">
        <v>86.54</v>
      </c>
      <c r="X151">
        <v>0.86</v>
      </c>
      <c r="Y151">
        <v>223.46</v>
      </c>
      <c r="Z151">
        <v>1265.3499999999999</v>
      </c>
      <c r="AA151">
        <v>4.34</v>
      </c>
      <c r="AB151">
        <v>1010.77</v>
      </c>
      <c r="AC151">
        <v>1.17</v>
      </c>
      <c r="AD151">
        <v>17.45</v>
      </c>
      <c r="AE151">
        <v>5.01</v>
      </c>
      <c r="AF151">
        <v>2.71</v>
      </c>
      <c r="AG151">
        <v>7.74</v>
      </c>
      <c r="AH151">
        <v>12.44</v>
      </c>
      <c r="AI151">
        <v>2.12</v>
      </c>
      <c r="AJ151">
        <v>0</v>
      </c>
      <c r="AK151">
        <v>0.28000000000000003</v>
      </c>
      <c r="AL151">
        <v>0.59</v>
      </c>
      <c r="AM151">
        <v>0.35</v>
      </c>
      <c r="AN151">
        <v>0.93</v>
      </c>
      <c r="AO151">
        <v>0.39</v>
      </c>
      <c r="AP151">
        <v>0</v>
      </c>
      <c r="AQ151">
        <v>0.14000000000000001</v>
      </c>
      <c r="AR151">
        <v>0.24</v>
      </c>
      <c r="AS151">
        <v>0.54</v>
      </c>
      <c r="AT151">
        <v>0.73</v>
      </c>
      <c r="AU151">
        <v>0.72</v>
      </c>
      <c r="AV151">
        <v>0.16</v>
      </c>
      <c r="AW151">
        <v>0.38</v>
      </c>
      <c r="AX151">
        <v>11.04</v>
      </c>
      <c r="AY151">
        <v>0.41</v>
      </c>
      <c r="AZ151">
        <v>0.12</v>
      </c>
      <c r="BA151">
        <v>0.28999999999999998</v>
      </c>
      <c r="BB151">
        <v>0.52</v>
      </c>
      <c r="BC151">
        <v>1301.47</v>
      </c>
      <c r="BD151">
        <v>130.14699999999999</v>
      </c>
      <c r="BE151">
        <v>187.17699999999999</v>
      </c>
    </row>
    <row r="152" spans="1:57">
      <c r="A152" s="1">
        <v>43043</v>
      </c>
      <c r="B152" t="s">
        <v>71</v>
      </c>
      <c r="C152" t="s">
        <v>72</v>
      </c>
      <c r="D152">
        <v>99.96</v>
      </c>
      <c r="O152">
        <v>399.84</v>
      </c>
      <c r="P152">
        <v>0</v>
      </c>
      <c r="T152">
        <v>299.88</v>
      </c>
      <c r="V152">
        <v>0</v>
      </c>
      <c r="Y152">
        <v>199.92</v>
      </c>
      <c r="Z152">
        <v>39.9</v>
      </c>
      <c r="AB152">
        <v>320.04000000000002</v>
      </c>
      <c r="AD152">
        <v>2</v>
      </c>
      <c r="AE152">
        <v>0</v>
      </c>
      <c r="AG152">
        <v>0</v>
      </c>
      <c r="AH152">
        <v>2</v>
      </c>
      <c r="AI152">
        <v>5</v>
      </c>
      <c r="AJ152">
        <v>20.16</v>
      </c>
      <c r="AO152">
        <v>3</v>
      </c>
      <c r="AP152">
        <v>0</v>
      </c>
      <c r="AX152">
        <v>12</v>
      </c>
      <c r="BC152">
        <v>1301.47</v>
      </c>
      <c r="BD152">
        <v>130.14699999999999</v>
      </c>
      <c r="BE152">
        <v>187.17699999999999</v>
      </c>
    </row>
    <row r="153" spans="1:57">
      <c r="A153" s="1">
        <v>43043</v>
      </c>
      <c r="B153" t="s">
        <v>69</v>
      </c>
      <c r="C153" t="s">
        <v>156</v>
      </c>
      <c r="D153">
        <v>196.18</v>
      </c>
      <c r="E153">
        <v>0</v>
      </c>
      <c r="F153">
        <v>0</v>
      </c>
      <c r="G153">
        <v>73.44</v>
      </c>
      <c r="H153">
        <v>7.0000000000000007E-2</v>
      </c>
      <c r="I153">
        <v>0.13</v>
      </c>
      <c r="J153">
        <v>14.09</v>
      </c>
      <c r="K153">
        <v>1.1000000000000001</v>
      </c>
      <c r="L153">
        <v>0.68</v>
      </c>
      <c r="M153">
        <v>0.39</v>
      </c>
      <c r="N153">
        <v>4.54</v>
      </c>
      <c r="O153">
        <v>32.89</v>
      </c>
      <c r="P153">
        <v>0</v>
      </c>
      <c r="Q153">
        <v>5.67</v>
      </c>
      <c r="R153">
        <v>0.31</v>
      </c>
      <c r="S153">
        <v>0.34</v>
      </c>
      <c r="T153">
        <v>17.010000000000002</v>
      </c>
      <c r="U153">
        <v>0.06</v>
      </c>
      <c r="V153">
        <v>1.2</v>
      </c>
      <c r="W153">
        <v>30.62</v>
      </c>
      <c r="X153">
        <v>0.02</v>
      </c>
      <c r="Y153">
        <v>244.94</v>
      </c>
      <c r="Z153">
        <v>280.08999999999997</v>
      </c>
      <c r="AA153">
        <v>27.67</v>
      </c>
      <c r="AB153">
        <v>87.32</v>
      </c>
      <c r="AC153">
        <v>1.39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5.1100000000000003</v>
      </c>
      <c r="AJ153">
        <v>96.39</v>
      </c>
      <c r="AK153">
        <v>1.75</v>
      </c>
      <c r="AL153">
        <v>0.11</v>
      </c>
      <c r="AM153">
        <v>0.93</v>
      </c>
      <c r="AN153">
        <v>1.1100000000000001</v>
      </c>
      <c r="AO153">
        <v>1.44</v>
      </c>
      <c r="AP153">
        <v>0.1</v>
      </c>
      <c r="AQ153">
        <v>0.45</v>
      </c>
      <c r="AR153">
        <v>1.0900000000000001</v>
      </c>
      <c r="AS153">
        <v>1.85</v>
      </c>
      <c r="AT153">
        <v>2.63</v>
      </c>
      <c r="AU153">
        <v>2.98</v>
      </c>
      <c r="AV153">
        <v>0.97</v>
      </c>
      <c r="AW153">
        <v>1.39</v>
      </c>
      <c r="AX153">
        <v>35.049999999999997</v>
      </c>
      <c r="AY153">
        <v>1.48</v>
      </c>
      <c r="AZ153">
        <v>0.41</v>
      </c>
      <c r="BA153">
        <v>1.18</v>
      </c>
      <c r="BB153">
        <v>1.74</v>
      </c>
      <c r="BC153">
        <v>1301.47</v>
      </c>
      <c r="BD153">
        <v>130.14699999999999</v>
      </c>
      <c r="BE153">
        <v>187.17699999999999</v>
      </c>
    </row>
    <row r="154" spans="1:57">
      <c r="A154" s="1">
        <v>43043</v>
      </c>
      <c r="B154" t="s">
        <v>90</v>
      </c>
      <c r="C154" t="s">
        <v>91</v>
      </c>
      <c r="D154">
        <v>54.91</v>
      </c>
      <c r="E154">
        <v>0</v>
      </c>
      <c r="F154">
        <v>0</v>
      </c>
      <c r="G154">
        <v>306.17</v>
      </c>
      <c r="H154">
        <v>0.15</v>
      </c>
      <c r="I154">
        <v>0.3</v>
      </c>
      <c r="J154">
        <v>1.46</v>
      </c>
      <c r="K154">
        <v>0.66</v>
      </c>
      <c r="L154">
        <v>0.53</v>
      </c>
      <c r="M154">
        <v>0</v>
      </c>
      <c r="N154">
        <v>77.52</v>
      </c>
      <c r="O154">
        <v>646</v>
      </c>
      <c r="P154">
        <v>57.82</v>
      </c>
      <c r="Q154">
        <v>0</v>
      </c>
      <c r="R154">
        <v>0.39</v>
      </c>
      <c r="S154">
        <v>13.89</v>
      </c>
      <c r="T154">
        <v>51.68</v>
      </c>
      <c r="U154">
        <v>0.17</v>
      </c>
      <c r="V154">
        <v>1.2</v>
      </c>
      <c r="W154">
        <v>58.14</v>
      </c>
      <c r="X154">
        <v>0.56999999999999995</v>
      </c>
      <c r="Y154">
        <v>122.74</v>
      </c>
      <c r="Z154">
        <v>843.03</v>
      </c>
      <c r="AA154">
        <v>0.65</v>
      </c>
      <c r="AB154">
        <v>25.84</v>
      </c>
      <c r="AC154">
        <v>1.03</v>
      </c>
      <c r="AD154">
        <v>10.050000000000001</v>
      </c>
      <c r="AE154">
        <v>3.23</v>
      </c>
      <c r="AF154">
        <v>0</v>
      </c>
      <c r="AG154">
        <v>8.08</v>
      </c>
      <c r="AH154">
        <v>6.82</v>
      </c>
      <c r="AI154">
        <v>1.03</v>
      </c>
      <c r="AJ154">
        <v>0</v>
      </c>
      <c r="AK154">
        <v>0.04</v>
      </c>
      <c r="AL154">
        <v>0.2</v>
      </c>
      <c r="AM154">
        <v>0.1</v>
      </c>
      <c r="AN154">
        <v>0.28999999999999998</v>
      </c>
      <c r="AO154">
        <v>0.27</v>
      </c>
      <c r="AP154">
        <v>0</v>
      </c>
      <c r="AQ154">
        <v>0.04</v>
      </c>
      <c r="AR154">
        <v>0.08</v>
      </c>
      <c r="AS154">
        <v>0.14000000000000001</v>
      </c>
      <c r="AT154">
        <v>0.23</v>
      </c>
      <c r="AU154">
        <v>0.22</v>
      </c>
      <c r="AV154">
        <v>0.06</v>
      </c>
      <c r="AW154">
        <v>0.14000000000000001</v>
      </c>
      <c r="AX154">
        <v>3.91</v>
      </c>
      <c r="AY154">
        <v>0.09</v>
      </c>
      <c r="AZ154">
        <v>0.03</v>
      </c>
      <c r="BA154">
        <v>0.1</v>
      </c>
      <c r="BB154">
        <v>0.17</v>
      </c>
      <c r="BC154">
        <v>1301.47</v>
      </c>
      <c r="BD154">
        <v>130.14699999999999</v>
      </c>
      <c r="BE154">
        <v>187.17699999999999</v>
      </c>
    </row>
    <row r="155" spans="1:57">
      <c r="A155" s="1">
        <v>43044</v>
      </c>
      <c r="B155" t="s">
        <v>75</v>
      </c>
      <c r="C155" t="s">
        <v>76</v>
      </c>
      <c r="BC155">
        <v>1303.97</v>
      </c>
      <c r="BD155">
        <v>130.39699999999999</v>
      </c>
      <c r="BE155">
        <v>188.13800000000001</v>
      </c>
    </row>
    <row r="156" spans="1:57">
      <c r="A156" s="1">
        <v>43044</v>
      </c>
      <c r="B156" t="s">
        <v>79</v>
      </c>
      <c r="C156" t="s">
        <v>60</v>
      </c>
      <c r="H156">
        <v>1.5</v>
      </c>
      <c r="I156">
        <v>1.7</v>
      </c>
      <c r="J156">
        <v>20</v>
      </c>
      <c r="K156">
        <v>10</v>
      </c>
      <c r="L156">
        <v>3</v>
      </c>
      <c r="M156">
        <v>25</v>
      </c>
      <c r="N156">
        <v>400</v>
      </c>
      <c r="O156">
        <v>2500</v>
      </c>
      <c r="P156">
        <v>60</v>
      </c>
      <c r="Q156">
        <v>1000</v>
      </c>
      <c r="R156">
        <v>33.619999999999997</v>
      </c>
      <c r="S156">
        <v>30</v>
      </c>
      <c r="T156">
        <v>220</v>
      </c>
      <c r="U156">
        <v>0.5</v>
      </c>
      <c r="W156">
        <v>50</v>
      </c>
      <c r="X156">
        <v>2.2999999999999998</v>
      </c>
      <c r="Y156">
        <v>20</v>
      </c>
      <c r="Z156">
        <v>80</v>
      </c>
      <c r="AA156">
        <v>19</v>
      </c>
      <c r="AC156">
        <v>11</v>
      </c>
      <c r="BC156">
        <v>1303.97</v>
      </c>
      <c r="BD156">
        <v>130.39699999999999</v>
      </c>
      <c r="BE156">
        <v>188.13800000000001</v>
      </c>
    </row>
    <row r="157" spans="1:57">
      <c r="A157" s="1">
        <v>43044</v>
      </c>
      <c r="B157" t="s">
        <v>57</v>
      </c>
      <c r="C157" t="s">
        <v>58</v>
      </c>
      <c r="D157">
        <v>35</v>
      </c>
      <c r="AD157">
        <v>1</v>
      </c>
      <c r="AH157">
        <v>1</v>
      </c>
      <c r="AI157">
        <v>3</v>
      </c>
      <c r="AJ157">
        <v>25</v>
      </c>
      <c r="AK157">
        <v>0.5</v>
      </c>
      <c r="AL157">
        <v>0.72</v>
      </c>
      <c r="AN157">
        <v>1</v>
      </c>
      <c r="AO157">
        <v>1</v>
      </c>
      <c r="AX157">
        <v>0.5</v>
      </c>
      <c r="BC157">
        <v>1303.97</v>
      </c>
      <c r="BD157">
        <v>130.39699999999999</v>
      </c>
      <c r="BE157">
        <v>188.13800000000001</v>
      </c>
    </row>
    <row r="158" spans="1:57">
      <c r="A158" s="1">
        <v>43044</v>
      </c>
      <c r="B158" t="s">
        <v>95</v>
      </c>
      <c r="C158" t="s">
        <v>96</v>
      </c>
      <c r="W158">
        <v>200</v>
      </c>
      <c r="BC158">
        <v>1303.97</v>
      </c>
      <c r="BD158">
        <v>130.39699999999999</v>
      </c>
      <c r="BE158">
        <v>188.13800000000001</v>
      </c>
    </row>
    <row r="159" spans="1:57">
      <c r="A159" s="1">
        <v>43044</v>
      </c>
      <c r="B159" t="s">
        <v>93</v>
      </c>
      <c r="C159" t="s">
        <v>175</v>
      </c>
      <c r="D159">
        <v>52</v>
      </c>
      <c r="E159">
        <v>0</v>
      </c>
      <c r="F159">
        <v>0</v>
      </c>
      <c r="G159">
        <v>87.57</v>
      </c>
      <c r="H159">
        <v>0</v>
      </c>
      <c r="I159">
        <v>0.44</v>
      </c>
      <c r="J159">
        <v>0.11</v>
      </c>
      <c r="K159">
        <v>0.19</v>
      </c>
      <c r="L159">
        <v>0.01</v>
      </c>
      <c r="M159">
        <v>0.09</v>
      </c>
      <c r="N159">
        <v>4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7</v>
      </c>
      <c r="U159">
        <v>0.02</v>
      </c>
      <c r="V159">
        <v>0.08</v>
      </c>
      <c r="W159">
        <v>11</v>
      </c>
      <c r="X159">
        <v>0.01</v>
      </c>
      <c r="Y159">
        <v>15</v>
      </c>
      <c r="Z159">
        <v>163</v>
      </c>
      <c r="AA159">
        <v>20</v>
      </c>
      <c r="AB159">
        <v>166</v>
      </c>
      <c r="AC159">
        <v>0.03</v>
      </c>
      <c r="AD159">
        <v>0.73</v>
      </c>
      <c r="AE159">
        <v>0</v>
      </c>
      <c r="AF159">
        <v>0</v>
      </c>
      <c r="AG159">
        <v>0.71</v>
      </c>
      <c r="AH159">
        <v>0.73</v>
      </c>
      <c r="AI159">
        <v>0.17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0.28999999999999998</v>
      </c>
      <c r="AR159">
        <v>0.28999999999999998</v>
      </c>
      <c r="AS159">
        <v>0.66</v>
      </c>
      <c r="AT159">
        <v>1.02</v>
      </c>
      <c r="AU159">
        <v>0.81</v>
      </c>
      <c r="AV159">
        <v>0.4</v>
      </c>
      <c r="AW159">
        <v>0.69</v>
      </c>
      <c r="AX159">
        <v>10.9</v>
      </c>
      <c r="AY159">
        <v>0.45</v>
      </c>
      <c r="AZ159">
        <v>0.13</v>
      </c>
      <c r="BA159">
        <v>0.46</v>
      </c>
      <c r="BB159">
        <v>0.81</v>
      </c>
      <c r="BC159">
        <v>1303.97</v>
      </c>
      <c r="BD159">
        <v>130.39699999999999</v>
      </c>
      <c r="BE159">
        <v>188.13800000000001</v>
      </c>
    </row>
    <row r="160" spans="1:57">
      <c r="A160" s="1">
        <v>43044</v>
      </c>
      <c r="B160" t="s">
        <v>65</v>
      </c>
      <c r="C160" t="s">
        <v>169</v>
      </c>
      <c r="D160">
        <v>173.6</v>
      </c>
      <c r="E160">
        <v>0</v>
      </c>
      <c r="F160">
        <v>0</v>
      </c>
      <c r="G160">
        <v>83.57</v>
      </c>
      <c r="H160">
        <v>7.0000000000000007E-2</v>
      </c>
      <c r="I160">
        <v>0.56999999999999995</v>
      </c>
      <c r="J160">
        <v>7.0000000000000007E-2</v>
      </c>
      <c r="K160">
        <v>1.57</v>
      </c>
      <c r="L160">
        <v>0.14000000000000001</v>
      </c>
      <c r="M160">
        <v>1.24</v>
      </c>
      <c r="N160">
        <v>49.28</v>
      </c>
      <c r="O160">
        <v>582.4</v>
      </c>
      <c r="P160">
        <v>0</v>
      </c>
      <c r="Q160">
        <v>97.44</v>
      </c>
      <c r="R160">
        <v>1.1499999999999999</v>
      </c>
      <c r="S160">
        <v>0.34</v>
      </c>
      <c r="T160">
        <v>56</v>
      </c>
      <c r="U160">
        <v>0.01</v>
      </c>
      <c r="V160">
        <v>1.33</v>
      </c>
      <c r="W160">
        <v>11.2</v>
      </c>
      <c r="X160">
        <v>0.03</v>
      </c>
      <c r="Y160">
        <v>192.64</v>
      </c>
      <c r="Z160">
        <v>141.12</v>
      </c>
      <c r="AA160">
        <v>34.5</v>
      </c>
      <c r="AB160">
        <v>138.88</v>
      </c>
      <c r="AC160">
        <v>1.18</v>
      </c>
      <c r="AD160">
        <v>1.25</v>
      </c>
      <c r="AE160">
        <v>0</v>
      </c>
      <c r="AF160">
        <v>0</v>
      </c>
      <c r="AG160">
        <v>1.25</v>
      </c>
      <c r="AH160">
        <v>1.25</v>
      </c>
      <c r="AI160">
        <v>11.88</v>
      </c>
      <c r="AJ160">
        <v>417.76</v>
      </c>
      <c r="AK160">
        <v>4.57</v>
      </c>
      <c r="AL160">
        <v>0.08</v>
      </c>
      <c r="AM160">
        <v>1.5</v>
      </c>
      <c r="AN160">
        <v>1.58</v>
      </c>
      <c r="AO160">
        <v>3.66</v>
      </c>
      <c r="AP160">
        <v>0</v>
      </c>
      <c r="AQ160">
        <v>0.33</v>
      </c>
      <c r="AR160">
        <v>0.33</v>
      </c>
      <c r="AS160">
        <v>0.77</v>
      </c>
      <c r="AT160">
        <v>1.2</v>
      </c>
      <c r="AU160">
        <v>1.01</v>
      </c>
      <c r="AV160">
        <v>0.44</v>
      </c>
      <c r="AW160">
        <v>0.75</v>
      </c>
      <c r="AX160">
        <v>14.09</v>
      </c>
      <c r="AY160">
        <v>0.68</v>
      </c>
      <c r="AZ160">
        <v>0.17</v>
      </c>
      <c r="BA160">
        <v>0.56999999999999995</v>
      </c>
      <c r="BB160">
        <v>0.86</v>
      </c>
      <c r="BC160">
        <v>1303.97</v>
      </c>
      <c r="BD160">
        <v>130.39699999999999</v>
      </c>
      <c r="BE160">
        <v>188.13800000000001</v>
      </c>
    </row>
    <row r="161" spans="1:57">
      <c r="A161" s="1">
        <v>43044</v>
      </c>
      <c r="B161" t="s">
        <v>167</v>
      </c>
      <c r="C161" t="s">
        <v>168</v>
      </c>
      <c r="D161">
        <v>149.76</v>
      </c>
      <c r="E161">
        <v>0</v>
      </c>
      <c r="F161">
        <v>0</v>
      </c>
      <c r="G161">
        <v>7.57</v>
      </c>
      <c r="H161">
        <v>0.18</v>
      </c>
      <c r="I161">
        <v>7.0000000000000007E-2</v>
      </c>
      <c r="J161">
        <v>3.35</v>
      </c>
      <c r="K161">
        <v>0.35</v>
      </c>
      <c r="L161">
        <v>0.17</v>
      </c>
      <c r="M161">
        <v>0.35</v>
      </c>
      <c r="N161">
        <v>0</v>
      </c>
      <c r="O161">
        <v>11.84</v>
      </c>
      <c r="P161">
        <v>0</v>
      </c>
      <c r="Q161">
        <v>5.44</v>
      </c>
      <c r="R161">
        <v>0.13</v>
      </c>
      <c r="S161">
        <v>0</v>
      </c>
      <c r="T161">
        <v>3.52</v>
      </c>
      <c r="U161">
        <v>0.03</v>
      </c>
      <c r="V161">
        <v>0.3</v>
      </c>
      <c r="W161">
        <v>9.92</v>
      </c>
      <c r="X161">
        <v>0.01</v>
      </c>
      <c r="Y161">
        <v>124.16</v>
      </c>
      <c r="Z161">
        <v>159.68</v>
      </c>
      <c r="AA161">
        <v>16.22</v>
      </c>
      <c r="AB161">
        <v>538.88</v>
      </c>
      <c r="AC161">
        <v>0.98</v>
      </c>
      <c r="AD161">
        <v>0.54</v>
      </c>
      <c r="AE161">
        <v>0</v>
      </c>
      <c r="AF161">
        <v>0</v>
      </c>
      <c r="AG161">
        <v>0.28999999999999998</v>
      </c>
      <c r="AH161">
        <v>0.54</v>
      </c>
      <c r="AI161">
        <v>11.23</v>
      </c>
      <c r="AJ161">
        <v>31.68</v>
      </c>
      <c r="AK161">
        <v>4.97</v>
      </c>
      <c r="AL161">
        <v>0.08</v>
      </c>
      <c r="AM161">
        <v>1.76</v>
      </c>
      <c r="AN161">
        <v>1.96</v>
      </c>
      <c r="AO161">
        <v>3.83</v>
      </c>
      <c r="AP161">
        <v>0.05</v>
      </c>
      <c r="AQ161">
        <v>0.12</v>
      </c>
      <c r="AR161">
        <v>0.45</v>
      </c>
      <c r="AS161">
        <v>0.52</v>
      </c>
      <c r="AT161">
        <v>0.9</v>
      </c>
      <c r="AU161">
        <v>0.97</v>
      </c>
      <c r="AV161">
        <v>0.3</v>
      </c>
      <c r="AW161">
        <v>0.45</v>
      </c>
      <c r="AX161">
        <v>10.85</v>
      </c>
      <c r="AY161">
        <v>0.48</v>
      </c>
      <c r="AZ161">
        <v>0.13</v>
      </c>
      <c r="BA161">
        <v>0.43</v>
      </c>
      <c r="BB161">
        <v>0.55000000000000004</v>
      </c>
      <c r="BC161">
        <v>1303.97</v>
      </c>
      <c r="BD161">
        <v>130.39699999999999</v>
      </c>
      <c r="BE161">
        <v>188.13800000000001</v>
      </c>
    </row>
    <row r="162" spans="1:57">
      <c r="A162" s="1">
        <v>43044</v>
      </c>
      <c r="B162" t="s">
        <v>108</v>
      </c>
      <c r="C162" t="s">
        <v>129</v>
      </c>
      <c r="D162">
        <v>116.56</v>
      </c>
      <c r="E162">
        <v>0</v>
      </c>
      <c r="F162">
        <v>0</v>
      </c>
      <c r="G162">
        <v>557.88</v>
      </c>
      <c r="H162">
        <v>0.21</v>
      </c>
      <c r="I162">
        <v>0.38</v>
      </c>
      <c r="J162">
        <v>5.0999999999999996</v>
      </c>
      <c r="K162">
        <v>0.59</v>
      </c>
      <c r="L162">
        <v>1</v>
      </c>
      <c r="M162">
        <v>0.18</v>
      </c>
      <c r="N162">
        <v>249.32</v>
      </c>
      <c r="O162">
        <v>14863.18</v>
      </c>
      <c r="P162">
        <v>222.51</v>
      </c>
      <c r="Q162">
        <v>0</v>
      </c>
      <c r="R162">
        <v>0.86</v>
      </c>
      <c r="S162">
        <v>220.3</v>
      </c>
      <c r="T162">
        <v>430.61</v>
      </c>
      <c r="U162">
        <v>0.32</v>
      </c>
      <c r="V162">
        <v>4.26</v>
      </c>
      <c r="W162">
        <v>86.54</v>
      </c>
      <c r="X162">
        <v>0.86</v>
      </c>
      <c r="Y162">
        <v>223.46</v>
      </c>
      <c r="Z162">
        <v>1265.3499999999999</v>
      </c>
      <c r="AA162">
        <v>4.34</v>
      </c>
      <c r="AB162">
        <v>1010.77</v>
      </c>
      <c r="AC162">
        <v>1.17</v>
      </c>
      <c r="AD162">
        <v>17.45</v>
      </c>
      <c r="AE162">
        <v>5.01</v>
      </c>
      <c r="AF162">
        <v>2.71</v>
      </c>
      <c r="AG162">
        <v>7.74</v>
      </c>
      <c r="AH162">
        <v>12.44</v>
      </c>
      <c r="AI162">
        <v>2.12</v>
      </c>
      <c r="AJ162">
        <v>0</v>
      </c>
      <c r="AK162">
        <v>0.28000000000000003</v>
      </c>
      <c r="AL162">
        <v>0.59</v>
      </c>
      <c r="AM162">
        <v>0.35</v>
      </c>
      <c r="AN162">
        <v>0.93</v>
      </c>
      <c r="AO162">
        <v>0.39</v>
      </c>
      <c r="AP162">
        <v>0</v>
      </c>
      <c r="AQ162">
        <v>0.14000000000000001</v>
      </c>
      <c r="AR162">
        <v>0.24</v>
      </c>
      <c r="AS162">
        <v>0.54</v>
      </c>
      <c r="AT162">
        <v>0.73</v>
      </c>
      <c r="AU162">
        <v>0.72</v>
      </c>
      <c r="AV162">
        <v>0.16</v>
      </c>
      <c r="AW162">
        <v>0.38</v>
      </c>
      <c r="AX162">
        <v>11.04</v>
      </c>
      <c r="AY162">
        <v>0.41</v>
      </c>
      <c r="AZ162">
        <v>0.12</v>
      </c>
      <c r="BA162">
        <v>0.28999999999999998</v>
      </c>
      <c r="BB162">
        <v>0.52</v>
      </c>
      <c r="BC162">
        <v>1303.97</v>
      </c>
      <c r="BD162">
        <v>130.39699999999999</v>
      </c>
      <c r="BE162">
        <v>188.13800000000001</v>
      </c>
    </row>
    <row r="163" spans="1:57">
      <c r="A163" s="1">
        <v>43044</v>
      </c>
      <c r="B163" t="s">
        <v>173</v>
      </c>
      <c r="C163" t="s">
        <v>176</v>
      </c>
      <c r="D163">
        <v>273.57</v>
      </c>
      <c r="E163">
        <v>0</v>
      </c>
      <c r="F163">
        <v>0</v>
      </c>
      <c r="G163">
        <v>90.92</v>
      </c>
      <c r="H163">
        <v>0.18</v>
      </c>
      <c r="I163">
        <v>0.45</v>
      </c>
      <c r="J163">
        <v>7.54</v>
      </c>
      <c r="K163">
        <v>1.49</v>
      </c>
      <c r="L163">
        <v>0.6</v>
      </c>
      <c r="M163">
        <v>3.64</v>
      </c>
      <c r="N163">
        <v>11.34</v>
      </c>
      <c r="O163">
        <v>0</v>
      </c>
      <c r="P163">
        <v>0</v>
      </c>
      <c r="Q163">
        <v>0</v>
      </c>
      <c r="R163">
        <v>0.81</v>
      </c>
      <c r="S163">
        <v>2.54</v>
      </c>
      <c r="T163">
        <v>14.17</v>
      </c>
      <c r="U163">
        <v>0.2</v>
      </c>
      <c r="V163">
        <v>4.7300000000000004</v>
      </c>
      <c r="W163">
        <v>34.020000000000003</v>
      </c>
      <c r="X163">
        <v>0.02</v>
      </c>
      <c r="Y163">
        <v>313.26</v>
      </c>
      <c r="Z163">
        <v>501.79</v>
      </c>
      <c r="AA163">
        <v>12.76</v>
      </c>
      <c r="AB163">
        <v>120.49</v>
      </c>
      <c r="AC163">
        <v>9.3000000000000007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12.39</v>
      </c>
      <c r="AJ163">
        <v>110.56</v>
      </c>
      <c r="AK163">
        <v>3.91</v>
      </c>
      <c r="AL163">
        <v>0.01</v>
      </c>
      <c r="AM163">
        <v>0.47</v>
      </c>
      <c r="AN163">
        <v>0.57999999999999996</v>
      </c>
      <c r="AO163">
        <v>5.67</v>
      </c>
      <c r="AP163">
        <v>0.22</v>
      </c>
      <c r="AQ163">
        <v>0.37</v>
      </c>
      <c r="AR163">
        <v>1.1599999999999999</v>
      </c>
      <c r="AS163">
        <v>1.58</v>
      </c>
      <c r="AT163">
        <v>2.82</v>
      </c>
      <c r="AU163">
        <v>3.08</v>
      </c>
      <c r="AV163">
        <v>0.93</v>
      </c>
      <c r="AW163">
        <v>1.38</v>
      </c>
      <c r="AX163">
        <v>37.76</v>
      </c>
      <c r="AY163">
        <v>1.52</v>
      </c>
      <c r="AZ163">
        <v>0.34</v>
      </c>
      <c r="BA163">
        <v>1.18</v>
      </c>
      <c r="BB163">
        <v>1.75</v>
      </c>
      <c r="BC163">
        <v>1303.97</v>
      </c>
      <c r="BD163">
        <v>130.39699999999999</v>
      </c>
      <c r="BE163">
        <v>188.13800000000001</v>
      </c>
    </row>
    <row r="164" spans="1:57">
      <c r="A164" s="1">
        <v>43044</v>
      </c>
      <c r="B164" t="s">
        <v>166</v>
      </c>
      <c r="C164" t="s">
        <v>177</v>
      </c>
      <c r="D164">
        <v>63</v>
      </c>
      <c r="E164">
        <v>0</v>
      </c>
      <c r="F164">
        <v>0</v>
      </c>
      <c r="G164">
        <v>160.65</v>
      </c>
      <c r="H164">
        <v>0.11</v>
      </c>
      <c r="I164">
        <v>0.22</v>
      </c>
      <c r="J164">
        <v>1</v>
      </c>
      <c r="K164">
        <v>1.1100000000000001</v>
      </c>
      <c r="L164">
        <v>0.36</v>
      </c>
      <c r="M164">
        <v>0</v>
      </c>
      <c r="N164">
        <v>194.4</v>
      </c>
      <c r="O164">
        <v>2786.4</v>
      </c>
      <c r="P164">
        <v>116.82</v>
      </c>
      <c r="Q164">
        <v>0</v>
      </c>
      <c r="R164">
        <v>3.64</v>
      </c>
      <c r="S164">
        <v>253.8</v>
      </c>
      <c r="T164">
        <v>72</v>
      </c>
      <c r="U164">
        <v>0.11</v>
      </c>
      <c r="V164">
        <v>1.21</v>
      </c>
      <c r="W164">
        <v>37.799999999999997</v>
      </c>
      <c r="X164">
        <v>0.35</v>
      </c>
      <c r="Y164">
        <v>120.6</v>
      </c>
      <c r="Z164">
        <v>527.4</v>
      </c>
      <c r="AA164">
        <v>2.88</v>
      </c>
      <c r="AB164">
        <v>73.8</v>
      </c>
      <c r="AC164">
        <v>0.81</v>
      </c>
      <c r="AD164">
        <v>12.92</v>
      </c>
      <c r="AE164">
        <v>5.94</v>
      </c>
      <c r="AF164">
        <v>0</v>
      </c>
      <c r="AG164">
        <v>2.5</v>
      </c>
      <c r="AH164">
        <v>6.98</v>
      </c>
      <c r="AI164">
        <v>0.74</v>
      </c>
      <c r="AJ164">
        <v>0</v>
      </c>
      <c r="AK164">
        <v>7.0000000000000007E-2</v>
      </c>
      <c r="AL164">
        <v>0.21</v>
      </c>
      <c r="AM164">
        <v>0.09</v>
      </c>
      <c r="AN164">
        <v>0.31</v>
      </c>
      <c r="AO164">
        <v>0.14000000000000001</v>
      </c>
      <c r="AP164">
        <v>0</v>
      </c>
      <c r="AQ164">
        <v>0.06</v>
      </c>
      <c r="AR164">
        <v>0.11</v>
      </c>
      <c r="AS164">
        <v>0.17</v>
      </c>
      <c r="AT164">
        <v>0.26</v>
      </c>
      <c r="AU164">
        <v>0.28000000000000003</v>
      </c>
      <c r="AV164">
        <v>0.08</v>
      </c>
      <c r="AW164">
        <v>0.21</v>
      </c>
      <c r="AX164">
        <v>4.28</v>
      </c>
      <c r="AY164">
        <v>0.17</v>
      </c>
      <c r="AZ164">
        <v>0.06</v>
      </c>
      <c r="BA164">
        <v>0.11</v>
      </c>
      <c r="BB164">
        <v>0.25</v>
      </c>
      <c r="BC164">
        <v>1303.97</v>
      </c>
      <c r="BD164">
        <v>130.39699999999999</v>
      </c>
      <c r="BE164">
        <v>188.13800000000001</v>
      </c>
    </row>
    <row r="165" spans="1:57">
      <c r="A165" s="1">
        <v>43044</v>
      </c>
      <c r="B165" t="s">
        <v>90</v>
      </c>
      <c r="C165" t="s">
        <v>91</v>
      </c>
      <c r="D165">
        <v>54.91</v>
      </c>
      <c r="E165">
        <v>0</v>
      </c>
      <c r="F165">
        <v>0</v>
      </c>
      <c r="G165">
        <v>306.17</v>
      </c>
      <c r="H165">
        <v>0.15</v>
      </c>
      <c r="I165">
        <v>0.3</v>
      </c>
      <c r="J165">
        <v>1.46</v>
      </c>
      <c r="K165">
        <v>0.66</v>
      </c>
      <c r="L165">
        <v>0.53</v>
      </c>
      <c r="M165">
        <v>0</v>
      </c>
      <c r="N165">
        <v>77.52</v>
      </c>
      <c r="O165">
        <v>646</v>
      </c>
      <c r="P165">
        <v>57.82</v>
      </c>
      <c r="Q165">
        <v>0</v>
      </c>
      <c r="R165">
        <v>0.39</v>
      </c>
      <c r="S165">
        <v>13.89</v>
      </c>
      <c r="T165">
        <v>51.68</v>
      </c>
      <c r="U165">
        <v>0.17</v>
      </c>
      <c r="V165">
        <v>1.2</v>
      </c>
      <c r="W165">
        <v>58.14</v>
      </c>
      <c r="X165">
        <v>0.56999999999999995</v>
      </c>
      <c r="Y165">
        <v>122.74</v>
      </c>
      <c r="Z165">
        <v>843.03</v>
      </c>
      <c r="AA165">
        <v>0.65</v>
      </c>
      <c r="AB165">
        <v>25.84</v>
      </c>
      <c r="AC165">
        <v>1.03</v>
      </c>
      <c r="AD165">
        <v>10.050000000000001</v>
      </c>
      <c r="AE165">
        <v>3.23</v>
      </c>
      <c r="AF165">
        <v>0</v>
      </c>
      <c r="AG165">
        <v>8.08</v>
      </c>
      <c r="AH165">
        <v>6.82</v>
      </c>
      <c r="AI165">
        <v>1.03</v>
      </c>
      <c r="AJ165">
        <v>0</v>
      </c>
      <c r="AK165">
        <v>0.04</v>
      </c>
      <c r="AL165">
        <v>0.2</v>
      </c>
      <c r="AM165">
        <v>0.1</v>
      </c>
      <c r="AN165">
        <v>0.28999999999999998</v>
      </c>
      <c r="AO165">
        <v>0.27</v>
      </c>
      <c r="AP165">
        <v>0</v>
      </c>
      <c r="AQ165">
        <v>0.04</v>
      </c>
      <c r="AR165">
        <v>0.08</v>
      </c>
      <c r="AS165">
        <v>0.14000000000000001</v>
      </c>
      <c r="AT165">
        <v>0.23</v>
      </c>
      <c r="AU165">
        <v>0.22</v>
      </c>
      <c r="AV165">
        <v>0.06</v>
      </c>
      <c r="AW165">
        <v>0.14000000000000001</v>
      </c>
      <c r="AX165">
        <v>3.91</v>
      </c>
      <c r="AY165">
        <v>0.09</v>
      </c>
      <c r="AZ165">
        <v>0.03</v>
      </c>
      <c r="BA165">
        <v>0.1</v>
      </c>
      <c r="BB165">
        <v>0.17</v>
      </c>
      <c r="BC165">
        <v>1303.97</v>
      </c>
      <c r="BD165">
        <v>130.39699999999999</v>
      </c>
      <c r="BE165">
        <v>188.13800000000001</v>
      </c>
    </row>
    <row r="166" spans="1:57">
      <c r="A166" s="1">
        <v>43044</v>
      </c>
      <c r="B166" t="s">
        <v>106</v>
      </c>
      <c r="C166" t="s">
        <v>107</v>
      </c>
      <c r="D166">
        <v>97.2</v>
      </c>
      <c r="E166">
        <v>0</v>
      </c>
      <c r="F166">
        <v>0</v>
      </c>
      <c r="G166">
        <v>1.1599999999999999</v>
      </c>
      <c r="H166">
        <v>0.04</v>
      </c>
      <c r="I166">
        <v>0.01</v>
      </c>
      <c r="J166">
        <v>1.23</v>
      </c>
      <c r="K166">
        <v>0.12</v>
      </c>
      <c r="L166">
        <v>0.28000000000000003</v>
      </c>
      <c r="M166">
        <v>0</v>
      </c>
      <c r="N166">
        <v>9.8000000000000007</v>
      </c>
      <c r="O166">
        <v>8.8000000000000007</v>
      </c>
      <c r="P166">
        <v>0.32</v>
      </c>
      <c r="Q166">
        <v>0</v>
      </c>
      <c r="R166">
        <v>0.1</v>
      </c>
      <c r="S166">
        <v>141.78</v>
      </c>
      <c r="T166">
        <v>126.2</v>
      </c>
      <c r="U166">
        <v>0.18</v>
      </c>
      <c r="V166">
        <v>3.28</v>
      </c>
      <c r="W166">
        <v>78</v>
      </c>
      <c r="X166">
        <v>0.54</v>
      </c>
      <c r="Y166">
        <v>172</v>
      </c>
      <c r="Z166">
        <v>81.400000000000006</v>
      </c>
      <c r="AA166">
        <v>11.04</v>
      </c>
      <c r="AB166">
        <v>3.2</v>
      </c>
      <c r="AC166">
        <v>0.92</v>
      </c>
      <c r="AD166">
        <v>8.42</v>
      </c>
      <c r="AE166">
        <v>6.88</v>
      </c>
      <c r="AF166">
        <v>1.22</v>
      </c>
      <c r="AG166">
        <v>0.19</v>
      </c>
      <c r="AH166">
        <v>1.54</v>
      </c>
      <c r="AI166">
        <v>6.15</v>
      </c>
      <c r="AJ166">
        <v>0</v>
      </c>
      <c r="AK166">
        <v>0.46</v>
      </c>
      <c r="AL166">
        <v>3.57</v>
      </c>
      <c r="AM166">
        <v>1.17</v>
      </c>
      <c r="AN166">
        <v>4.7300000000000004</v>
      </c>
      <c r="AO166">
        <v>0.76</v>
      </c>
      <c r="AP166">
        <v>0.03</v>
      </c>
      <c r="AQ166">
        <v>0.08</v>
      </c>
      <c r="AR166">
        <v>0.11</v>
      </c>
      <c r="AS166">
        <v>0.16</v>
      </c>
      <c r="AT166">
        <v>0.27</v>
      </c>
      <c r="AU166">
        <v>0.19</v>
      </c>
      <c r="AV166">
        <v>0.12</v>
      </c>
      <c r="AW166">
        <v>0.2</v>
      </c>
      <c r="AX166">
        <v>3.31</v>
      </c>
      <c r="AY166">
        <v>0.14000000000000001</v>
      </c>
      <c r="AZ166">
        <v>0.09</v>
      </c>
      <c r="BA166">
        <v>0.11</v>
      </c>
      <c r="BB166">
        <v>0.19</v>
      </c>
      <c r="BC166">
        <v>1303.97</v>
      </c>
      <c r="BD166">
        <v>130.39699999999999</v>
      </c>
      <c r="BE166">
        <v>188.13800000000001</v>
      </c>
    </row>
    <row r="167" spans="1:57">
      <c r="A167" s="1">
        <v>43044</v>
      </c>
      <c r="B167" t="s">
        <v>69</v>
      </c>
      <c r="C167" t="s">
        <v>148</v>
      </c>
      <c r="D167">
        <v>205.99</v>
      </c>
      <c r="E167">
        <v>0</v>
      </c>
      <c r="F167">
        <v>0</v>
      </c>
      <c r="G167">
        <v>77.11</v>
      </c>
      <c r="H167">
        <v>0.08</v>
      </c>
      <c r="I167">
        <v>0.14000000000000001</v>
      </c>
      <c r="J167">
        <v>14.79</v>
      </c>
      <c r="K167">
        <v>1.1599999999999999</v>
      </c>
      <c r="L167">
        <v>0.71</v>
      </c>
      <c r="M167">
        <v>0.4</v>
      </c>
      <c r="N167">
        <v>4.76</v>
      </c>
      <c r="O167">
        <v>34.53</v>
      </c>
      <c r="P167">
        <v>0</v>
      </c>
      <c r="Q167">
        <v>5.95</v>
      </c>
      <c r="R167">
        <v>0.32</v>
      </c>
      <c r="S167">
        <v>0.36</v>
      </c>
      <c r="T167">
        <v>17.86</v>
      </c>
      <c r="U167">
        <v>0.06</v>
      </c>
      <c r="V167">
        <v>1.26</v>
      </c>
      <c r="W167">
        <v>32.15</v>
      </c>
      <c r="X167">
        <v>0.02</v>
      </c>
      <c r="Y167">
        <v>257.19</v>
      </c>
      <c r="Z167">
        <v>294.10000000000002</v>
      </c>
      <c r="AA167">
        <v>29.05</v>
      </c>
      <c r="AB167">
        <v>91.68</v>
      </c>
      <c r="AC167">
        <v>1.46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5.37</v>
      </c>
      <c r="AJ167">
        <v>101.21</v>
      </c>
      <c r="AK167">
        <v>1.83</v>
      </c>
      <c r="AL167">
        <v>0.12</v>
      </c>
      <c r="AM167">
        <v>0.98</v>
      </c>
      <c r="AN167">
        <v>1.17</v>
      </c>
      <c r="AO167">
        <v>1.51</v>
      </c>
      <c r="AP167">
        <v>0.11</v>
      </c>
      <c r="AQ167">
        <v>0.47</v>
      </c>
      <c r="AR167">
        <v>1.1399999999999999</v>
      </c>
      <c r="AS167">
        <v>1.94</v>
      </c>
      <c r="AT167">
        <v>2.76</v>
      </c>
      <c r="AU167">
        <v>3.13</v>
      </c>
      <c r="AV167">
        <v>1.02</v>
      </c>
      <c r="AW167">
        <v>1.46</v>
      </c>
      <c r="AX167">
        <v>36.799999999999997</v>
      </c>
      <c r="AY167">
        <v>1.55</v>
      </c>
      <c r="AZ167">
        <v>0.43</v>
      </c>
      <c r="BA167">
        <v>1.24</v>
      </c>
      <c r="BB167">
        <v>1.83</v>
      </c>
      <c r="BC167">
        <v>1303.97</v>
      </c>
      <c r="BD167">
        <v>130.39699999999999</v>
      </c>
      <c r="BE167">
        <v>188.13800000000001</v>
      </c>
    </row>
    <row r="168" spans="1:57">
      <c r="A168" s="1">
        <v>43044</v>
      </c>
      <c r="B168" t="s">
        <v>67</v>
      </c>
      <c r="C168" t="s">
        <v>155</v>
      </c>
      <c r="D168">
        <v>32.4</v>
      </c>
      <c r="E168">
        <v>0</v>
      </c>
      <c r="F168">
        <v>0</v>
      </c>
      <c r="G168">
        <v>254.72</v>
      </c>
      <c r="H168">
        <v>0.12</v>
      </c>
      <c r="I168">
        <v>0.15</v>
      </c>
      <c r="J168">
        <v>0.28999999999999998</v>
      </c>
      <c r="K168">
        <v>0.54</v>
      </c>
      <c r="L168">
        <v>0.09</v>
      </c>
      <c r="M168">
        <v>0</v>
      </c>
      <c r="N168">
        <v>21.6</v>
      </c>
      <c r="O168">
        <v>337.5</v>
      </c>
      <c r="P168">
        <v>6.21</v>
      </c>
      <c r="Q168">
        <v>0</v>
      </c>
      <c r="R168">
        <v>0.08</v>
      </c>
      <c r="S168">
        <v>46.71</v>
      </c>
      <c r="T168">
        <v>153.9</v>
      </c>
      <c r="U168">
        <v>0.08</v>
      </c>
      <c r="V168">
        <v>0.7</v>
      </c>
      <c r="W168">
        <v>18.899999999999999</v>
      </c>
      <c r="X168">
        <v>0.17</v>
      </c>
      <c r="Y168">
        <v>43.2</v>
      </c>
      <c r="Z168">
        <v>315.89999999999998</v>
      </c>
      <c r="AA168">
        <v>0</v>
      </c>
      <c r="AB168">
        <v>2184.3000000000002</v>
      </c>
      <c r="AC168">
        <v>0.27</v>
      </c>
      <c r="AD168">
        <v>6.51</v>
      </c>
      <c r="AE168">
        <v>2.7</v>
      </c>
      <c r="AF168">
        <v>0.92</v>
      </c>
      <c r="AG168">
        <v>2.89</v>
      </c>
      <c r="AH168">
        <v>3.81</v>
      </c>
      <c r="AI168">
        <v>0.81</v>
      </c>
      <c r="AJ168">
        <v>0</v>
      </c>
      <c r="AK168">
        <v>0.01</v>
      </c>
      <c r="AL168">
        <v>0.19</v>
      </c>
      <c r="AM168">
        <v>0.14000000000000001</v>
      </c>
      <c r="AN168">
        <v>0.33</v>
      </c>
      <c r="AO168">
        <v>0.21</v>
      </c>
      <c r="AP168">
        <v>0</v>
      </c>
      <c r="AQ168">
        <v>0.01</v>
      </c>
      <c r="AR168">
        <v>0.02</v>
      </c>
      <c r="AS168">
        <v>0.05</v>
      </c>
      <c r="AT168">
        <v>7.0000000000000007E-2</v>
      </c>
      <c r="AU168">
        <v>7.0000000000000007E-2</v>
      </c>
      <c r="AV168">
        <v>0.01</v>
      </c>
      <c r="AW168">
        <v>0.05</v>
      </c>
      <c r="AX168">
        <v>1.35</v>
      </c>
      <c r="AY168">
        <v>0.05</v>
      </c>
      <c r="AZ168">
        <v>0.01</v>
      </c>
      <c r="BA168">
        <v>0.03</v>
      </c>
      <c r="BB168">
        <v>0.05</v>
      </c>
      <c r="BC168">
        <v>1303.97</v>
      </c>
      <c r="BD168">
        <v>130.39699999999999</v>
      </c>
      <c r="BE168">
        <v>188.13800000000001</v>
      </c>
    </row>
    <row r="169" spans="1:57">
      <c r="A169" s="1">
        <v>43044</v>
      </c>
      <c r="B169" t="s">
        <v>71</v>
      </c>
      <c r="C169" t="s">
        <v>124</v>
      </c>
      <c r="D169">
        <v>49.98</v>
      </c>
      <c r="O169">
        <v>199.92</v>
      </c>
      <c r="P169">
        <v>0</v>
      </c>
      <c r="T169">
        <v>149.94</v>
      </c>
      <c r="V169">
        <v>0</v>
      </c>
      <c r="Y169">
        <v>99.96</v>
      </c>
      <c r="Z169">
        <v>19.95</v>
      </c>
      <c r="AB169">
        <v>160.02000000000001</v>
      </c>
      <c r="AD169">
        <v>1</v>
      </c>
      <c r="AE169">
        <v>0</v>
      </c>
      <c r="AG169">
        <v>0</v>
      </c>
      <c r="AH169">
        <v>1</v>
      </c>
      <c r="AI169">
        <v>2.5</v>
      </c>
      <c r="AJ169">
        <v>10.08</v>
      </c>
      <c r="AO169">
        <v>1.5</v>
      </c>
      <c r="AP169">
        <v>0</v>
      </c>
      <c r="AX169">
        <v>6</v>
      </c>
      <c r="BC169">
        <v>1303.97</v>
      </c>
      <c r="BD169">
        <v>130.39699999999999</v>
      </c>
      <c r="BE169">
        <v>188.13800000000001</v>
      </c>
    </row>
    <row r="170" spans="1:57">
      <c r="A170" s="1">
        <v>43045</v>
      </c>
      <c r="B170" t="s">
        <v>75</v>
      </c>
      <c r="C170" t="s">
        <v>76</v>
      </c>
      <c r="BC170">
        <v>1203.0999999999999</v>
      </c>
      <c r="BD170">
        <v>120.31</v>
      </c>
      <c r="BE170">
        <v>188.26599999999999</v>
      </c>
    </row>
    <row r="171" spans="1:57">
      <c r="A171" s="1">
        <v>43045</v>
      </c>
      <c r="B171" t="s">
        <v>79</v>
      </c>
      <c r="C171" t="s">
        <v>60</v>
      </c>
      <c r="H171">
        <v>1.5</v>
      </c>
      <c r="I171">
        <v>1.7</v>
      </c>
      <c r="J171">
        <v>20</v>
      </c>
      <c r="K171">
        <v>10</v>
      </c>
      <c r="L171">
        <v>3</v>
      </c>
      <c r="M171">
        <v>25</v>
      </c>
      <c r="N171">
        <v>400</v>
      </c>
      <c r="O171">
        <v>2500</v>
      </c>
      <c r="P171">
        <v>60</v>
      </c>
      <c r="Q171">
        <v>1000</v>
      </c>
      <c r="R171">
        <v>33.619999999999997</v>
      </c>
      <c r="S171">
        <v>30</v>
      </c>
      <c r="T171">
        <v>220</v>
      </c>
      <c r="U171">
        <v>0.5</v>
      </c>
      <c r="W171">
        <v>50</v>
      </c>
      <c r="X171">
        <v>2.2999999999999998</v>
      </c>
      <c r="Y171">
        <v>20</v>
      </c>
      <c r="Z171">
        <v>80</v>
      </c>
      <c r="AA171">
        <v>19</v>
      </c>
      <c r="AC171">
        <v>11</v>
      </c>
      <c r="BC171">
        <v>1203.0999999999999</v>
      </c>
      <c r="BD171">
        <v>120.31</v>
      </c>
      <c r="BE171">
        <v>188.26599999999999</v>
      </c>
    </row>
    <row r="172" spans="1:57">
      <c r="A172" s="1">
        <v>43045</v>
      </c>
      <c r="B172" t="s">
        <v>57</v>
      </c>
      <c r="C172" t="s">
        <v>58</v>
      </c>
      <c r="D172">
        <v>35</v>
      </c>
      <c r="AD172">
        <v>1</v>
      </c>
      <c r="AH172">
        <v>1</v>
      </c>
      <c r="AI172">
        <v>3</v>
      </c>
      <c r="AJ172">
        <v>25</v>
      </c>
      <c r="AK172">
        <v>0.5</v>
      </c>
      <c r="AL172">
        <v>0.72</v>
      </c>
      <c r="AN172">
        <v>1</v>
      </c>
      <c r="AO172">
        <v>1</v>
      </c>
      <c r="AX172">
        <v>0.5</v>
      </c>
      <c r="BC172">
        <v>1203.0999999999999</v>
      </c>
      <c r="BD172">
        <v>120.31</v>
      </c>
      <c r="BE172">
        <v>188.26599999999999</v>
      </c>
    </row>
    <row r="173" spans="1:57">
      <c r="A173" s="1">
        <v>43045</v>
      </c>
      <c r="B173" t="s">
        <v>95</v>
      </c>
      <c r="C173" t="s">
        <v>96</v>
      </c>
      <c r="W173">
        <v>200</v>
      </c>
      <c r="BC173">
        <v>1203.0999999999999</v>
      </c>
      <c r="BD173">
        <v>120.31</v>
      </c>
      <c r="BE173">
        <v>188.26599999999999</v>
      </c>
    </row>
    <row r="174" spans="1:57">
      <c r="A174" s="1">
        <v>43045</v>
      </c>
      <c r="B174" t="s">
        <v>104</v>
      </c>
      <c r="C174" t="s">
        <v>105</v>
      </c>
      <c r="D174">
        <v>0</v>
      </c>
      <c r="E174">
        <v>0</v>
      </c>
      <c r="M174">
        <v>0</v>
      </c>
      <c r="T174">
        <v>0.56000000000000005</v>
      </c>
      <c r="W174">
        <v>0.84</v>
      </c>
      <c r="Z174">
        <v>354.2</v>
      </c>
      <c r="AB174">
        <v>275.8</v>
      </c>
      <c r="AD174">
        <v>0.01</v>
      </c>
      <c r="AH174">
        <v>0.01</v>
      </c>
      <c r="AI174">
        <v>0.01</v>
      </c>
      <c r="AX174">
        <v>0</v>
      </c>
      <c r="BC174">
        <v>1203.0999999999999</v>
      </c>
      <c r="BD174">
        <v>120.31</v>
      </c>
      <c r="BE174">
        <v>188.26599999999999</v>
      </c>
    </row>
    <row r="175" spans="1:57">
      <c r="A175" s="1">
        <v>43045</v>
      </c>
      <c r="B175" t="s">
        <v>69</v>
      </c>
      <c r="C175" t="s">
        <v>178</v>
      </c>
      <c r="D175">
        <v>402.17</v>
      </c>
      <c r="E175">
        <v>0</v>
      </c>
      <c r="F175">
        <v>0</v>
      </c>
      <c r="G175">
        <v>150.55000000000001</v>
      </c>
      <c r="H175">
        <v>0.15</v>
      </c>
      <c r="I175">
        <v>0.27</v>
      </c>
      <c r="J175">
        <v>28.87</v>
      </c>
      <c r="K175">
        <v>2.2599999999999998</v>
      </c>
      <c r="L175">
        <v>1.39</v>
      </c>
      <c r="M175">
        <v>0.79</v>
      </c>
      <c r="N175">
        <v>9.3000000000000007</v>
      </c>
      <c r="O175">
        <v>67.42</v>
      </c>
      <c r="P175">
        <v>0</v>
      </c>
      <c r="Q175">
        <v>11.62</v>
      </c>
      <c r="R175">
        <v>0.63</v>
      </c>
      <c r="S175">
        <v>0.7</v>
      </c>
      <c r="T175">
        <v>34.869999999999997</v>
      </c>
      <c r="U175">
        <v>0.12</v>
      </c>
      <c r="V175">
        <v>2.46</v>
      </c>
      <c r="W175">
        <v>62.77</v>
      </c>
      <c r="X175">
        <v>0.04</v>
      </c>
      <c r="Y175">
        <v>502.13</v>
      </c>
      <c r="Z175">
        <v>574.19000000000005</v>
      </c>
      <c r="AA175">
        <v>56.72</v>
      </c>
      <c r="AB175">
        <v>179</v>
      </c>
      <c r="AC175">
        <v>2.86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10.48</v>
      </c>
      <c r="AJ175">
        <v>197.6</v>
      </c>
      <c r="AK175">
        <v>3.58</v>
      </c>
      <c r="AL175">
        <v>0.23</v>
      </c>
      <c r="AM175">
        <v>1.91</v>
      </c>
      <c r="AN175">
        <v>2.2799999999999998</v>
      </c>
      <c r="AO175">
        <v>2.95</v>
      </c>
      <c r="AP175">
        <v>0.21</v>
      </c>
      <c r="AQ175">
        <v>0.92</v>
      </c>
      <c r="AR175">
        <v>2.23</v>
      </c>
      <c r="AS175">
        <v>3.79</v>
      </c>
      <c r="AT175">
        <v>5.39</v>
      </c>
      <c r="AU175">
        <v>6.1</v>
      </c>
      <c r="AV175">
        <v>1.99</v>
      </c>
      <c r="AW175">
        <v>2.85</v>
      </c>
      <c r="AX175">
        <v>71.86</v>
      </c>
      <c r="AY175">
        <v>3.03</v>
      </c>
      <c r="AZ175">
        <v>0.84</v>
      </c>
      <c r="BA175">
        <v>2.42</v>
      </c>
      <c r="BB175">
        <v>3.56</v>
      </c>
      <c r="BC175">
        <v>1203.0999999999999</v>
      </c>
      <c r="BD175">
        <v>120.31</v>
      </c>
      <c r="BE175">
        <v>188.26599999999999</v>
      </c>
    </row>
    <row r="176" spans="1:57">
      <c r="A176" s="1">
        <v>43045</v>
      </c>
      <c r="B176" t="s">
        <v>69</v>
      </c>
      <c r="C176" t="s">
        <v>147</v>
      </c>
      <c r="D176">
        <v>392.36</v>
      </c>
      <c r="E176">
        <v>0</v>
      </c>
      <c r="F176">
        <v>0</v>
      </c>
      <c r="G176">
        <v>146.87</v>
      </c>
      <c r="H176">
        <v>0.15</v>
      </c>
      <c r="I176">
        <v>0.26</v>
      </c>
      <c r="J176">
        <v>28.17</v>
      </c>
      <c r="K176">
        <v>2.2000000000000002</v>
      </c>
      <c r="L176">
        <v>1.36</v>
      </c>
      <c r="M176">
        <v>0.77</v>
      </c>
      <c r="N176">
        <v>9.07</v>
      </c>
      <c r="O176">
        <v>65.77</v>
      </c>
      <c r="P176">
        <v>0</v>
      </c>
      <c r="Q176">
        <v>11.34</v>
      </c>
      <c r="R176">
        <v>0.61</v>
      </c>
      <c r="S176">
        <v>0.68</v>
      </c>
      <c r="T176">
        <v>34.020000000000003</v>
      </c>
      <c r="U176">
        <v>0.11</v>
      </c>
      <c r="V176">
        <v>2.4</v>
      </c>
      <c r="W176">
        <v>61.23</v>
      </c>
      <c r="X176">
        <v>0.04</v>
      </c>
      <c r="Y176">
        <v>489.88</v>
      </c>
      <c r="Z176">
        <v>560.19000000000005</v>
      </c>
      <c r="AA176">
        <v>55.34</v>
      </c>
      <c r="AB176">
        <v>174.63</v>
      </c>
      <c r="AC176">
        <v>2.79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10.23</v>
      </c>
      <c r="AJ176">
        <v>192.78</v>
      </c>
      <c r="AK176">
        <v>3.49</v>
      </c>
      <c r="AL176">
        <v>0.23</v>
      </c>
      <c r="AM176">
        <v>1.86</v>
      </c>
      <c r="AN176">
        <v>2.2200000000000002</v>
      </c>
      <c r="AO176">
        <v>2.88</v>
      </c>
      <c r="AP176">
        <v>0.2</v>
      </c>
      <c r="AQ176">
        <v>0.9</v>
      </c>
      <c r="AR176">
        <v>2.17</v>
      </c>
      <c r="AS176">
        <v>3.7</v>
      </c>
      <c r="AT176">
        <v>5.26</v>
      </c>
      <c r="AU176">
        <v>5.96</v>
      </c>
      <c r="AV176">
        <v>1.94</v>
      </c>
      <c r="AW176">
        <v>2.78</v>
      </c>
      <c r="AX176">
        <v>70.099999999999994</v>
      </c>
      <c r="AY176">
        <v>2.96</v>
      </c>
      <c r="AZ176">
        <v>0.82</v>
      </c>
      <c r="BA176">
        <v>2.37</v>
      </c>
      <c r="BB176">
        <v>3.48</v>
      </c>
      <c r="BC176">
        <v>1203.0999999999999</v>
      </c>
      <c r="BD176">
        <v>120.31</v>
      </c>
      <c r="BE176">
        <v>188.26599999999999</v>
      </c>
    </row>
    <row r="177" spans="1:57">
      <c r="A177" s="1">
        <v>43045</v>
      </c>
      <c r="B177" t="s">
        <v>179</v>
      </c>
      <c r="C177" t="s">
        <v>180</v>
      </c>
      <c r="D177">
        <v>183.27</v>
      </c>
      <c r="E177">
        <v>0</v>
      </c>
      <c r="F177">
        <v>0</v>
      </c>
      <c r="G177">
        <v>79.38</v>
      </c>
      <c r="H177">
        <v>0.08</v>
      </c>
      <c r="I177">
        <v>0.18</v>
      </c>
      <c r="J177">
        <v>4.55</v>
      </c>
      <c r="K177">
        <v>0.44</v>
      </c>
      <c r="L177">
        <v>0.31</v>
      </c>
      <c r="M177">
        <v>0.1</v>
      </c>
      <c r="N177">
        <v>57.6</v>
      </c>
      <c r="O177">
        <v>3079.44</v>
      </c>
      <c r="P177">
        <v>18.54</v>
      </c>
      <c r="Q177">
        <v>1.52</v>
      </c>
      <c r="R177">
        <v>2.65</v>
      </c>
      <c r="S177">
        <v>41.71</v>
      </c>
      <c r="T177">
        <v>55.23</v>
      </c>
      <c r="U177">
        <v>0.14000000000000001</v>
      </c>
      <c r="V177">
        <v>1.1299999999999999</v>
      </c>
      <c r="W177">
        <v>43.45</v>
      </c>
      <c r="X177">
        <v>0.35</v>
      </c>
      <c r="Y177">
        <v>133.12</v>
      </c>
      <c r="Z177">
        <v>288.8</v>
      </c>
      <c r="AA177">
        <v>11.94</v>
      </c>
      <c r="AB177">
        <v>207.27</v>
      </c>
      <c r="AC177">
        <v>0.88</v>
      </c>
      <c r="AD177">
        <v>6.51</v>
      </c>
      <c r="AE177">
        <v>2.0699999999999998</v>
      </c>
      <c r="AF177">
        <v>1.91</v>
      </c>
      <c r="AG177">
        <v>2.02</v>
      </c>
      <c r="AH177">
        <v>4.4400000000000004</v>
      </c>
      <c r="AI177">
        <v>12.38</v>
      </c>
      <c r="AJ177">
        <v>25.5</v>
      </c>
      <c r="AK177">
        <v>4.71</v>
      </c>
      <c r="AL177">
        <v>0.48</v>
      </c>
      <c r="AM177">
        <v>4.6500000000000004</v>
      </c>
      <c r="AN177">
        <v>5.15</v>
      </c>
      <c r="AO177">
        <v>1.8</v>
      </c>
      <c r="AP177">
        <v>0.08</v>
      </c>
      <c r="AQ177">
        <v>0.16</v>
      </c>
      <c r="AR177">
        <v>0.36</v>
      </c>
      <c r="AS177">
        <v>0.61</v>
      </c>
      <c r="AT177">
        <v>0.89</v>
      </c>
      <c r="AU177">
        <v>0.89</v>
      </c>
      <c r="AV177">
        <v>0.28999999999999998</v>
      </c>
      <c r="AW177">
        <v>0.51</v>
      </c>
      <c r="AX177">
        <v>12.19</v>
      </c>
      <c r="AY177">
        <v>0.5</v>
      </c>
      <c r="AZ177">
        <v>0.14000000000000001</v>
      </c>
      <c r="BA177">
        <v>0.38</v>
      </c>
      <c r="BB177">
        <v>0.59</v>
      </c>
      <c r="BC177">
        <v>1203.0999999999999</v>
      </c>
      <c r="BD177">
        <v>120.31</v>
      </c>
      <c r="BE177">
        <v>188.26599999999999</v>
      </c>
    </row>
    <row r="178" spans="1:57">
      <c r="A178" s="1">
        <v>43045</v>
      </c>
      <c r="B178" t="s">
        <v>108</v>
      </c>
      <c r="C178" t="s">
        <v>129</v>
      </c>
      <c r="D178">
        <v>116.56</v>
      </c>
      <c r="E178">
        <v>0</v>
      </c>
      <c r="F178">
        <v>0</v>
      </c>
      <c r="G178">
        <v>557.88</v>
      </c>
      <c r="H178">
        <v>0.21</v>
      </c>
      <c r="I178">
        <v>0.38</v>
      </c>
      <c r="J178">
        <v>5.0999999999999996</v>
      </c>
      <c r="K178">
        <v>0.59</v>
      </c>
      <c r="L178">
        <v>1</v>
      </c>
      <c r="M178">
        <v>0.18</v>
      </c>
      <c r="N178">
        <v>249.32</v>
      </c>
      <c r="O178">
        <v>14863.18</v>
      </c>
      <c r="P178">
        <v>222.51</v>
      </c>
      <c r="Q178">
        <v>0</v>
      </c>
      <c r="R178">
        <v>0.86</v>
      </c>
      <c r="S178">
        <v>220.3</v>
      </c>
      <c r="T178">
        <v>430.61</v>
      </c>
      <c r="U178">
        <v>0.32</v>
      </c>
      <c r="V178">
        <v>4.26</v>
      </c>
      <c r="W178">
        <v>86.54</v>
      </c>
      <c r="X178">
        <v>0.86</v>
      </c>
      <c r="Y178">
        <v>223.46</v>
      </c>
      <c r="Z178">
        <v>1265.3499999999999</v>
      </c>
      <c r="AA178">
        <v>4.34</v>
      </c>
      <c r="AB178">
        <v>1010.77</v>
      </c>
      <c r="AC178">
        <v>1.17</v>
      </c>
      <c r="AD178">
        <v>17.45</v>
      </c>
      <c r="AE178">
        <v>5.01</v>
      </c>
      <c r="AF178">
        <v>2.71</v>
      </c>
      <c r="AG178">
        <v>7.74</v>
      </c>
      <c r="AH178">
        <v>12.44</v>
      </c>
      <c r="AI178">
        <v>2.12</v>
      </c>
      <c r="AJ178">
        <v>0</v>
      </c>
      <c r="AK178">
        <v>0.28000000000000003</v>
      </c>
      <c r="AL178">
        <v>0.59</v>
      </c>
      <c r="AM178">
        <v>0.35</v>
      </c>
      <c r="AN178">
        <v>0.93</v>
      </c>
      <c r="AO178">
        <v>0.39</v>
      </c>
      <c r="AP178">
        <v>0</v>
      </c>
      <c r="AQ178">
        <v>0.14000000000000001</v>
      </c>
      <c r="AR178">
        <v>0.24</v>
      </c>
      <c r="AS178">
        <v>0.54</v>
      </c>
      <c r="AT178">
        <v>0.73</v>
      </c>
      <c r="AU178">
        <v>0.72</v>
      </c>
      <c r="AV178">
        <v>0.16</v>
      </c>
      <c r="AW178">
        <v>0.38</v>
      </c>
      <c r="AX178">
        <v>11.04</v>
      </c>
      <c r="AY178">
        <v>0.41</v>
      </c>
      <c r="AZ178">
        <v>0.12</v>
      </c>
      <c r="BA178">
        <v>0.28999999999999998</v>
      </c>
      <c r="BB178">
        <v>0.52</v>
      </c>
      <c r="BC178">
        <v>1203.0999999999999</v>
      </c>
      <c r="BD178">
        <v>120.31</v>
      </c>
      <c r="BE178">
        <v>188.26599999999999</v>
      </c>
    </row>
    <row r="179" spans="1:57">
      <c r="A179" s="1">
        <v>43045</v>
      </c>
      <c r="B179" t="s">
        <v>181</v>
      </c>
      <c r="C179" t="s">
        <v>182</v>
      </c>
      <c r="D179">
        <v>23.76</v>
      </c>
      <c r="E179">
        <v>0</v>
      </c>
      <c r="F179">
        <v>0</v>
      </c>
      <c r="G179">
        <v>124.21</v>
      </c>
      <c r="H179">
        <v>0.09</v>
      </c>
      <c r="I179">
        <v>0.14000000000000001</v>
      </c>
      <c r="J179">
        <v>1.37</v>
      </c>
      <c r="K179">
        <v>0.21</v>
      </c>
      <c r="L179">
        <v>0.03</v>
      </c>
      <c r="M179">
        <v>0</v>
      </c>
      <c r="N179">
        <v>178.2</v>
      </c>
      <c r="O179">
        <v>1063.92</v>
      </c>
      <c r="P179">
        <v>32.21</v>
      </c>
      <c r="Q179">
        <v>0</v>
      </c>
      <c r="R179">
        <v>1.41</v>
      </c>
      <c r="S179">
        <v>105.6</v>
      </c>
      <c r="T179">
        <v>23.76</v>
      </c>
      <c r="U179">
        <v>0.14000000000000001</v>
      </c>
      <c r="V179">
        <v>0.74</v>
      </c>
      <c r="W179">
        <v>13.2</v>
      </c>
      <c r="X179">
        <v>0.18</v>
      </c>
      <c r="Y179">
        <v>64.680000000000007</v>
      </c>
      <c r="Z179">
        <v>227.04</v>
      </c>
      <c r="AA179">
        <v>5.15</v>
      </c>
      <c r="AB179">
        <v>3.96</v>
      </c>
      <c r="AC179">
        <v>0.54</v>
      </c>
      <c r="AD179">
        <v>2.5299999999999998</v>
      </c>
      <c r="AE179">
        <v>2.11</v>
      </c>
      <c r="AF179">
        <v>0.04</v>
      </c>
      <c r="AG179">
        <v>0.42</v>
      </c>
      <c r="AH179">
        <v>0.42</v>
      </c>
      <c r="AI179">
        <v>0.55000000000000004</v>
      </c>
      <c r="AJ179">
        <v>0</v>
      </c>
      <c r="AK179">
        <v>0.02</v>
      </c>
      <c r="AL179">
        <v>0.01</v>
      </c>
      <c r="AM179">
        <v>0.23</v>
      </c>
      <c r="AN179">
        <v>0.24</v>
      </c>
      <c r="AO179">
        <v>0.13</v>
      </c>
      <c r="AP179">
        <v>0</v>
      </c>
      <c r="AQ179">
        <v>0.05</v>
      </c>
      <c r="AR179">
        <v>0.06</v>
      </c>
      <c r="AS179">
        <v>0.14000000000000001</v>
      </c>
      <c r="AT179">
        <v>0.17</v>
      </c>
      <c r="AU179">
        <v>0.18</v>
      </c>
      <c r="AV179">
        <v>0.04</v>
      </c>
      <c r="AW179">
        <v>0.09</v>
      </c>
      <c r="AX179">
        <v>3.89</v>
      </c>
      <c r="AY179">
        <v>0.11</v>
      </c>
      <c r="AZ179">
        <v>0.04</v>
      </c>
      <c r="BA179">
        <v>0.06</v>
      </c>
      <c r="BB179">
        <v>0.15</v>
      </c>
      <c r="BC179">
        <v>1203.0999999999999</v>
      </c>
      <c r="BD179">
        <v>120.31</v>
      </c>
      <c r="BE179">
        <v>188.26599999999999</v>
      </c>
    </row>
    <row r="180" spans="1:57">
      <c r="A180" s="1">
        <v>43045</v>
      </c>
      <c r="B180" t="s">
        <v>71</v>
      </c>
      <c r="C180" t="s">
        <v>124</v>
      </c>
      <c r="D180">
        <v>49.98</v>
      </c>
      <c r="O180">
        <v>199.92</v>
      </c>
      <c r="P180">
        <v>0</v>
      </c>
      <c r="T180">
        <v>149.94</v>
      </c>
      <c r="V180">
        <v>0</v>
      </c>
      <c r="Y180">
        <v>99.96</v>
      </c>
      <c r="Z180">
        <v>19.95</v>
      </c>
      <c r="AB180">
        <v>160.02000000000001</v>
      </c>
      <c r="AD180">
        <v>1</v>
      </c>
      <c r="AE180">
        <v>0</v>
      </c>
      <c r="AG180">
        <v>0</v>
      </c>
      <c r="AH180">
        <v>1</v>
      </c>
      <c r="AI180">
        <v>2.5</v>
      </c>
      <c r="AJ180">
        <v>10.08</v>
      </c>
      <c r="AO180">
        <v>1.5</v>
      </c>
      <c r="AP180">
        <v>0</v>
      </c>
      <c r="AX180">
        <v>6</v>
      </c>
      <c r="BC180">
        <v>1203.0999999999999</v>
      </c>
      <c r="BD180">
        <v>120.31</v>
      </c>
      <c r="BE180">
        <v>188.26599999999999</v>
      </c>
    </row>
    <row r="181" spans="1:57">
      <c r="A181" s="1">
        <v>43046</v>
      </c>
      <c r="B181" t="s">
        <v>75</v>
      </c>
      <c r="C181" t="s">
        <v>76</v>
      </c>
      <c r="BC181">
        <v>1137.67</v>
      </c>
      <c r="BD181">
        <v>113.767</v>
      </c>
      <c r="BE181">
        <v>189.09299999999999</v>
      </c>
    </row>
    <row r="182" spans="1:57">
      <c r="A182" s="1">
        <v>43046</v>
      </c>
      <c r="B182" t="s">
        <v>79</v>
      </c>
      <c r="C182" t="s">
        <v>60</v>
      </c>
      <c r="H182">
        <v>1.5</v>
      </c>
      <c r="I182">
        <v>1.7</v>
      </c>
      <c r="J182">
        <v>20</v>
      </c>
      <c r="K182">
        <v>10</v>
      </c>
      <c r="L182">
        <v>3</v>
      </c>
      <c r="M182">
        <v>25</v>
      </c>
      <c r="N182">
        <v>400</v>
      </c>
      <c r="O182">
        <v>2500</v>
      </c>
      <c r="P182">
        <v>60</v>
      </c>
      <c r="Q182">
        <v>1000</v>
      </c>
      <c r="R182">
        <v>33.619999999999997</v>
      </c>
      <c r="S182">
        <v>30</v>
      </c>
      <c r="T182">
        <v>220</v>
      </c>
      <c r="U182">
        <v>0.5</v>
      </c>
      <c r="W182">
        <v>50</v>
      </c>
      <c r="X182">
        <v>2.2999999999999998</v>
      </c>
      <c r="Y182">
        <v>20</v>
      </c>
      <c r="Z182">
        <v>80</v>
      </c>
      <c r="AA182">
        <v>19</v>
      </c>
      <c r="AC182">
        <v>11</v>
      </c>
      <c r="BC182">
        <v>1137.67</v>
      </c>
      <c r="BD182">
        <v>113.767</v>
      </c>
      <c r="BE182">
        <v>189.09299999999999</v>
      </c>
    </row>
    <row r="183" spans="1:57">
      <c r="A183" s="1">
        <v>43046</v>
      </c>
      <c r="B183" t="s">
        <v>57</v>
      </c>
      <c r="C183" t="s">
        <v>58</v>
      </c>
      <c r="D183">
        <v>35</v>
      </c>
      <c r="AD183">
        <v>1</v>
      </c>
      <c r="AH183">
        <v>1</v>
      </c>
      <c r="AI183">
        <v>3</v>
      </c>
      <c r="AJ183">
        <v>25</v>
      </c>
      <c r="AK183">
        <v>0.5</v>
      </c>
      <c r="AL183">
        <v>0.72</v>
      </c>
      <c r="AN183">
        <v>1</v>
      </c>
      <c r="AO183">
        <v>1</v>
      </c>
      <c r="AX183">
        <v>0.5</v>
      </c>
      <c r="BC183">
        <v>1137.67</v>
      </c>
      <c r="BD183">
        <v>113.767</v>
      </c>
      <c r="BE183">
        <v>189.09299999999999</v>
      </c>
    </row>
    <row r="184" spans="1:57">
      <c r="A184" s="1">
        <v>43046</v>
      </c>
      <c r="B184" t="s">
        <v>95</v>
      </c>
      <c r="C184" t="s">
        <v>96</v>
      </c>
      <c r="W184">
        <v>200</v>
      </c>
      <c r="BC184">
        <v>1137.67</v>
      </c>
      <c r="BD184">
        <v>113.767</v>
      </c>
      <c r="BE184">
        <v>189.09299999999999</v>
      </c>
    </row>
    <row r="185" spans="1:57">
      <c r="A185" s="1">
        <v>43046</v>
      </c>
      <c r="B185" t="s">
        <v>69</v>
      </c>
      <c r="C185" t="s">
        <v>183</v>
      </c>
      <c r="D185">
        <v>407.07</v>
      </c>
      <c r="E185">
        <v>0</v>
      </c>
      <c r="F185">
        <v>0</v>
      </c>
      <c r="G185">
        <v>152.38</v>
      </c>
      <c r="H185">
        <v>0.15</v>
      </c>
      <c r="I185">
        <v>0.27</v>
      </c>
      <c r="J185">
        <v>29.23</v>
      </c>
      <c r="K185">
        <v>2.29</v>
      </c>
      <c r="L185">
        <v>1.41</v>
      </c>
      <c r="M185">
        <v>0.8</v>
      </c>
      <c r="N185">
        <v>9.41</v>
      </c>
      <c r="O185">
        <v>68.239999999999995</v>
      </c>
      <c r="P185">
        <v>0</v>
      </c>
      <c r="Q185">
        <v>11.77</v>
      </c>
      <c r="R185">
        <v>0.64</v>
      </c>
      <c r="S185">
        <v>0.71</v>
      </c>
      <c r="T185">
        <v>35.299999999999997</v>
      </c>
      <c r="U185">
        <v>0.12</v>
      </c>
      <c r="V185">
        <v>2.4900000000000002</v>
      </c>
      <c r="W185">
        <v>63.53</v>
      </c>
      <c r="X185">
        <v>0.04</v>
      </c>
      <c r="Y185">
        <v>508.25</v>
      </c>
      <c r="Z185">
        <v>581.19000000000005</v>
      </c>
      <c r="AA185">
        <v>57.41</v>
      </c>
      <c r="AB185">
        <v>181.18</v>
      </c>
      <c r="AC185">
        <v>2.89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10.61</v>
      </c>
      <c r="AJ185">
        <v>200.01</v>
      </c>
      <c r="AK185">
        <v>3.62</v>
      </c>
      <c r="AL185">
        <v>0.24</v>
      </c>
      <c r="AM185">
        <v>1.93</v>
      </c>
      <c r="AN185">
        <v>2.31</v>
      </c>
      <c r="AO185">
        <v>2.99</v>
      </c>
      <c r="AP185">
        <v>0.21</v>
      </c>
      <c r="AQ185">
        <v>0.93</v>
      </c>
      <c r="AR185">
        <v>2.2599999999999998</v>
      </c>
      <c r="AS185">
        <v>3.84</v>
      </c>
      <c r="AT185">
        <v>5.46</v>
      </c>
      <c r="AU185">
        <v>6.18</v>
      </c>
      <c r="AV185">
        <v>2.0099999999999998</v>
      </c>
      <c r="AW185">
        <v>2.88</v>
      </c>
      <c r="AX185">
        <v>72.73</v>
      </c>
      <c r="AY185">
        <v>3.07</v>
      </c>
      <c r="AZ185">
        <v>0.85</v>
      </c>
      <c r="BA185">
        <v>2.4500000000000002</v>
      </c>
      <c r="BB185">
        <v>3.61</v>
      </c>
      <c r="BC185">
        <v>1137.67</v>
      </c>
      <c r="BD185">
        <v>113.767</v>
      </c>
      <c r="BE185">
        <v>189.09299999999999</v>
      </c>
    </row>
    <row r="186" spans="1:57">
      <c r="A186" s="1">
        <v>43046</v>
      </c>
      <c r="B186" t="s">
        <v>173</v>
      </c>
      <c r="C186" t="s">
        <v>184</v>
      </c>
      <c r="D186">
        <v>393.94</v>
      </c>
      <c r="E186">
        <v>0</v>
      </c>
      <c r="F186">
        <v>0</v>
      </c>
      <c r="G186">
        <v>130.91999999999999</v>
      </c>
      <c r="H186">
        <v>0.26</v>
      </c>
      <c r="I186">
        <v>0.65</v>
      </c>
      <c r="J186">
        <v>10.86</v>
      </c>
      <c r="K186">
        <v>2.14</v>
      </c>
      <c r="L186">
        <v>0.86</v>
      </c>
      <c r="M186">
        <v>5.25</v>
      </c>
      <c r="N186">
        <v>16.329999999999998</v>
      </c>
      <c r="O186">
        <v>0</v>
      </c>
      <c r="P186">
        <v>0</v>
      </c>
      <c r="Q186">
        <v>0</v>
      </c>
      <c r="R186">
        <v>1.1599999999999999</v>
      </c>
      <c r="S186">
        <v>3.66</v>
      </c>
      <c r="T186">
        <v>20.41</v>
      </c>
      <c r="U186">
        <v>0.28999999999999998</v>
      </c>
      <c r="V186">
        <v>6.82</v>
      </c>
      <c r="W186">
        <v>48.99</v>
      </c>
      <c r="X186">
        <v>0.02</v>
      </c>
      <c r="Y186">
        <v>451.1</v>
      </c>
      <c r="Z186">
        <v>722.57</v>
      </c>
      <c r="AA186">
        <v>18.37</v>
      </c>
      <c r="AB186">
        <v>173.5</v>
      </c>
      <c r="AC186">
        <v>13.39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17.84</v>
      </c>
      <c r="AJ186">
        <v>159.21</v>
      </c>
      <c r="AK186">
        <v>5.63</v>
      </c>
      <c r="AL186">
        <v>0.01</v>
      </c>
      <c r="AM186">
        <v>0.68</v>
      </c>
      <c r="AN186">
        <v>0.84</v>
      </c>
      <c r="AO186">
        <v>8.17</v>
      </c>
      <c r="AP186">
        <v>0.31</v>
      </c>
      <c r="AQ186">
        <v>0.53</v>
      </c>
      <c r="AR186">
        <v>1.68</v>
      </c>
      <c r="AS186">
        <v>2.2799999999999998</v>
      </c>
      <c r="AT186">
        <v>4.05</v>
      </c>
      <c r="AU186">
        <v>4.4400000000000004</v>
      </c>
      <c r="AV186">
        <v>1.33</v>
      </c>
      <c r="AW186">
        <v>1.99</v>
      </c>
      <c r="AX186">
        <v>54.38</v>
      </c>
      <c r="AY186">
        <v>2.1800000000000002</v>
      </c>
      <c r="AZ186">
        <v>0.49</v>
      </c>
      <c r="BA186">
        <v>1.7</v>
      </c>
      <c r="BB186">
        <v>2.52</v>
      </c>
      <c r="BC186">
        <v>1137.67</v>
      </c>
      <c r="BD186">
        <v>113.767</v>
      </c>
      <c r="BE186">
        <v>189.09299999999999</v>
      </c>
    </row>
    <row r="187" spans="1:57">
      <c r="A187" s="1">
        <v>43046</v>
      </c>
      <c r="B187" t="s">
        <v>166</v>
      </c>
      <c r="C187" t="s">
        <v>185</v>
      </c>
      <c r="D187">
        <v>109.2</v>
      </c>
      <c r="E187">
        <v>0</v>
      </c>
      <c r="F187">
        <v>0</v>
      </c>
      <c r="G187">
        <v>278.45</v>
      </c>
      <c r="H187">
        <v>0.2</v>
      </c>
      <c r="I187">
        <v>0.38</v>
      </c>
      <c r="J187">
        <v>1.73</v>
      </c>
      <c r="K187">
        <v>1.92</v>
      </c>
      <c r="L187">
        <v>0.62</v>
      </c>
      <c r="M187">
        <v>0</v>
      </c>
      <c r="N187">
        <v>336.95</v>
      </c>
      <c r="O187">
        <v>4829.67</v>
      </c>
      <c r="P187">
        <v>202.48</v>
      </c>
      <c r="Q187">
        <v>0</v>
      </c>
      <c r="R187">
        <v>6.3</v>
      </c>
      <c r="S187">
        <v>439.91</v>
      </c>
      <c r="T187">
        <v>124.8</v>
      </c>
      <c r="U187">
        <v>0.19</v>
      </c>
      <c r="V187">
        <v>2.09</v>
      </c>
      <c r="W187">
        <v>65.52</v>
      </c>
      <c r="X187">
        <v>0.61</v>
      </c>
      <c r="Y187">
        <v>209.04</v>
      </c>
      <c r="Z187">
        <v>914.14</v>
      </c>
      <c r="AA187">
        <v>4.99</v>
      </c>
      <c r="AB187">
        <v>127.92</v>
      </c>
      <c r="AC187">
        <v>1.4</v>
      </c>
      <c r="AD187">
        <v>22.4</v>
      </c>
      <c r="AE187">
        <v>10.3</v>
      </c>
      <c r="AF187">
        <v>0</v>
      </c>
      <c r="AG187">
        <v>4.34</v>
      </c>
      <c r="AH187">
        <v>12.11</v>
      </c>
      <c r="AI187">
        <v>1.28</v>
      </c>
      <c r="AJ187">
        <v>0</v>
      </c>
      <c r="AK187">
        <v>0.12</v>
      </c>
      <c r="AL187">
        <v>0.37</v>
      </c>
      <c r="AM187">
        <v>0.16</v>
      </c>
      <c r="AN187">
        <v>0.53</v>
      </c>
      <c r="AO187">
        <v>0.25</v>
      </c>
      <c r="AP187">
        <v>0</v>
      </c>
      <c r="AQ187">
        <v>0.1</v>
      </c>
      <c r="AR187">
        <v>0.2</v>
      </c>
      <c r="AS187">
        <v>0.28999999999999998</v>
      </c>
      <c r="AT187">
        <v>0.46</v>
      </c>
      <c r="AU187">
        <v>0.48</v>
      </c>
      <c r="AV187">
        <v>0.13</v>
      </c>
      <c r="AW187">
        <v>0.36</v>
      </c>
      <c r="AX187">
        <v>7.43</v>
      </c>
      <c r="AY187">
        <v>0.3</v>
      </c>
      <c r="AZ187">
        <v>0.11</v>
      </c>
      <c r="BA187">
        <v>0.19</v>
      </c>
      <c r="BB187">
        <v>0.43</v>
      </c>
      <c r="BC187">
        <v>1137.67</v>
      </c>
      <c r="BD187">
        <v>113.767</v>
      </c>
      <c r="BE187">
        <v>189.09299999999999</v>
      </c>
    </row>
    <row r="188" spans="1:57">
      <c r="A188" s="1">
        <v>43046</v>
      </c>
      <c r="B188" t="s">
        <v>108</v>
      </c>
      <c r="C188" t="s">
        <v>129</v>
      </c>
      <c r="D188">
        <v>116.56</v>
      </c>
      <c r="E188">
        <v>0</v>
      </c>
      <c r="F188">
        <v>0</v>
      </c>
      <c r="G188">
        <v>557.88</v>
      </c>
      <c r="H188">
        <v>0.21</v>
      </c>
      <c r="I188">
        <v>0.38</v>
      </c>
      <c r="J188">
        <v>5.0999999999999996</v>
      </c>
      <c r="K188">
        <v>0.59</v>
      </c>
      <c r="L188">
        <v>1</v>
      </c>
      <c r="M188">
        <v>0.18</v>
      </c>
      <c r="N188">
        <v>249.32</v>
      </c>
      <c r="O188">
        <v>14863.18</v>
      </c>
      <c r="P188">
        <v>222.51</v>
      </c>
      <c r="Q188">
        <v>0</v>
      </c>
      <c r="R188">
        <v>0.86</v>
      </c>
      <c r="S188">
        <v>220.3</v>
      </c>
      <c r="T188">
        <v>430.61</v>
      </c>
      <c r="U188">
        <v>0.32</v>
      </c>
      <c r="V188">
        <v>4.26</v>
      </c>
      <c r="W188">
        <v>86.54</v>
      </c>
      <c r="X188">
        <v>0.86</v>
      </c>
      <c r="Y188">
        <v>223.46</v>
      </c>
      <c r="Z188">
        <v>1265.3499999999999</v>
      </c>
      <c r="AA188">
        <v>4.34</v>
      </c>
      <c r="AB188">
        <v>1010.77</v>
      </c>
      <c r="AC188">
        <v>1.17</v>
      </c>
      <c r="AD188">
        <v>17.45</v>
      </c>
      <c r="AE188">
        <v>5.01</v>
      </c>
      <c r="AF188">
        <v>2.71</v>
      </c>
      <c r="AG188">
        <v>7.74</v>
      </c>
      <c r="AH188">
        <v>12.44</v>
      </c>
      <c r="AI188">
        <v>2.12</v>
      </c>
      <c r="AJ188">
        <v>0</v>
      </c>
      <c r="AK188">
        <v>0.28000000000000003</v>
      </c>
      <c r="AL188">
        <v>0.59</v>
      </c>
      <c r="AM188">
        <v>0.35</v>
      </c>
      <c r="AN188">
        <v>0.93</v>
      </c>
      <c r="AO188">
        <v>0.39</v>
      </c>
      <c r="AP188">
        <v>0</v>
      </c>
      <c r="AQ188">
        <v>0.14000000000000001</v>
      </c>
      <c r="AR188">
        <v>0.24</v>
      </c>
      <c r="AS188">
        <v>0.54</v>
      </c>
      <c r="AT188">
        <v>0.73</v>
      </c>
      <c r="AU188">
        <v>0.72</v>
      </c>
      <c r="AV188">
        <v>0.16</v>
      </c>
      <c r="AW188">
        <v>0.38</v>
      </c>
      <c r="AX188">
        <v>11.04</v>
      </c>
      <c r="AY188">
        <v>0.41</v>
      </c>
      <c r="AZ188">
        <v>0.12</v>
      </c>
      <c r="BA188">
        <v>0.28999999999999998</v>
      </c>
      <c r="BB188">
        <v>0.52</v>
      </c>
      <c r="BC188">
        <v>1137.67</v>
      </c>
      <c r="BD188">
        <v>113.767</v>
      </c>
      <c r="BE188">
        <v>189.09299999999999</v>
      </c>
    </row>
    <row r="189" spans="1:57">
      <c r="A189" s="1">
        <v>43046</v>
      </c>
      <c r="B189" t="s">
        <v>67</v>
      </c>
      <c r="C189" t="s">
        <v>186</v>
      </c>
      <c r="D189">
        <v>25.92</v>
      </c>
      <c r="E189">
        <v>0</v>
      </c>
      <c r="F189">
        <v>0</v>
      </c>
      <c r="G189">
        <v>203.77</v>
      </c>
      <c r="H189">
        <v>0.1</v>
      </c>
      <c r="I189">
        <v>0.12</v>
      </c>
      <c r="J189">
        <v>0.24</v>
      </c>
      <c r="K189">
        <v>0.43</v>
      </c>
      <c r="L189">
        <v>0.08</v>
      </c>
      <c r="M189">
        <v>0</v>
      </c>
      <c r="N189">
        <v>17.28</v>
      </c>
      <c r="O189">
        <v>270</v>
      </c>
      <c r="P189">
        <v>4.97</v>
      </c>
      <c r="Q189">
        <v>0</v>
      </c>
      <c r="R189">
        <v>0.06</v>
      </c>
      <c r="S189">
        <v>37.369999999999997</v>
      </c>
      <c r="T189">
        <v>123.12</v>
      </c>
      <c r="U189">
        <v>0.06</v>
      </c>
      <c r="V189">
        <v>0.56000000000000005</v>
      </c>
      <c r="W189">
        <v>15.12</v>
      </c>
      <c r="X189">
        <v>0.13</v>
      </c>
      <c r="Y189">
        <v>34.56</v>
      </c>
      <c r="Z189">
        <v>252.72</v>
      </c>
      <c r="AA189">
        <v>0</v>
      </c>
      <c r="AB189">
        <v>1747.44</v>
      </c>
      <c r="AC189">
        <v>0.22</v>
      </c>
      <c r="AD189">
        <v>5.21</v>
      </c>
      <c r="AE189">
        <v>2.16</v>
      </c>
      <c r="AF189">
        <v>0.73</v>
      </c>
      <c r="AG189">
        <v>2.31</v>
      </c>
      <c r="AH189">
        <v>3.05</v>
      </c>
      <c r="AI189">
        <v>0.65</v>
      </c>
      <c r="AJ189">
        <v>0</v>
      </c>
      <c r="AK189">
        <v>0.01</v>
      </c>
      <c r="AL189">
        <v>0.15</v>
      </c>
      <c r="AM189">
        <v>0.11</v>
      </c>
      <c r="AN189">
        <v>0.26</v>
      </c>
      <c r="AO189">
        <v>0.17</v>
      </c>
      <c r="AP189">
        <v>0</v>
      </c>
      <c r="AQ189">
        <v>0.01</v>
      </c>
      <c r="AR189">
        <v>0.02</v>
      </c>
      <c r="AS189">
        <v>0.04</v>
      </c>
      <c r="AT189">
        <v>0.06</v>
      </c>
      <c r="AU189">
        <v>0.06</v>
      </c>
      <c r="AV189">
        <v>0.01</v>
      </c>
      <c r="AW189">
        <v>0.04</v>
      </c>
      <c r="AX189">
        <v>1.08</v>
      </c>
      <c r="AY189">
        <v>0.04</v>
      </c>
      <c r="AZ189">
        <v>0.01</v>
      </c>
      <c r="BA189">
        <v>0.02</v>
      </c>
      <c r="BB189">
        <v>0.04</v>
      </c>
      <c r="BC189">
        <v>1137.67</v>
      </c>
      <c r="BD189">
        <v>113.767</v>
      </c>
      <c r="BE189">
        <v>189.09299999999999</v>
      </c>
    </row>
    <row r="190" spans="1:57">
      <c r="A190" s="1">
        <v>43046</v>
      </c>
      <c r="B190" t="s">
        <v>71</v>
      </c>
      <c r="C190" t="s">
        <v>124</v>
      </c>
      <c r="D190">
        <v>49.98</v>
      </c>
      <c r="O190">
        <v>199.92</v>
      </c>
      <c r="P190">
        <v>0</v>
      </c>
      <c r="T190">
        <v>149.94</v>
      </c>
      <c r="V190">
        <v>0</v>
      </c>
      <c r="Y190">
        <v>99.96</v>
      </c>
      <c r="Z190">
        <v>19.95</v>
      </c>
      <c r="AB190">
        <v>160.02000000000001</v>
      </c>
      <c r="AD190">
        <v>1</v>
      </c>
      <c r="AE190">
        <v>0</v>
      </c>
      <c r="AG190">
        <v>0</v>
      </c>
      <c r="AH190">
        <v>1</v>
      </c>
      <c r="AI190">
        <v>2.5</v>
      </c>
      <c r="AJ190">
        <v>10.08</v>
      </c>
      <c r="AO190">
        <v>1.5</v>
      </c>
      <c r="AP190">
        <v>0</v>
      </c>
      <c r="AX190">
        <v>6</v>
      </c>
      <c r="BC190">
        <v>1137.67</v>
      </c>
      <c r="BD190">
        <v>113.767</v>
      </c>
      <c r="BE190">
        <v>189.09299999999999</v>
      </c>
    </row>
    <row r="191" spans="1:57">
      <c r="A191" s="1">
        <v>43047</v>
      </c>
      <c r="B191" t="s">
        <v>75</v>
      </c>
      <c r="C191" t="s">
        <v>76</v>
      </c>
      <c r="BC191">
        <v>1223.5899999999999</v>
      </c>
      <c r="BD191">
        <v>122.35899999999999</v>
      </c>
      <c r="BE191">
        <v>186.97800000000001</v>
      </c>
    </row>
    <row r="192" spans="1:57">
      <c r="A192" s="1">
        <v>43047</v>
      </c>
      <c r="B192" t="s">
        <v>79</v>
      </c>
      <c r="C192" t="s">
        <v>60</v>
      </c>
      <c r="H192">
        <v>1.5</v>
      </c>
      <c r="I192">
        <v>1.7</v>
      </c>
      <c r="J192">
        <v>20</v>
      </c>
      <c r="K192">
        <v>10</v>
      </c>
      <c r="L192">
        <v>3</v>
      </c>
      <c r="M192">
        <v>25</v>
      </c>
      <c r="N192">
        <v>400</v>
      </c>
      <c r="O192">
        <v>2500</v>
      </c>
      <c r="P192">
        <v>60</v>
      </c>
      <c r="Q192">
        <v>1000</v>
      </c>
      <c r="R192">
        <v>33.619999999999997</v>
      </c>
      <c r="S192">
        <v>30</v>
      </c>
      <c r="T192">
        <v>220</v>
      </c>
      <c r="U192">
        <v>0.5</v>
      </c>
      <c r="W192">
        <v>50</v>
      </c>
      <c r="X192">
        <v>2.2999999999999998</v>
      </c>
      <c r="Y192">
        <v>20</v>
      </c>
      <c r="Z192">
        <v>80</v>
      </c>
      <c r="AA192">
        <v>19</v>
      </c>
      <c r="AC192">
        <v>11</v>
      </c>
      <c r="BC192">
        <v>1223.5899999999999</v>
      </c>
      <c r="BD192">
        <v>122.35899999999999</v>
      </c>
      <c r="BE192">
        <v>186.97800000000001</v>
      </c>
    </row>
    <row r="193" spans="1:57">
      <c r="A193" s="1">
        <v>43047</v>
      </c>
      <c r="B193" t="s">
        <v>57</v>
      </c>
      <c r="C193" t="s">
        <v>58</v>
      </c>
      <c r="D193">
        <v>35</v>
      </c>
      <c r="AD193">
        <v>1</v>
      </c>
      <c r="AH193">
        <v>1</v>
      </c>
      <c r="AI193">
        <v>3</v>
      </c>
      <c r="AJ193">
        <v>25</v>
      </c>
      <c r="AK193">
        <v>0.5</v>
      </c>
      <c r="AL193">
        <v>0.72</v>
      </c>
      <c r="AN193">
        <v>1</v>
      </c>
      <c r="AO193">
        <v>1</v>
      </c>
      <c r="AX193">
        <v>0.5</v>
      </c>
      <c r="BC193">
        <v>1223.5899999999999</v>
      </c>
      <c r="BD193">
        <v>122.35899999999999</v>
      </c>
      <c r="BE193">
        <v>186.97800000000001</v>
      </c>
    </row>
    <row r="194" spans="1:57">
      <c r="A194" s="1">
        <v>43047</v>
      </c>
      <c r="B194" t="s">
        <v>95</v>
      </c>
      <c r="C194" t="s">
        <v>96</v>
      </c>
      <c r="W194">
        <v>200</v>
      </c>
      <c r="BC194">
        <v>1223.5899999999999</v>
      </c>
      <c r="BD194">
        <v>122.35899999999999</v>
      </c>
      <c r="BE194">
        <v>186.97800000000001</v>
      </c>
    </row>
    <row r="195" spans="1:57">
      <c r="A195" s="1">
        <v>43047</v>
      </c>
      <c r="B195" t="s">
        <v>69</v>
      </c>
      <c r="C195" t="s">
        <v>187</v>
      </c>
      <c r="D195">
        <v>186.37</v>
      </c>
      <c r="E195">
        <v>0</v>
      </c>
      <c r="F195">
        <v>0</v>
      </c>
      <c r="G195">
        <v>69.760000000000005</v>
      </c>
      <c r="H195">
        <v>7.0000000000000007E-2</v>
      </c>
      <c r="I195">
        <v>0.12</v>
      </c>
      <c r="J195">
        <v>13.38</v>
      </c>
      <c r="K195">
        <v>1.05</v>
      </c>
      <c r="L195">
        <v>0.65</v>
      </c>
      <c r="M195">
        <v>0.37</v>
      </c>
      <c r="N195">
        <v>4.3099999999999996</v>
      </c>
      <c r="O195">
        <v>31.24</v>
      </c>
      <c r="P195">
        <v>0</v>
      </c>
      <c r="Q195">
        <v>5.39</v>
      </c>
      <c r="R195">
        <v>0.28999999999999998</v>
      </c>
      <c r="S195">
        <v>0.32</v>
      </c>
      <c r="T195">
        <v>16.16</v>
      </c>
      <c r="U195">
        <v>0.05</v>
      </c>
      <c r="V195">
        <v>1.1399999999999999</v>
      </c>
      <c r="W195">
        <v>29.09</v>
      </c>
      <c r="X195">
        <v>0.02</v>
      </c>
      <c r="Y195">
        <v>232.69</v>
      </c>
      <c r="Z195">
        <v>266.08999999999997</v>
      </c>
      <c r="AA195">
        <v>26.29</v>
      </c>
      <c r="AB195">
        <v>82.95</v>
      </c>
      <c r="AC195">
        <v>1.33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4.8600000000000003</v>
      </c>
      <c r="AJ195">
        <v>91.57</v>
      </c>
      <c r="AK195">
        <v>1.66</v>
      </c>
      <c r="AL195">
        <v>0.11</v>
      </c>
      <c r="AM195">
        <v>0.88</v>
      </c>
      <c r="AN195">
        <v>1.06</v>
      </c>
      <c r="AO195">
        <v>1.37</v>
      </c>
      <c r="AP195">
        <v>0.1</v>
      </c>
      <c r="AQ195">
        <v>0.43</v>
      </c>
      <c r="AR195">
        <v>1.03</v>
      </c>
      <c r="AS195">
        <v>1.76</v>
      </c>
      <c r="AT195">
        <v>2.5</v>
      </c>
      <c r="AU195">
        <v>2.83</v>
      </c>
      <c r="AV195">
        <v>0.92</v>
      </c>
      <c r="AW195">
        <v>1.32</v>
      </c>
      <c r="AX195">
        <v>33.299999999999997</v>
      </c>
      <c r="AY195">
        <v>1.41</v>
      </c>
      <c r="AZ195">
        <v>0.39</v>
      </c>
      <c r="BA195">
        <v>1.1200000000000001</v>
      </c>
      <c r="BB195">
        <v>1.65</v>
      </c>
      <c r="BC195">
        <v>1223.5899999999999</v>
      </c>
      <c r="BD195">
        <v>122.35899999999999</v>
      </c>
      <c r="BE195">
        <v>186.97800000000001</v>
      </c>
    </row>
    <row r="196" spans="1:57">
      <c r="A196" s="1">
        <v>43047</v>
      </c>
      <c r="B196" t="s">
        <v>69</v>
      </c>
      <c r="C196" t="s">
        <v>188</v>
      </c>
      <c r="D196">
        <v>191.27</v>
      </c>
      <c r="E196">
        <v>0</v>
      </c>
      <c r="F196">
        <v>0</v>
      </c>
      <c r="G196">
        <v>71.599999999999994</v>
      </c>
      <c r="H196">
        <v>7.0000000000000007E-2</v>
      </c>
      <c r="I196">
        <v>0.13</v>
      </c>
      <c r="J196">
        <v>13.73</v>
      </c>
      <c r="K196">
        <v>1.07</v>
      </c>
      <c r="L196">
        <v>0.66</v>
      </c>
      <c r="M196">
        <v>0.38</v>
      </c>
      <c r="N196">
        <v>4.42</v>
      </c>
      <c r="O196">
        <v>32.06</v>
      </c>
      <c r="P196">
        <v>0</v>
      </c>
      <c r="Q196">
        <v>5.53</v>
      </c>
      <c r="R196">
        <v>0.3</v>
      </c>
      <c r="S196">
        <v>0.33</v>
      </c>
      <c r="T196">
        <v>16.579999999999998</v>
      </c>
      <c r="U196">
        <v>0.06</v>
      </c>
      <c r="V196">
        <v>1.17</v>
      </c>
      <c r="W196">
        <v>29.85</v>
      </c>
      <c r="X196">
        <v>0.02</v>
      </c>
      <c r="Y196">
        <v>238.82</v>
      </c>
      <c r="Z196">
        <v>273.08999999999997</v>
      </c>
      <c r="AA196">
        <v>26.98</v>
      </c>
      <c r="AB196">
        <v>85.13</v>
      </c>
      <c r="AC196">
        <v>1.36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4.99</v>
      </c>
      <c r="AJ196">
        <v>93.98</v>
      </c>
      <c r="AK196">
        <v>1.7</v>
      </c>
      <c r="AL196">
        <v>0.11</v>
      </c>
      <c r="AM196">
        <v>0.91</v>
      </c>
      <c r="AN196">
        <v>1.08</v>
      </c>
      <c r="AO196">
        <v>1.4</v>
      </c>
      <c r="AP196">
        <v>0.1</v>
      </c>
      <c r="AQ196">
        <v>0.44</v>
      </c>
      <c r="AR196">
        <v>1.06</v>
      </c>
      <c r="AS196">
        <v>1.8</v>
      </c>
      <c r="AT196">
        <v>2.56</v>
      </c>
      <c r="AU196">
        <v>2.9</v>
      </c>
      <c r="AV196">
        <v>0.95</v>
      </c>
      <c r="AW196">
        <v>1.36</v>
      </c>
      <c r="AX196">
        <v>34.18</v>
      </c>
      <c r="AY196">
        <v>1.44</v>
      </c>
      <c r="AZ196">
        <v>0.4</v>
      </c>
      <c r="BA196">
        <v>1.1499999999999999</v>
      </c>
      <c r="BB196">
        <v>1.69</v>
      </c>
      <c r="BC196">
        <v>1223.5899999999999</v>
      </c>
      <c r="BD196">
        <v>122.35899999999999</v>
      </c>
      <c r="BE196">
        <v>186.97800000000001</v>
      </c>
    </row>
    <row r="197" spans="1:57">
      <c r="A197" s="1">
        <v>43047</v>
      </c>
      <c r="B197" t="s">
        <v>108</v>
      </c>
      <c r="C197" t="s">
        <v>129</v>
      </c>
      <c r="D197">
        <v>116.56</v>
      </c>
      <c r="E197">
        <v>0</v>
      </c>
      <c r="F197">
        <v>0</v>
      </c>
      <c r="G197">
        <v>557.88</v>
      </c>
      <c r="H197">
        <v>0.21</v>
      </c>
      <c r="I197">
        <v>0.38</v>
      </c>
      <c r="J197">
        <v>5.0999999999999996</v>
      </c>
      <c r="K197">
        <v>0.59</v>
      </c>
      <c r="L197">
        <v>1</v>
      </c>
      <c r="M197">
        <v>0.18</v>
      </c>
      <c r="N197">
        <v>249.32</v>
      </c>
      <c r="O197">
        <v>14863.18</v>
      </c>
      <c r="P197">
        <v>222.51</v>
      </c>
      <c r="Q197">
        <v>0</v>
      </c>
      <c r="R197">
        <v>0.86</v>
      </c>
      <c r="S197">
        <v>220.3</v>
      </c>
      <c r="T197">
        <v>430.61</v>
      </c>
      <c r="U197">
        <v>0.32</v>
      </c>
      <c r="V197">
        <v>4.26</v>
      </c>
      <c r="W197">
        <v>86.54</v>
      </c>
      <c r="X197">
        <v>0.86</v>
      </c>
      <c r="Y197">
        <v>223.46</v>
      </c>
      <c r="Z197">
        <v>1265.3499999999999</v>
      </c>
      <c r="AA197">
        <v>4.34</v>
      </c>
      <c r="AB197">
        <v>1010.77</v>
      </c>
      <c r="AC197">
        <v>1.17</v>
      </c>
      <c r="AD197">
        <v>17.45</v>
      </c>
      <c r="AE197">
        <v>5.01</v>
      </c>
      <c r="AF197">
        <v>2.71</v>
      </c>
      <c r="AG197">
        <v>7.74</v>
      </c>
      <c r="AH197">
        <v>12.44</v>
      </c>
      <c r="AI197">
        <v>2.12</v>
      </c>
      <c r="AJ197">
        <v>0</v>
      </c>
      <c r="AK197">
        <v>0.28000000000000003</v>
      </c>
      <c r="AL197">
        <v>0.59</v>
      </c>
      <c r="AM197">
        <v>0.35</v>
      </c>
      <c r="AN197">
        <v>0.93</v>
      </c>
      <c r="AO197">
        <v>0.39</v>
      </c>
      <c r="AP197">
        <v>0</v>
      </c>
      <c r="AQ197">
        <v>0.14000000000000001</v>
      </c>
      <c r="AR197">
        <v>0.24</v>
      </c>
      <c r="AS197">
        <v>0.54</v>
      </c>
      <c r="AT197">
        <v>0.73</v>
      </c>
      <c r="AU197">
        <v>0.72</v>
      </c>
      <c r="AV197">
        <v>0.16</v>
      </c>
      <c r="AW197">
        <v>0.38</v>
      </c>
      <c r="AX197">
        <v>11.04</v>
      </c>
      <c r="AY197">
        <v>0.41</v>
      </c>
      <c r="AZ197">
        <v>0.12</v>
      </c>
      <c r="BA197">
        <v>0.28999999999999998</v>
      </c>
      <c r="BB197">
        <v>0.52</v>
      </c>
      <c r="BC197">
        <v>1223.5899999999999</v>
      </c>
      <c r="BD197">
        <v>122.35899999999999</v>
      </c>
      <c r="BE197">
        <v>186.97800000000001</v>
      </c>
    </row>
    <row r="198" spans="1:57">
      <c r="A198" s="1">
        <v>43047</v>
      </c>
      <c r="B198" t="s">
        <v>69</v>
      </c>
      <c r="C198" t="s">
        <v>184</v>
      </c>
      <c r="D198">
        <v>397.26</v>
      </c>
      <c r="E198">
        <v>0</v>
      </c>
      <c r="F198">
        <v>0</v>
      </c>
      <c r="G198">
        <v>148.71</v>
      </c>
      <c r="H198">
        <v>0.15</v>
      </c>
      <c r="I198">
        <v>0.27</v>
      </c>
      <c r="J198">
        <v>28.52</v>
      </c>
      <c r="K198">
        <v>2.23</v>
      </c>
      <c r="L198">
        <v>1.38</v>
      </c>
      <c r="M198">
        <v>0.78</v>
      </c>
      <c r="N198">
        <v>9.19</v>
      </c>
      <c r="O198">
        <v>66.59</v>
      </c>
      <c r="P198">
        <v>0</v>
      </c>
      <c r="Q198">
        <v>11.48</v>
      </c>
      <c r="R198">
        <v>0.62</v>
      </c>
      <c r="S198">
        <v>0.69</v>
      </c>
      <c r="T198">
        <v>34.44</v>
      </c>
      <c r="U198">
        <v>0.11</v>
      </c>
      <c r="V198">
        <v>2.4300000000000002</v>
      </c>
      <c r="W198">
        <v>62</v>
      </c>
      <c r="X198">
        <v>0.04</v>
      </c>
      <c r="Y198">
        <v>496</v>
      </c>
      <c r="Z198">
        <v>567.19000000000005</v>
      </c>
      <c r="AA198">
        <v>56.03</v>
      </c>
      <c r="AB198">
        <v>176.82</v>
      </c>
      <c r="AC198">
        <v>2.82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10.36</v>
      </c>
      <c r="AJ198">
        <v>195.19</v>
      </c>
      <c r="AK198">
        <v>3.54</v>
      </c>
      <c r="AL198">
        <v>0.23</v>
      </c>
      <c r="AM198">
        <v>1.88</v>
      </c>
      <c r="AN198">
        <v>2.25</v>
      </c>
      <c r="AO198">
        <v>2.92</v>
      </c>
      <c r="AP198">
        <v>0.21</v>
      </c>
      <c r="AQ198">
        <v>0.91</v>
      </c>
      <c r="AR198">
        <v>2.2000000000000002</v>
      </c>
      <c r="AS198">
        <v>3.75</v>
      </c>
      <c r="AT198">
        <v>5.33</v>
      </c>
      <c r="AU198">
        <v>6.03</v>
      </c>
      <c r="AV198">
        <v>1.96</v>
      </c>
      <c r="AW198">
        <v>2.82</v>
      </c>
      <c r="AX198">
        <v>70.98</v>
      </c>
      <c r="AY198">
        <v>3</v>
      </c>
      <c r="AZ198">
        <v>0.83</v>
      </c>
      <c r="BA198">
        <v>2.4</v>
      </c>
      <c r="BB198">
        <v>3.52</v>
      </c>
      <c r="BC198">
        <v>1223.5899999999999</v>
      </c>
      <c r="BD198">
        <v>122.35899999999999</v>
      </c>
      <c r="BE198">
        <v>186.97800000000001</v>
      </c>
    </row>
    <row r="199" spans="1:57">
      <c r="A199" s="1">
        <v>43047</v>
      </c>
      <c r="B199" t="s">
        <v>71</v>
      </c>
      <c r="C199" t="s">
        <v>124</v>
      </c>
      <c r="D199">
        <v>49.98</v>
      </c>
      <c r="O199">
        <v>199.92</v>
      </c>
      <c r="P199">
        <v>0</v>
      </c>
      <c r="T199">
        <v>149.94</v>
      </c>
      <c r="V199">
        <v>0</v>
      </c>
      <c r="Y199">
        <v>99.96</v>
      </c>
      <c r="Z199">
        <v>19.95</v>
      </c>
      <c r="AB199">
        <v>160.02000000000001</v>
      </c>
      <c r="AD199">
        <v>1</v>
      </c>
      <c r="AE199">
        <v>0</v>
      </c>
      <c r="AG199">
        <v>0</v>
      </c>
      <c r="AH199">
        <v>1</v>
      </c>
      <c r="AI199">
        <v>2.5</v>
      </c>
      <c r="AJ199">
        <v>10.08</v>
      </c>
      <c r="AO199">
        <v>1.5</v>
      </c>
      <c r="AP199">
        <v>0</v>
      </c>
      <c r="AX199">
        <v>6</v>
      </c>
      <c r="BC199">
        <v>1223.5899999999999</v>
      </c>
      <c r="BD199">
        <v>122.35899999999999</v>
      </c>
      <c r="BE199">
        <v>186.97800000000001</v>
      </c>
    </row>
    <row r="200" spans="1:57">
      <c r="A200" s="1">
        <v>43047</v>
      </c>
      <c r="B200" t="s">
        <v>153</v>
      </c>
      <c r="C200" t="s">
        <v>189</v>
      </c>
      <c r="D200">
        <v>121.96</v>
      </c>
      <c r="E200">
        <v>0</v>
      </c>
      <c r="F200">
        <v>0</v>
      </c>
      <c r="G200">
        <v>2.7</v>
      </c>
      <c r="H200">
        <v>0</v>
      </c>
      <c r="I200">
        <v>0.01</v>
      </c>
      <c r="J200">
        <v>0.01</v>
      </c>
      <c r="K200">
        <v>0.02</v>
      </c>
      <c r="L200">
        <v>0</v>
      </c>
      <c r="M200">
        <v>0.03</v>
      </c>
      <c r="N200">
        <v>0.51</v>
      </c>
      <c r="O200">
        <v>425.07</v>
      </c>
      <c r="P200">
        <v>0</v>
      </c>
      <c r="Q200">
        <v>1.75</v>
      </c>
      <c r="R200">
        <v>0.39</v>
      </c>
      <c r="S200">
        <v>1.19</v>
      </c>
      <c r="T200">
        <v>4.08</v>
      </c>
      <c r="U200">
        <v>0</v>
      </c>
      <c r="V200">
        <v>0</v>
      </c>
      <c r="W200">
        <v>0.34</v>
      </c>
      <c r="X200">
        <v>0</v>
      </c>
      <c r="Y200">
        <v>4.08</v>
      </c>
      <c r="Z200">
        <v>4.08</v>
      </c>
      <c r="AA200">
        <v>0.17</v>
      </c>
      <c r="AB200">
        <v>109.37</v>
      </c>
      <c r="AC200">
        <v>0.02</v>
      </c>
      <c r="AD200">
        <v>0.01</v>
      </c>
      <c r="AE200">
        <v>0</v>
      </c>
      <c r="AF200">
        <v>0</v>
      </c>
      <c r="AG200">
        <v>0.01</v>
      </c>
      <c r="AH200">
        <v>0.01</v>
      </c>
      <c r="AI200">
        <v>13.8</v>
      </c>
      <c r="AJ200">
        <v>36.57</v>
      </c>
      <c r="AK200">
        <v>3.58</v>
      </c>
      <c r="AL200">
        <v>0.05</v>
      </c>
      <c r="AM200">
        <v>0.46</v>
      </c>
      <c r="AN200">
        <v>0.52</v>
      </c>
      <c r="AO200">
        <v>8.74</v>
      </c>
      <c r="AP200">
        <v>0.56000000000000005</v>
      </c>
      <c r="AQ200">
        <v>0</v>
      </c>
      <c r="AR200">
        <v>0</v>
      </c>
      <c r="AS200">
        <v>0.01</v>
      </c>
      <c r="AT200">
        <v>0.01</v>
      </c>
      <c r="AU200">
        <v>0.01</v>
      </c>
      <c r="AV200">
        <v>0</v>
      </c>
      <c r="AW200">
        <v>0.01</v>
      </c>
      <c r="AX200">
        <v>0.14000000000000001</v>
      </c>
      <c r="AY200">
        <v>0.01</v>
      </c>
      <c r="AZ200">
        <v>0</v>
      </c>
      <c r="BA200">
        <v>0.01</v>
      </c>
      <c r="BB200">
        <v>0.01</v>
      </c>
      <c r="BC200">
        <v>1223.5899999999999</v>
      </c>
      <c r="BD200">
        <v>122.35899999999999</v>
      </c>
      <c r="BE200">
        <v>186.97800000000001</v>
      </c>
    </row>
    <row r="201" spans="1:57">
      <c r="A201" s="1">
        <v>43047</v>
      </c>
      <c r="B201" t="s">
        <v>190</v>
      </c>
      <c r="C201" t="s">
        <v>191</v>
      </c>
      <c r="D201">
        <v>125.19</v>
      </c>
      <c r="E201">
        <v>0</v>
      </c>
      <c r="F201">
        <v>0</v>
      </c>
      <c r="G201">
        <v>14.21</v>
      </c>
      <c r="H201">
        <v>0</v>
      </c>
      <c r="I201">
        <v>0.11</v>
      </c>
      <c r="J201">
        <v>0.04</v>
      </c>
      <c r="K201">
        <v>0.06</v>
      </c>
      <c r="L201">
        <v>0.02</v>
      </c>
      <c r="M201">
        <v>0.5</v>
      </c>
      <c r="N201">
        <v>4.08</v>
      </c>
      <c r="O201">
        <v>224.19</v>
      </c>
      <c r="P201">
        <v>0</v>
      </c>
      <c r="Q201">
        <v>7.48</v>
      </c>
      <c r="R201">
        <v>0.09</v>
      </c>
      <c r="S201">
        <v>0.85</v>
      </c>
      <c r="T201">
        <v>224.19</v>
      </c>
      <c r="U201">
        <v>0.01</v>
      </c>
      <c r="V201">
        <v>0.14000000000000001</v>
      </c>
      <c r="W201">
        <v>9.19</v>
      </c>
      <c r="X201">
        <v>0</v>
      </c>
      <c r="Y201">
        <v>159.21</v>
      </c>
      <c r="Z201">
        <v>45.59</v>
      </c>
      <c r="AA201">
        <v>4.93</v>
      </c>
      <c r="AB201">
        <v>114.99</v>
      </c>
      <c r="AC201">
        <v>0.96</v>
      </c>
      <c r="AD201">
        <v>0.38</v>
      </c>
      <c r="AE201">
        <v>0</v>
      </c>
      <c r="AF201">
        <v>0</v>
      </c>
      <c r="AG201">
        <v>0.38</v>
      </c>
      <c r="AH201">
        <v>0.38</v>
      </c>
      <c r="AI201">
        <v>10.220000000000001</v>
      </c>
      <c r="AJ201">
        <v>32.659999999999997</v>
      </c>
      <c r="AK201">
        <v>2.96</v>
      </c>
      <c r="AL201">
        <v>0.08</v>
      </c>
      <c r="AM201">
        <v>0.15</v>
      </c>
      <c r="AN201">
        <v>0.22</v>
      </c>
      <c r="AO201">
        <v>6.5</v>
      </c>
      <c r="AP201">
        <v>0.24</v>
      </c>
      <c r="AQ201">
        <v>0.04</v>
      </c>
      <c r="AR201">
        <v>0.28000000000000003</v>
      </c>
      <c r="AS201">
        <v>0.39</v>
      </c>
      <c r="AT201">
        <v>0.77</v>
      </c>
      <c r="AU201">
        <v>0.73</v>
      </c>
      <c r="AV201">
        <v>0.19</v>
      </c>
      <c r="AW201">
        <v>0.42</v>
      </c>
      <c r="AX201">
        <v>7.96</v>
      </c>
      <c r="AY201">
        <v>0.3</v>
      </c>
      <c r="AZ201">
        <v>0.11</v>
      </c>
      <c r="BA201">
        <v>0.38</v>
      </c>
      <c r="BB201">
        <v>0.5</v>
      </c>
      <c r="BC201">
        <v>1223.5899999999999</v>
      </c>
      <c r="BD201">
        <v>122.35899999999999</v>
      </c>
      <c r="BE201">
        <v>186.97800000000001</v>
      </c>
    </row>
    <row r="202" spans="1:57">
      <c r="A202" s="1">
        <v>43048</v>
      </c>
      <c r="B202" t="s">
        <v>75</v>
      </c>
      <c r="C202" t="s">
        <v>76</v>
      </c>
      <c r="BC202">
        <v>1099.44</v>
      </c>
      <c r="BD202">
        <v>109.944</v>
      </c>
      <c r="BE202">
        <v>186.58799999999999</v>
      </c>
    </row>
    <row r="203" spans="1:57">
      <c r="A203" s="1">
        <v>43048</v>
      </c>
      <c r="B203" t="s">
        <v>79</v>
      </c>
      <c r="C203" t="s">
        <v>60</v>
      </c>
      <c r="H203">
        <v>1.5</v>
      </c>
      <c r="I203">
        <v>1.7</v>
      </c>
      <c r="J203">
        <v>20</v>
      </c>
      <c r="K203">
        <v>10</v>
      </c>
      <c r="L203">
        <v>3</v>
      </c>
      <c r="M203">
        <v>25</v>
      </c>
      <c r="N203">
        <v>400</v>
      </c>
      <c r="O203">
        <v>2500</v>
      </c>
      <c r="P203">
        <v>60</v>
      </c>
      <c r="Q203">
        <v>1000</v>
      </c>
      <c r="R203">
        <v>33.619999999999997</v>
      </c>
      <c r="S203">
        <v>30</v>
      </c>
      <c r="T203">
        <v>220</v>
      </c>
      <c r="U203">
        <v>0.5</v>
      </c>
      <c r="W203">
        <v>50</v>
      </c>
      <c r="X203">
        <v>2.2999999999999998</v>
      </c>
      <c r="Y203">
        <v>20</v>
      </c>
      <c r="Z203">
        <v>80</v>
      </c>
      <c r="AA203">
        <v>19</v>
      </c>
      <c r="AC203">
        <v>11</v>
      </c>
      <c r="BC203">
        <v>1099.44</v>
      </c>
      <c r="BD203">
        <v>109.944</v>
      </c>
      <c r="BE203">
        <v>186.58799999999999</v>
      </c>
    </row>
    <row r="204" spans="1:57">
      <c r="A204" s="1">
        <v>43048</v>
      </c>
      <c r="B204" t="s">
        <v>57</v>
      </c>
      <c r="C204" t="s">
        <v>58</v>
      </c>
      <c r="D204">
        <v>35</v>
      </c>
      <c r="AD204">
        <v>1</v>
      </c>
      <c r="AH204">
        <v>1</v>
      </c>
      <c r="AI204">
        <v>3</v>
      </c>
      <c r="AJ204">
        <v>25</v>
      </c>
      <c r="AK204">
        <v>0.5</v>
      </c>
      <c r="AL204">
        <v>0.72</v>
      </c>
      <c r="AN204">
        <v>1</v>
      </c>
      <c r="AO204">
        <v>1</v>
      </c>
      <c r="AX204">
        <v>0.5</v>
      </c>
      <c r="BC204">
        <v>1099.44</v>
      </c>
      <c r="BD204">
        <v>109.944</v>
      </c>
      <c r="BE204">
        <v>186.58799999999999</v>
      </c>
    </row>
    <row r="205" spans="1:57">
      <c r="A205" s="1">
        <v>43048</v>
      </c>
      <c r="B205" t="s">
        <v>95</v>
      </c>
      <c r="C205" t="s">
        <v>96</v>
      </c>
      <c r="W205">
        <v>200</v>
      </c>
      <c r="BC205">
        <v>1099.44</v>
      </c>
      <c r="BD205">
        <v>109.944</v>
      </c>
      <c r="BE205">
        <v>186.58799999999999</v>
      </c>
    </row>
    <row r="206" spans="1:57">
      <c r="A206" s="1">
        <v>43048</v>
      </c>
      <c r="B206" t="s">
        <v>69</v>
      </c>
      <c r="C206" t="s">
        <v>192</v>
      </c>
      <c r="D206">
        <v>382.55</v>
      </c>
      <c r="E206">
        <v>0</v>
      </c>
      <c r="F206">
        <v>0</v>
      </c>
      <c r="G206">
        <v>143.19999999999999</v>
      </c>
      <c r="H206">
        <v>0.14000000000000001</v>
      </c>
      <c r="I206">
        <v>0.26</v>
      </c>
      <c r="J206">
        <v>27.47</v>
      </c>
      <c r="K206">
        <v>2.15</v>
      </c>
      <c r="L206">
        <v>1.33</v>
      </c>
      <c r="M206">
        <v>0.75</v>
      </c>
      <c r="N206">
        <v>8.85</v>
      </c>
      <c r="O206">
        <v>64.13</v>
      </c>
      <c r="P206">
        <v>0</v>
      </c>
      <c r="Q206">
        <v>11.06</v>
      </c>
      <c r="R206">
        <v>0.6</v>
      </c>
      <c r="S206">
        <v>0.66</v>
      </c>
      <c r="T206">
        <v>33.17</v>
      </c>
      <c r="U206">
        <v>0.11</v>
      </c>
      <c r="V206">
        <v>2.34</v>
      </c>
      <c r="W206">
        <v>59.7</v>
      </c>
      <c r="X206">
        <v>0.04</v>
      </c>
      <c r="Y206">
        <v>477.63</v>
      </c>
      <c r="Z206">
        <v>546.17999999999995</v>
      </c>
      <c r="AA206">
        <v>53.95</v>
      </c>
      <c r="AB206">
        <v>170.27</v>
      </c>
      <c r="AC206">
        <v>2.72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9.9700000000000006</v>
      </c>
      <c r="AJ206">
        <v>187.96</v>
      </c>
      <c r="AK206">
        <v>3.41</v>
      </c>
      <c r="AL206">
        <v>0.22</v>
      </c>
      <c r="AM206">
        <v>1.81</v>
      </c>
      <c r="AN206">
        <v>2.17</v>
      </c>
      <c r="AO206">
        <v>2.81</v>
      </c>
      <c r="AP206">
        <v>0.2</v>
      </c>
      <c r="AQ206">
        <v>0.88</v>
      </c>
      <c r="AR206">
        <v>2.12</v>
      </c>
      <c r="AS206">
        <v>3.61</v>
      </c>
      <c r="AT206">
        <v>5.13</v>
      </c>
      <c r="AU206">
        <v>5.81</v>
      </c>
      <c r="AV206">
        <v>1.89</v>
      </c>
      <c r="AW206">
        <v>2.71</v>
      </c>
      <c r="AX206">
        <v>68.349999999999994</v>
      </c>
      <c r="AY206">
        <v>2.89</v>
      </c>
      <c r="AZ206">
        <v>0.8</v>
      </c>
      <c r="BA206">
        <v>2.31</v>
      </c>
      <c r="BB206">
        <v>3.39</v>
      </c>
      <c r="BC206">
        <v>1099.44</v>
      </c>
      <c r="BD206">
        <v>109.944</v>
      </c>
      <c r="BE206">
        <v>186.58799999999999</v>
      </c>
    </row>
    <row r="207" spans="1:57">
      <c r="A207" s="1">
        <v>43048</v>
      </c>
      <c r="B207" t="s">
        <v>69</v>
      </c>
      <c r="C207" t="s">
        <v>193</v>
      </c>
      <c r="D207">
        <v>210.89</v>
      </c>
      <c r="E207">
        <v>0</v>
      </c>
      <c r="F207">
        <v>0</v>
      </c>
      <c r="G207">
        <v>78.94</v>
      </c>
      <c r="H207">
        <v>0.08</v>
      </c>
      <c r="I207">
        <v>0.14000000000000001</v>
      </c>
      <c r="J207">
        <v>15.14</v>
      </c>
      <c r="K207">
        <v>1.18</v>
      </c>
      <c r="L207">
        <v>0.73</v>
      </c>
      <c r="M207">
        <v>0.41</v>
      </c>
      <c r="N207">
        <v>4.88</v>
      </c>
      <c r="O207">
        <v>35.35</v>
      </c>
      <c r="P207">
        <v>0</v>
      </c>
      <c r="Q207">
        <v>6.1</v>
      </c>
      <c r="R207">
        <v>0.33</v>
      </c>
      <c r="S207">
        <v>0.37</v>
      </c>
      <c r="T207">
        <v>18.29</v>
      </c>
      <c r="U207">
        <v>0.06</v>
      </c>
      <c r="V207">
        <v>1.29</v>
      </c>
      <c r="W207">
        <v>32.909999999999997</v>
      </c>
      <c r="X207">
        <v>0.02</v>
      </c>
      <c r="Y207">
        <v>263.31</v>
      </c>
      <c r="Z207">
        <v>301.10000000000002</v>
      </c>
      <c r="AA207">
        <v>29.74</v>
      </c>
      <c r="AB207">
        <v>93.87</v>
      </c>
      <c r="AC207">
        <v>1.5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5.5</v>
      </c>
      <c r="AJ207">
        <v>103.62</v>
      </c>
      <c r="AK207">
        <v>1.88</v>
      </c>
      <c r="AL207">
        <v>0.12</v>
      </c>
      <c r="AM207">
        <v>1</v>
      </c>
      <c r="AN207">
        <v>1.19</v>
      </c>
      <c r="AO207">
        <v>1.55</v>
      </c>
      <c r="AP207">
        <v>0.11</v>
      </c>
      <c r="AQ207">
        <v>0.48</v>
      </c>
      <c r="AR207">
        <v>1.17</v>
      </c>
      <c r="AS207">
        <v>1.99</v>
      </c>
      <c r="AT207">
        <v>2.83</v>
      </c>
      <c r="AU207">
        <v>3.2</v>
      </c>
      <c r="AV207">
        <v>1.04</v>
      </c>
      <c r="AW207">
        <v>1.49</v>
      </c>
      <c r="AX207">
        <v>37.68</v>
      </c>
      <c r="AY207">
        <v>1.59</v>
      </c>
      <c r="AZ207">
        <v>0.44</v>
      </c>
      <c r="BA207">
        <v>1.27</v>
      </c>
      <c r="BB207">
        <v>1.87</v>
      </c>
      <c r="BC207">
        <v>1099.44</v>
      </c>
      <c r="BD207">
        <v>109.944</v>
      </c>
      <c r="BE207">
        <v>186.58799999999999</v>
      </c>
    </row>
    <row r="208" spans="1:57">
      <c r="A208" s="1">
        <v>43048</v>
      </c>
      <c r="B208" t="s">
        <v>61</v>
      </c>
      <c r="C208" t="s">
        <v>127</v>
      </c>
      <c r="D208">
        <v>71.400000000000006</v>
      </c>
      <c r="E208">
        <v>0</v>
      </c>
      <c r="F208">
        <v>0</v>
      </c>
      <c r="G208">
        <v>231.34</v>
      </c>
      <c r="H208">
        <v>0.14000000000000001</v>
      </c>
      <c r="I208">
        <v>0.21</v>
      </c>
      <c r="J208">
        <v>1.17</v>
      </c>
      <c r="K208">
        <v>0.7</v>
      </c>
      <c r="L208">
        <v>0.33</v>
      </c>
      <c r="M208">
        <v>0</v>
      </c>
      <c r="N208">
        <v>142.80000000000001</v>
      </c>
      <c r="O208">
        <v>2578.0500000000002</v>
      </c>
      <c r="P208">
        <v>102.26</v>
      </c>
      <c r="Q208">
        <v>0</v>
      </c>
      <c r="R208">
        <v>2.88</v>
      </c>
      <c r="S208">
        <v>224.65</v>
      </c>
      <c r="T208">
        <v>84.15</v>
      </c>
      <c r="U208">
        <v>0.09</v>
      </c>
      <c r="V208">
        <v>1.56</v>
      </c>
      <c r="W208">
        <v>33.15</v>
      </c>
      <c r="X208">
        <v>0.56999999999999995</v>
      </c>
      <c r="Y208">
        <v>124.95</v>
      </c>
      <c r="Z208">
        <v>362.1</v>
      </c>
      <c r="AA208">
        <v>1.79</v>
      </c>
      <c r="AB208">
        <v>28.05</v>
      </c>
      <c r="AC208">
        <v>0.71</v>
      </c>
      <c r="AD208">
        <v>13.64</v>
      </c>
      <c r="AE208">
        <v>7.65</v>
      </c>
      <c r="AF208">
        <v>1.73</v>
      </c>
      <c r="AG208">
        <v>3.75</v>
      </c>
      <c r="AH208">
        <v>5.99</v>
      </c>
      <c r="AI208">
        <v>0.31</v>
      </c>
      <c r="AJ208">
        <v>0</v>
      </c>
      <c r="AK208">
        <v>0.02</v>
      </c>
      <c r="AL208">
        <v>0.11</v>
      </c>
      <c r="AM208">
        <v>0.03</v>
      </c>
      <c r="AN208">
        <v>0.14000000000000001</v>
      </c>
      <c r="AO208">
        <v>0.05</v>
      </c>
      <c r="AP208">
        <v>0</v>
      </c>
      <c r="AQ208">
        <v>0.06</v>
      </c>
      <c r="AR208">
        <v>0.14000000000000001</v>
      </c>
      <c r="AS208">
        <v>0.31</v>
      </c>
      <c r="AT208">
        <v>0.37</v>
      </c>
      <c r="AU208">
        <v>0.4</v>
      </c>
      <c r="AV208">
        <v>0.09</v>
      </c>
      <c r="AW208">
        <v>0.24</v>
      </c>
      <c r="AX208">
        <v>7.9</v>
      </c>
      <c r="AY208">
        <v>0.26</v>
      </c>
      <c r="AZ208">
        <v>0.08</v>
      </c>
      <c r="BA208">
        <v>0.18</v>
      </c>
      <c r="BB208">
        <v>0.36</v>
      </c>
      <c r="BC208">
        <v>1099.44</v>
      </c>
      <c r="BD208">
        <v>109.944</v>
      </c>
      <c r="BE208">
        <v>186.58799999999999</v>
      </c>
    </row>
    <row r="209" spans="1:57">
      <c r="A209" s="1">
        <v>43048</v>
      </c>
      <c r="B209" t="s">
        <v>108</v>
      </c>
      <c r="C209" t="s">
        <v>129</v>
      </c>
      <c r="D209">
        <v>116.56</v>
      </c>
      <c r="E209">
        <v>0</v>
      </c>
      <c r="F209">
        <v>0</v>
      </c>
      <c r="G209">
        <v>557.88</v>
      </c>
      <c r="H209">
        <v>0.21</v>
      </c>
      <c r="I209">
        <v>0.38</v>
      </c>
      <c r="J209">
        <v>5.0999999999999996</v>
      </c>
      <c r="K209">
        <v>0.59</v>
      </c>
      <c r="L209">
        <v>1</v>
      </c>
      <c r="M209">
        <v>0.18</v>
      </c>
      <c r="N209">
        <v>249.32</v>
      </c>
      <c r="O209">
        <v>14863.18</v>
      </c>
      <c r="P209">
        <v>222.51</v>
      </c>
      <c r="Q209">
        <v>0</v>
      </c>
      <c r="R209">
        <v>0.86</v>
      </c>
      <c r="S209">
        <v>220.3</v>
      </c>
      <c r="T209">
        <v>430.61</v>
      </c>
      <c r="U209">
        <v>0.32</v>
      </c>
      <c r="V209">
        <v>4.26</v>
      </c>
      <c r="W209">
        <v>86.54</v>
      </c>
      <c r="X209">
        <v>0.86</v>
      </c>
      <c r="Y209">
        <v>223.46</v>
      </c>
      <c r="Z209">
        <v>1265.3499999999999</v>
      </c>
      <c r="AA209">
        <v>4.34</v>
      </c>
      <c r="AB209">
        <v>1010.77</v>
      </c>
      <c r="AC209">
        <v>1.17</v>
      </c>
      <c r="AD209">
        <v>17.45</v>
      </c>
      <c r="AE209">
        <v>5.01</v>
      </c>
      <c r="AF209">
        <v>2.71</v>
      </c>
      <c r="AG209">
        <v>7.74</v>
      </c>
      <c r="AH209">
        <v>12.44</v>
      </c>
      <c r="AI209">
        <v>2.12</v>
      </c>
      <c r="AJ209">
        <v>0</v>
      </c>
      <c r="AK209">
        <v>0.28000000000000003</v>
      </c>
      <c r="AL209">
        <v>0.59</v>
      </c>
      <c r="AM209">
        <v>0.35</v>
      </c>
      <c r="AN209">
        <v>0.93</v>
      </c>
      <c r="AO209">
        <v>0.39</v>
      </c>
      <c r="AP209">
        <v>0</v>
      </c>
      <c r="AQ209">
        <v>0.14000000000000001</v>
      </c>
      <c r="AR209">
        <v>0.24</v>
      </c>
      <c r="AS209">
        <v>0.54</v>
      </c>
      <c r="AT209">
        <v>0.73</v>
      </c>
      <c r="AU209">
        <v>0.72</v>
      </c>
      <c r="AV209">
        <v>0.16</v>
      </c>
      <c r="AW209">
        <v>0.38</v>
      </c>
      <c r="AX209">
        <v>11.04</v>
      </c>
      <c r="AY209">
        <v>0.41</v>
      </c>
      <c r="AZ209">
        <v>0.12</v>
      </c>
      <c r="BA209">
        <v>0.28999999999999998</v>
      </c>
      <c r="BB209">
        <v>0.52</v>
      </c>
      <c r="BC209">
        <v>1099.44</v>
      </c>
      <c r="BD209">
        <v>109.944</v>
      </c>
      <c r="BE209">
        <v>186.58799999999999</v>
      </c>
    </row>
    <row r="210" spans="1:57">
      <c r="A210" s="1">
        <v>43048</v>
      </c>
      <c r="B210" t="s">
        <v>90</v>
      </c>
      <c r="C210" t="s">
        <v>131</v>
      </c>
      <c r="D210">
        <v>33.32</v>
      </c>
      <c r="E210">
        <v>0</v>
      </c>
      <c r="F210">
        <v>0</v>
      </c>
      <c r="G210">
        <v>185.79</v>
      </c>
      <c r="H210">
        <v>0.09</v>
      </c>
      <c r="I210">
        <v>0.18</v>
      </c>
      <c r="J210">
        <v>0.88</v>
      </c>
      <c r="K210">
        <v>0.4</v>
      </c>
      <c r="L210">
        <v>0.32</v>
      </c>
      <c r="M210">
        <v>0</v>
      </c>
      <c r="N210">
        <v>47.04</v>
      </c>
      <c r="O210">
        <v>392</v>
      </c>
      <c r="P210">
        <v>35.08</v>
      </c>
      <c r="Q210">
        <v>0</v>
      </c>
      <c r="R210">
        <v>0.24</v>
      </c>
      <c r="S210">
        <v>8.43</v>
      </c>
      <c r="T210">
        <v>31.36</v>
      </c>
      <c r="U210">
        <v>0.1</v>
      </c>
      <c r="V210">
        <v>0.73</v>
      </c>
      <c r="W210">
        <v>35.28</v>
      </c>
      <c r="X210">
        <v>0.35</v>
      </c>
      <c r="Y210">
        <v>74.48</v>
      </c>
      <c r="Z210">
        <v>511.56</v>
      </c>
      <c r="AA210">
        <v>0.39</v>
      </c>
      <c r="AB210">
        <v>15.68</v>
      </c>
      <c r="AC210">
        <v>0.63</v>
      </c>
      <c r="AD210">
        <v>6.1</v>
      </c>
      <c r="AE210">
        <v>1.96</v>
      </c>
      <c r="AF210">
        <v>0</v>
      </c>
      <c r="AG210">
        <v>4.9000000000000004</v>
      </c>
      <c r="AH210">
        <v>4.1399999999999997</v>
      </c>
      <c r="AI210">
        <v>0.63</v>
      </c>
      <c r="AJ210">
        <v>0</v>
      </c>
      <c r="AK210">
        <v>0.02</v>
      </c>
      <c r="AL210">
        <v>0.12</v>
      </c>
      <c r="AM210">
        <v>0.06</v>
      </c>
      <c r="AN210">
        <v>0.18</v>
      </c>
      <c r="AO210">
        <v>0.16</v>
      </c>
      <c r="AP210">
        <v>0</v>
      </c>
      <c r="AQ210">
        <v>0.02</v>
      </c>
      <c r="AR210">
        <v>0.05</v>
      </c>
      <c r="AS210">
        <v>0.09</v>
      </c>
      <c r="AT210">
        <v>0.14000000000000001</v>
      </c>
      <c r="AU210">
        <v>0.13</v>
      </c>
      <c r="AV210">
        <v>0.04</v>
      </c>
      <c r="AW210">
        <v>0.08</v>
      </c>
      <c r="AX210">
        <v>2.37</v>
      </c>
      <c r="AY210">
        <v>0.06</v>
      </c>
      <c r="AZ210">
        <v>0.02</v>
      </c>
      <c r="BA210">
        <v>0.06</v>
      </c>
      <c r="BB210">
        <v>0.11</v>
      </c>
      <c r="BC210">
        <v>1099.44</v>
      </c>
      <c r="BD210">
        <v>109.944</v>
      </c>
      <c r="BE210">
        <v>186.58799999999999</v>
      </c>
    </row>
    <row r="211" spans="1:57">
      <c r="A211" s="1">
        <v>43048</v>
      </c>
      <c r="B211" t="s">
        <v>167</v>
      </c>
      <c r="C211" t="s">
        <v>168</v>
      </c>
      <c r="D211">
        <v>149.76</v>
      </c>
      <c r="E211">
        <v>0</v>
      </c>
      <c r="F211">
        <v>0</v>
      </c>
      <c r="G211">
        <v>7.57</v>
      </c>
      <c r="H211">
        <v>0.18</v>
      </c>
      <c r="I211">
        <v>7.0000000000000007E-2</v>
      </c>
      <c r="J211">
        <v>3.35</v>
      </c>
      <c r="K211">
        <v>0.35</v>
      </c>
      <c r="L211">
        <v>0.17</v>
      </c>
      <c r="M211">
        <v>0.35</v>
      </c>
      <c r="N211">
        <v>0</v>
      </c>
      <c r="O211">
        <v>11.84</v>
      </c>
      <c r="P211">
        <v>0</v>
      </c>
      <c r="Q211">
        <v>5.44</v>
      </c>
      <c r="R211">
        <v>0.13</v>
      </c>
      <c r="S211">
        <v>0</v>
      </c>
      <c r="T211">
        <v>3.52</v>
      </c>
      <c r="U211">
        <v>0.03</v>
      </c>
      <c r="V211">
        <v>0.3</v>
      </c>
      <c r="W211">
        <v>9.92</v>
      </c>
      <c r="X211">
        <v>0.01</v>
      </c>
      <c r="Y211">
        <v>124.16</v>
      </c>
      <c r="Z211">
        <v>159.68</v>
      </c>
      <c r="AA211">
        <v>16.22</v>
      </c>
      <c r="AB211">
        <v>538.88</v>
      </c>
      <c r="AC211">
        <v>0.98</v>
      </c>
      <c r="AD211">
        <v>0.54</v>
      </c>
      <c r="AE211">
        <v>0</v>
      </c>
      <c r="AF211">
        <v>0</v>
      </c>
      <c r="AG211">
        <v>0.28999999999999998</v>
      </c>
      <c r="AH211">
        <v>0.54</v>
      </c>
      <c r="AI211">
        <v>11.23</v>
      </c>
      <c r="AJ211">
        <v>31.68</v>
      </c>
      <c r="AK211">
        <v>4.97</v>
      </c>
      <c r="AL211">
        <v>0.08</v>
      </c>
      <c r="AM211">
        <v>1.76</v>
      </c>
      <c r="AN211">
        <v>1.96</v>
      </c>
      <c r="AO211">
        <v>3.83</v>
      </c>
      <c r="AP211">
        <v>0.05</v>
      </c>
      <c r="AQ211">
        <v>0.12</v>
      </c>
      <c r="AR211">
        <v>0.45</v>
      </c>
      <c r="AS211">
        <v>0.52</v>
      </c>
      <c r="AT211">
        <v>0.9</v>
      </c>
      <c r="AU211">
        <v>0.97</v>
      </c>
      <c r="AV211">
        <v>0.3</v>
      </c>
      <c r="AW211">
        <v>0.45</v>
      </c>
      <c r="AX211">
        <v>10.85</v>
      </c>
      <c r="AY211">
        <v>0.48</v>
      </c>
      <c r="AZ211">
        <v>0.13</v>
      </c>
      <c r="BA211">
        <v>0.43</v>
      </c>
      <c r="BB211">
        <v>0.55000000000000004</v>
      </c>
      <c r="BC211">
        <v>1099.44</v>
      </c>
      <c r="BD211">
        <v>109.944</v>
      </c>
      <c r="BE211">
        <v>186.58799999999999</v>
      </c>
    </row>
    <row r="212" spans="1:57">
      <c r="A212" s="1">
        <v>43048</v>
      </c>
      <c r="B212" t="s">
        <v>71</v>
      </c>
      <c r="C212" t="s">
        <v>72</v>
      </c>
      <c r="D212">
        <v>99.96</v>
      </c>
      <c r="O212">
        <v>399.84</v>
      </c>
      <c r="P212">
        <v>0</v>
      </c>
      <c r="T212">
        <v>299.88</v>
      </c>
      <c r="V212">
        <v>0</v>
      </c>
      <c r="Y212">
        <v>199.92</v>
      </c>
      <c r="Z212">
        <v>39.9</v>
      </c>
      <c r="AB212">
        <v>320.04000000000002</v>
      </c>
      <c r="AD212">
        <v>2</v>
      </c>
      <c r="AE212">
        <v>0</v>
      </c>
      <c r="AG212">
        <v>0</v>
      </c>
      <c r="AH212">
        <v>2</v>
      </c>
      <c r="AI212">
        <v>5</v>
      </c>
      <c r="AJ212">
        <v>20.16</v>
      </c>
      <c r="AO212">
        <v>3</v>
      </c>
      <c r="AP212">
        <v>0</v>
      </c>
      <c r="AX212">
        <v>12</v>
      </c>
      <c r="BC212">
        <v>1099.44</v>
      </c>
      <c r="BD212">
        <v>109.944</v>
      </c>
      <c r="BE212">
        <v>186.58799999999999</v>
      </c>
    </row>
    <row r="213" spans="1:57">
      <c r="A213" s="1">
        <v>43049</v>
      </c>
      <c r="B213" t="s">
        <v>75</v>
      </c>
      <c r="C213" t="s">
        <v>76</v>
      </c>
      <c r="BC213">
        <v>1494.73</v>
      </c>
      <c r="BD213">
        <v>149.47300000000001</v>
      </c>
      <c r="BE213">
        <v>185.74600000000001</v>
      </c>
    </row>
    <row r="214" spans="1:57">
      <c r="A214" s="1">
        <v>43049</v>
      </c>
      <c r="B214" t="s">
        <v>79</v>
      </c>
      <c r="C214" t="s">
        <v>60</v>
      </c>
      <c r="H214">
        <v>1.5</v>
      </c>
      <c r="I214">
        <v>1.7</v>
      </c>
      <c r="J214">
        <v>20</v>
      </c>
      <c r="K214">
        <v>10</v>
      </c>
      <c r="L214">
        <v>3</v>
      </c>
      <c r="M214">
        <v>25</v>
      </c>
      <c r="N214">
        <v>400</v>
      </c>
      <c r="O214">
        <v>2500</v>
      </c>
      <c r="P214">
        <v>60</v>
      </c>
      <c r="Q214">
        <v>1000</v>
      </c>
      <c r="R214">
        <v>33.619999999999997</v>
      </c>
      <c r="S214">
        <v>30</v>
      </c>
      <c r="T214">
        <v>220</v>
      </c>
      <c r="U214">
        <v>0.5</v>
      </c>
      <c r="W214">
        <v>50</v>
      </c>
      <c r="X214">
        <v>2.2999999999999998</v>
      </c>
      <c r="Y214">
        <v>20</v>
      </c>
      <c r="Z214">
        <v>80</v>
      </c>
      <c r="AA214">
        <v>19</v>
      </c>
      <c r="AC214">
        <v>11</v>
      </c>
      <c r="BC214">
        <v>1494.73</v>
      </c>
      <c r="BD214">
        <v>149.47300000000001</v>
      </c>
      <c r="BE214">
        <v>185.74600000000001</v>
      </c>
    </row>
    <row r="215" spans="1:57">
      <c r="A215" s="1">
        <v>43049</v>
      </c>
      <c r="B215" t="s">
        <v>57</v>
      </c>
      <c r="C215" t="s">
        <v>58</v>
      </c>
      <c r="D215">
        <v>35</v>
      </c>
      <c r="AD215">
        <v>1</v>
      </c>
      <c r="AH215">
        <v>1</v>
      </c>
      <c r="AI215">
        <v>3</v>
      </c>
      <c r="AJ215">
        <v>25</v>
      </c>
      <c r="AK215">
        <v>0.5</v>
      </c>
      <c r="AL215">
        <v>0.72</v>
      </c>
      <c r="AN215">
        <v>1</v>
      </c>
      <c r="AO215">
        <v>1</v>
      </c>
      <c r="AX215">
        <v>0.5</v>
      </c>
      <c r="BC215">
        <v>1494.73</v>
      </c>
      <c r="BD215">
        <v>149.47300000000001</v>
      </c>
      <c r="BE215">
        <v>185.74600000000001</v>
      </c>
    </row>
    <row r="216" spans="1:57">
      <c r="A216" s="1">
        <v>43049</v>
      </c>
      <c r="B216" t="s">
        <v>95</v>
      </c>
      <c r="C216" t="s">
        <v>96</v>
      </c>
      <c r="W216">
        <v>200</v>
      </c>
      <c r="BC216">
        <v>1494.73</v>
      </c>
      <c r="BD216">
        <v>149.47300000000001</v>
      </c>
      <c r="BE216">
        <v>185.74600000000001</v>
      </c>
    </row>
    <row r="217" spans="1:57">
      <c r="A217" s="1">
        <v>43049</v>
      </c>
      <c r="B217" t="s">
        <v>69</v>
      </c>
      <c r="C217" t="s">
        <v>194</v>
      </c>
      <c r="D217">
        <v>166.75</v>
      </c>
      <c r="E217">
        <v>0</v>
      </c>
      <c r="F217">
        <v>0</v>
      </c>
      <c r="G217">
        <v>62.42</v>
      </c>
      <c r="H217">
        <v>0.06</v>
      </c>
      <c r="I217">
        <v>0.11</v>
      </c>
      <c r="J217">
        <v>11.97</v>
      </c>
      <c r="K217">
        <v>0.94</v>
      </c>
      <c r="L217">
        <v>0.57999999999999996</v>
      </c>
      <c r="M217">
        <v>0.33</v>
      </c>
      <c r="N217">
        <v>3.86</v>
      </c>
      <c r="O217">
        <v>27.95</v>
      </c>
      <c r="P217">
        <v>0</v>
      </c>
      <c r="Q217">
        <v>4.82</v>
      </c>
      <c r="R217">
        <v>0.26</v>
      </c>
      <c r="S217">
        <v>0.28999999999999998</v>
      </c>
      <c r="T217">
        <v>14.46</v>
      </c>
      <c r="U217">
        <v>0.05</v>
      </c>
      <c r="V217">
        <v>1.02</v>
      </c>
      <c r="W217">
        <v>26.02</v>
      </c>
      <c r="X217">
        <v>0.02</v>
      </c>
      <c r="Y217">
        <v>208.2</v>
      </c>
      <c r="Z217">
        <v>238.08</v>
      </c>
      <c r="AA217">
        <v>23.52</v>
      </c>
      <c r="AB217">
        <v>74.22</v>
      </c>
      <c r="AC217">
        <v>1.19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4.3499999999999996</v>
      </c>
      <c r="AJ217">
        <v>81.93</v>
      </c>
      <c r="AK217">
        <v>1.48</v>
      </c>
      <c r="AL217">
        <v>0.1</v>
      </c>
      <c r="AM217">
        <v>0.79</v>
      </c>
      <c r="AN217">
        <v>0.94</v>
      </c>
      <c r="AO217">
        <v>1.22</v>
      </c>
      <c r="AP217">
        <v>0.09</v>
      </c>
      <c r="AQ217">
        <v>0.38</v>
      </c>
      <c r="AR217">
        <v>0.92</v>
      </c>
      <c r="AS217">
        <v>1.57</v>
      </c>
      <c r="AT217">
        <v>2.2400000000000002</v>
      </c>
      <c r="AU217">
        <v>2.5299999999999998</v>
      </c>
      <c r="AV217">
        <v>0.82</v>
      </c>
      <c r="AW217">
        <v>1.18</v>
      </c>
      <c r="AX217">
        <v>29.79</v>
      </c>
      <c r="AY217">
        <v>1.26</v>
      </c>
      <c r="AZ217">
        <v>0.35</v>
      </c>
      <c r="BA217">
        <v>1.01</v>
      </c>
      <c r="BB217">
        <v>1.48</v>
      </c>
      <c r="BC217">
        <v>1494.73</v>
      </c>
      <c r="BD217">
        <v>149.47300000000001</v>
      </c>
      <c r="BE217">
        <v>185.74600000000001</v>
      </c>
    </row>
    <row r="218" spans="1:57">
      <c r="A218" s="1">
        <v>43049</v>
      </c>
      <c r="B218" t="s">
        <v>61</v>
      </c>
      <c r="C218" t="s">
        <v>195</v>
      </c>
      <c r="D218">
        <v>119</v>
      </c>
      <c r="E218">
        <v>0</v>
      </c>
      <c r="F218">
        <v>0</v>
      </c>
      <c r="G218">
        <v>385.56</v>
      </c>
      <c r="H218">
        <v>0.23</v>
      </c>
      <c r="I218">
        <v>0.34</v>
      </c>
      <c r="J218">
        <v>1.95</v>
      </c>
      <c r="K218">
        <v>1.1599999999999999</v>
      </c>
      <c r="L218">
        <v>0.55000000000000004</v>
      </c>
      <c r="M218">
        <v>0</v>
      </c>
      <c r="N218">
        <v>238</v>
      </c>
      <c r="O218">
        <v>4296.75</v>
      </c>
      <c r="P218">
        <v>170.43</v>
      </c>
      <c r="Q218">
        <v>0</v>
      </c>
      <c r="R218">
        <v>4.8</v>
      </c>
      <c r="S218">
        <v>374.42</v>
      </c>
      <c r="T218">
        <v>140.25</v>
      </c>
      <c r="U218">
        <v>0.14000000000000001</v>
      </c>
      <c r="V218">
        <v>2.59</v>
      </c>
      <c r="W218">
        <v>55.25</v>
      </c>
      <c r="X218">
        <v>0.95</v>
      </c>
      <c r="Y218">
        <v>208.25</v>
      </c>
      <c r="Z218">
        <v>603.5</v>
      </c>
      <c r="AA218">
        <v>2.97</v>
      </c>
      <c r="AB218">
        <v>46.75</v>
      </c>
      <c r="AC218">
        <v>1.19</v>
      </c>
      <c r="AD218">
        <v>22.74</v>
      </c>
      <c r="AE218">
        <v>12.75</v>
      </c>
      <c r="AF218">
        <v>2.89</v>
      </c>
      <c r="AG218">
        <v>6.25</v>
      </c>
      <c r="AH218">
        <v>9.99</v>
      </c>
      <c r="AI218">
        <v>0.51</v>
      </c>
      <c r="AJ218">
        <v>0</v>
      </c>
      <c r="AK218">
        <v>0.03</v>
      </c>
      <c r="AL218">
        <v>0.18</v>
      </c>
      <c r="AM218">
        <v>0.06</v>
      </c>
      <c r="AN218">
        <v>0.23</v>
      </c>
      <c r="AO218">
        <v>0.08</v>
      </c>
      <c r="AP218">
        <v>0</v>
      </c>
      <c r="AQ218">
        <v>0.09</v>
      </c>
      <c r="AR218">
        <v>0.23</v>
      </c>
      <c r="AS218">
        <v>0.51</v>
      </c>
      <c r="AT218">
        <v>0.62</v>
      </c>
      <c r="AU218">
        <v>0.66</v>
      </c>
      <c r="AV218">
        <v>0.16</v>
      </c>
      <c r="AW218">
        <v>0.4</v>
      </c>
      <c r="AX218">
        <v>13.17</v>
      </c>
      <c r="AY218">
        <v>0.43</v>
      </c>
      <c r="AZ218">
        <v>0.14000000000000001</v>
      </c>
      <c r="BA218">
        <v>0.3</v>
      </c>
      <c r="BB218">
        <v>0.6</v>
      </c>
      <c r="BC218">
        <v>1494.73</v>
      </c>
      <c r="BD218">
        <v>149.47300000000001</v>
      </c>
      <c r="BE218">
        <v>185.74600000000001</v>
      </c>
    </row>
    <row r="219" spans="1:57">
      <c r="A219" s="1">
        <v>43049</v>
      </c>
      <c r="B219" t="s">
        <v>196</v>
      </c>
      <c r="C219" t="s">
        <v>197</v>
      </c>
      <c r="D219">
        <v>175.49</v>
      </c>
      <c r="G219">
        <v>0.28000000000000003</v>
      </c>
      <c r="H219">
        <v>0.09</v>
      </c>
      <c r="I219">
        <v>0.08</v>
      </c>
      <c r="J219">
        <v>1.19</v>
      </c>
      <c r="K219">
        <v>2</v>
      </c>
      <c r="L219">
        <v>0.23</v>
      </c>
      <c r="N219">
        <v>67.47</v>
      </c>
      <c r="P219">
        <v>0.4</v>
      </c>
      <c r="T219">
        <v>16.16</v>
      </c>
      <c r="U219">
        <v>0.52</v>
      </c>
      <c r="V219">
        <v>1.93</v>
      </c>
      <c r="W219">
        <v>36.57</v>
      </c>
      <c r="X219">
        <v>0.6</v>
      </c>
      <c r="Y219">
        <v>328.29</v>
      </c>
      <c r="Z219">
        <v>139.19999999999999</v>
      </c>
      <c r="AB219">
        <v>0.85</v>
      </c>
      <c r="AC219">
        <v>1.5</v>
      </c>
      <c r="AD219">
        <v>5.84</v>
      </c>
      <c r="AE219">
        <v>3.26</v>
      </c>
      <c r="AH219">
        <v>2.58</v>
      </c>
      <c r="AI219">
        <v>16.100000000000001</v>
      </c>
      <c r="AK219">
        <v>3.07</v>
      </c>
      <c r="AL219">
        <v>0.02</v>
      </c>
      <c r="AM219">
        <v>10.6</v>
      </c>
      <c r="AN219">
        <v>10.63</v>
      </c>
      <c r="AO219">
        <v>1.69</v>
      </c>
      <c r="AQ219">
        <v>0.1</v>
      </c>
      <c r="AR219">
        <v>0.14000000000000001</v>
      </c>
      <c r="AS219">
        <v>0.24</v>
      </c>
      <c r="AT219">
        <v>0.36</v>
      </c>
      <c r="AU219">
        <v>0.2</v>
      </c>
      <c r="AV219">
        <v>0.11</v>
      </c>
      <c r="AW219">
        <v>0.25</v>
      </c>
      <c r="AX219">
        <v>4.88</v>
      </c>
      <c r="AY219">
        <v>0.2</v>
      </c>
      <c r="AZ219">
        <v>7.0000000000000007E-2</v>
      </c>
      <c r="BA219">
        <v>0.14000000000000001</v>
      </c>
      <c r="BB219">
        <v>0.28000000000000003</v>
      </c>
      <c r="BC219">
        <v>1494.73</v>
      </c>
      <c r="BD219">
        <v>149.47300000000001</v>
      </c>
      <c r="BE219">
        <v>185.74600000000001</v>
      </c>
    </row>
    <row r="220" spans="1:57">
      <c r="A220" s="1">
        <v>43049</v>
      </c>
      <c r="B220" t="s">
        <v>198</v>
      </c>
      <c r="C220" t="s">
        <v>199</v>
      </c>
      <c r="D220">
        <v>278.11</v>
      </c>
      <c r="E220">
        <v>0</v>
      </c>
      <c r="F220">
        <v>0</v>
      </c>
      <c r="G220">
        <v>1.73</v>
      </c>
      <c r="H220">
        <v>0.15</v>
      </c>
      <c r="I220">
        <v>0.06</v>
      </c>
      <c r="J220">
        <v>0.48</v>
      </c>
      <c r="K220">
        <v>0.24</v>
      </c>
      <c r="L220">
        <v>0.23</v>
      </c>
      <c r="M220">
        <v>0</v>
      </c>
      <c r="N220">
        <v>41.67</v>
      </c>
      <c r="O220">
        <v>8.5</v>
      </c>
      <c r="P220">
        <v>0.55000000000000004</v>
      </c>
      <c r="Q220">
        <v>0</v>
      </c>
      <c r="R220">
        <v>0.3</v>
      </c>
      <c r="S220">
        <v>1.1499999999999999</v>
      </c>
      <c r="T220">
        <v>41.67</v>
      </c>
      <c r="U220">
        <v>0.67</v>
      </c>
      <c r="V220">
        <v>1.24</v>
      </c>
      <c r="W220">
        <v>67.19</v>
      </c>
      <c r="X220">
        <v>1.45</v>
      </c>
      <c r="Y220">
        <v>147.13</v>
      </c>
      <c r="Z220">
        <v>187.53</v>
      </c>
      <c r="AA220">
        <v>2.08</v>
      </c>
      <c r="AB220">
        <v>0.85</v>
      </c>
      <c r="AC220">
        <v>1.31</v>
      </c>
      <c r="AD220">
        <v>5.83</v>
      </c>
      <c r="AE220">
        <v>2.85</v>
      </c>
      <c r="AF220">
        <v>0.03</v>
      </c>
      <c r="AG220">
        <v>1.1100000000000001</v>
      </c>
      <c r="AH220">
        <v>2.98</v>
      </c>
      <c r="AI220">
        <v>27.73</v>
      </c>
      <c r="AJ220">
        <v>0</v>
      </c>
      <c r="AK220">
        <v>3.8</v>
      </c>
      <c r="AL220">
        <v>3.86</v>
      </c>
      <c r="AM220">
        <v>16.2</v>
      </c>
      <c r="AN220">
        <v>20.059999999999999</v>
      </c>
      <c r="AO220">
        <v>2.61</v>
      </c>
      <c r="AP220">
        <v>0</v>
      </c>
      <c r="AQ220">
        <v>0.09</v>
      </c>
      <c r="AR220">
        <v>0.17</v>
      </c>
      <c r="AS220">
        <v>0.27</v>
      </c>
      <c r="AT220">
        <v>0.5</v>
      </c>
      <c r="AU220">
        <v>0.18</v>
      </c>
      <c r="AV220">
        <v>0.1</v>
      </c>
      <c r="AW220">
        <v>0.3</v>
      </c>
      <c r="AX220">
        <v>6.48</v>
      </c>
      <c r="AY220">
        <v>0.25</v>
      </c>
      <c r="AZ220">
        <v>7.0000000000000007E-2</v>
      </c>
      <c r="BA220">
        <v>0.17</v>
      </c>
      <c r="BB220">
        <v>0.32</v>
      </c>
      <c r="BC220">
        <v>1494.73</v>
      </c>
      <c r="BD220">
        <v>149.47300000000001</v>
      </c>
      <c r="BE220">
        <v>185.74600000000001</v>
      </c>
    </row>
    <row r="221" spans="1:57">
      <c r="A221" s="1">
        <v>43049</v>
      </c>
      <c r="B221" t="s">
        <v>200</v>
      </c>
      <c r="C221" t="s">
        <v>201</v>
      </c>
      <c r="D221">
        <v>11.52</v>
      </c>
      <c r="E221">
        <v>0</v>
      </c>
      <c r="F221">
        <v>0</v>
      </c>
      <c r="G221">
        <v>68.59</v>
      </c>
      <c r="H221">
        <v>0.01</v>
      </c>
      <c r="I221">
        <v>0.03</v>
      </c>
      <c r="J221">
        <v>0.18</v>
      </c>
      <c r="K221">
        <v>0.12</v>
      </c>
      <c r="L221">
        <v>0.05</v>
      </c>
      <c r="M221">
        <v>0</v>
      </c>
      <c r="N221">
        <v>18</v>
      </c>
      <c r="O221">
        <v>5.04</v>
      </c>
      <c r="P221">
        <v>10.66</v>
      </c>
      <c r="Q221">
        <v>0</v>
      </c>
      <c r="R221">
        <v>0</v>
      </c>
      <c r="S221">
        <v>1.01</v>
      </c>
      <c r="T221">
        <v>18</v>
      </c>
      <c r="U221">
        <v>0.04</v>
      </c>
      <c r="V221">
        <v>0.24</v>
      </c>
      <c r="W221">
        <v>7.2</v>
      </c>
      <c r="X221">
        <v>0.05</v>
      </c>
      <c r="Y221">
        <v>14.4</v>
      </c>
      <c r="Z221">
        <v>167.76</v>
      </c>
      <c r="AA221">
        <v>0.43</v>
      </c>
      <c r="AB221">
        <v>28.08</v>
      </c>
      <c r="AC221">
        <v>0.2</v>
      </c>
      <c r="AD221">
        <v>2.4500000000000002</v>
      </c>
      <c r="AE221">
        <v>1.1499999999999999</v>
      </c>
      <c r="AF221">
        <v>0</v>
      </c>
      <c r="AG221">
        <v>1.34</v>
      </c>
      <c r="AH221">
        <v>1.3</v>
      </c>
      <c r="AI221">
        <v>7.0000000000000007E-2</v>
      </c>
      <c r="AJ221">
        <v>0</v>
      </c>
      <c r="AK221">
        <v>0.01</v>
      </c>
      <c r="AL221">
        <v>0.02</v>
      </c>
      <c r="AM221">
        <v>0.01</v>
      </c>
      <c r="AN221">
        <v>0.03</v>
      </c>
      <c r="AO221">
        <v>0.02</v>
      </c>
      <c r="AP221">
        <v>0</v>
      </c>
      <c r="AQ221">
        <v>0.01</v>
      </c>
      <c r="AR221">
        <v>0.01</v>
      </c>
      <c r="AS221">
        <v>0.01</v>
      </c>
      <c r="AT221">
        <v>0.02</v>
      </c>
      <c r="AU221">
        <v>0.02</v>
      </c>
      <c r="AV221">
        <v>0.01</v>
      </c>
      <c r="AW221">
        <v>0.03</v>
      </c>
      <c r="AX221">
        <v>0.49</v>
      </c>
      <c r="AY221">
        <v>0.02</v>
      </c>
      <c r="AZ221">
        <v>0.01</v>
      </c>
      <c r="BA221">
        <v>0.01</v>
      </c>
      <c r="BB221">
        <v>0.03</v>
      </c>
      <c r="BC221">
        <v>1494.73</v>
      </c>
      <c r="BD221">
        <v>149.47300000000001</v>
      </c>
      <c r="BE221">
        <v>185.74600000000001</v>
      </c>
    </row>
    <row r="222" spans="1:57">
      <c r="A222" s="1">
        <v>43049</v>
      </c>
      <c r="B222" t="s">
        <v>202</v>
      </c>
      <c r="C222" t="s">
        <v>203</v>
      </c>
      <c r="D222">
        <v>669.76</v>
      </c>
      <c r="G222">
        <v>242.93</v>
      </c>
      <c r="H222">
        <v>0.33</v>
      </c>
      <c r="I222">
        <v>0.68</v>
      </c>
      <c r="J222">
        <v>21.96</v>
      </c>
      <c r="K222">
        <v>4.34</v>
      </c>
      <c r="L222">
        <v>1.5</v>
      </c>
      <c r="M222">
        <v>1.38</v>
      </c>
      <c r="N222">
        <v>18.2</v>
      </c>
      <c r="O222">
        <v>247.52</v>
      </c>
      <c r="Q222">
        <v>14.56</v>
      </c>
      <c r="R222">
        <v>0.69</v>
      </c>
      <c r="S222">
        <v>14.2</v>
      </c>
      <c r="T222">
        <v>43.68</v>
      </c>
      <c r="U222">
        <v>0.22</v>
      </c>
      <c r="V222">
        <v>3.97</v>
      </c>
      <c r="W222">
        <v>83.72</v>
      </c>
      <c r="X222">
        <v>7.0000000000000007E-2</v>
      </c>
      <c r="Y222">
        <v>735.28</v>
      </c>
      <c r="Z222">
        <v>960.96</v>
      </c>
      <c r="AA222">
        <v>93.55</v>
      </c>
      <c r="AB222">
        <v>356.72</v>
      </c>
      <c r="AC222">
        <v>7.53</v>
      </c>
      <c r="AI222">
        <v>32.72</v>
      </c>
      <c r="AJ222">
        <v>462.28</v>
      </c>
      <c r="AK222">
        <v>12.97</v>
      </c>
      <c r="AL222">
        <v>0.27</v>
      </c>
      <c r="AM222">
        <v>3.91</v>
      </c>
      <c r="AN222">
        <v>6.75</v>
      </c>
      <c r="AO222">
        <v>8.9</v>
      </c>
      <c r="AP222">
        <v>0.12</v>
      </c>
      <c r="AQ222">
        <v>1.04</v>
      </c>
      <c r="AR222">
        <v>2.59</v>
      </c>
      <c r="AS222">
        <v>4.18</v>
      </c>
      <c r="AT222">
        <v>7.28</v>
      </c>
      <c r="AU222">
        <v>8.06</v>
      </c>
      <c r="AV222">
        <v>2.4700000000000002</v>
      </c>
      <c r="AW222">
        <v>3.48</v>
      </c>
      <c r="AX222">
        <v>87.47</v>
      </c>
      <c r="AY222">
        <v>4.05</v>
      </c>
      <c r="AZ222">
        <v>0.98</v>
      </c>
      <c r="BA222">
        <v>3.21</v>
      </c>
      <c r="BB222">
        <v>4.24</v>
      </c>
      <c r="BC222">
        <v>1494.73</v>
      </c>
      <c r="BD222">
        <v>149.47300000000001</v>
      </c>
      <c r="BE222">
        <v>185.74600000000001</v>
      </c>
    </row>
    <row r="223" spans="1:57">
      <c r="A223" s="1">
        <v>43049</v>
      </c>
      <c r="B223" t="s">
        <v>142</v>
      </c>
      <c r="C223" t="s">
        <v>204</v>
      </c>
      <c r="D223">
        <v>39.1</v>
      </c>
      <c r="E223">
        <v>0</v>
      </c>
      <c r="F223">
        <v>0</v>
      </c>
      <c r="G223">
        <v>155.38</v>
      </c>
      <c r="H223">
        <v>0.13</v>
      </c>
      <c r="I223">
        <v>0.32</v>
      </c>
      <c r="J223">
        <v>1.23</v>
      </c>
      <c r="K223">
        <v>0.11</v>
      </c>
      <c r="L223">
        <v>0.33</v>
      </c>
      <c r="M223">
        <v>0</v>
      </c>
      <c r="N223">
        <v>329.8</v>
      </c>
      <c r="O223">
        <v>15940.9</v>
      </c>
      <c r="P223">
        <v>47.77</v>
      </c>
      <c r="Q223">
        <v>0</v>
      </c>
      <c r="R223">
        <v>3.33</v>
      </c>
      <c r="S223">
        <v>820.93</v>
      </c>
      <c r="T223">
        <v>168.3</v>
      </c>
      <c r="U223">
        <v>0.22</v>
      </c>
      <c r="V223">
        <v>4.6100000000000003</v>
      </c>
      <c r="W223">
        <v>134.30000000000001</v>
      </c>
      <c r="X223">
        <v>1.52</v>
      </c>
      <c r="Y223">
        <v>83.3</v>
      </c>
      <c r="Z223">
        <v>948.6</v>
      </c>
      <c r="AA223">
        <v>1.7</v>
      </c>
      <c r="AB223">
        <v>134.30000000000001</v>
      </c>
      <c r="AC223">
        <v>0.9</v>
      </c>
      <c r="AD223">
        <v>6.17</v>
      </c>
      <c r="AE223">
        <v>3.74</v>
      </c>
      <c r="AF223">
        <v>0.17</v>
      </c>
      <c r="AG223">
        <v>0.71</v>
      </c>
      <c r="AH223">
        <v>2.4300000000000002</v>
      </c>
      <c r="AI223">
        <v>0.66</v>
      </c>
      <c r="AJ223">
        <v>0</v>
      </c>
      <c r="AK223">
        <v>0.02</v>
      </c>
      <c r="AL223">
        <v>0.23</v>
      </c>
      <c r="AM223">
        <v>0.04</v>
      </c>
      <c r="AN223">
        <v>0.28000000000000003</v>
      </c>
      <c r="AO223">
        <v>0.11</v>
      </c>
      <c r="AP223">
        <v>0</v>
      </c>
      <c r="AQ223">
        <v>0.06</v>
      </c>
      <c r="AR223">
        <v>0.11</v>
      </c>
      <c r="AS223">
        <v>0.25</v>
      </c>
      <c r="AT223">
        <v>0.38</v>
      </c>
      <c r="AU223">
        <v>0.3</v>
      </c>
      <c r="AV223">
        <v>0.09</v>
      </c>
      <c r="AW223">
        <v>0.22</v>
      </c>
      <c r="AX223">
        <v>4.8600000000000003</v>
      </c>
      <c r="AY223">
        <v>0.21</v>
      </c>
      <c r="AZ223">
        <v>7.0000000000000007E-2</v>
      </c>
      <c r="BA223">
        <v>0.18</v>
      </c>
      <c r="BB223">
        <v>0.27</v>
      </c>
      <c r="BC223">
        <v>1494.73</v>
      </c>
      <c r="BD223">
        <v>149.47300000000001</v>
      </c>
      <c r="BE223">
        <v>185.74600000000001</v>
      </c>
    </row>
    <row r="224" spans="1:57">
      <c r="A224" s="1">
        <v>43050</v>
      </c>
      <c r="B224" t="s">
        <v>75</v>
      </c>
      <c r="C224" t="s">
        <v>76</v>
      </c>
      <c r="BC224">
        <v>1448.57</v>
      </c>
      <c r="BD224">
        <v>144.857</v>
      </c>
      <c r="BE224">
        <v>184.267</v>
      </c>
    </row>
    <row r="225" spans="1:57">
      <c r="A225" s="1">
        <v>43050</v>
      </c>
      <c r="B225" t="s">
        <v>79</v>
      </c>
      <c r="C225" t="s">
        <v>60</v>
      </c>
      <c r="H225">
        <v>1.5</v>
      </c>
      <c r="I225">
        <v>1.7</v>
      </c>
      <c r="J225">
        <v>20</v>
      </c>
      <c r="K225">
        <v>10</v>
      </c>
      <c r="L225">
        <v>3</v>
      </c>
      <c r="M225">
        <v>25</v>
      </c>
      <c r="N225">
        <v>400</v>
      </c>
      <c r="O225">
        <v>2500</v>
      </c>
      <c r="P225">
        <v>60</v>
      </c>
      <c r="Q225">
        <v>1000</v>
      </c>
      <c r="R225">
        <v>33.619999999999997</v>
      </c>
      <c r="S225">
        <v>30</v>
      </c>
      <c r="T225">
        <v>220</v>
      </c>
      <c r="U225">
        <v>0.5</v>
      </c>
      <c r="W225">
        <v>50</v>
      </c>
      <c r="X225">
        <v>2.2999999999999998</v>
      </c>
      <c r="Y225">
        <v>20</v>
      </c>
      <c r="Z225">
        <v>80</v>
      </c>
      <c r="AA225">
        <v>19</v>
      </c>
      <c r="AC225">
        <v>11</v>
      </c>
      <c r="BC225">
        <v>1448.57</v>
      </c>
      <c r="BD225">
        <v>144.857</v>
      </c>
      <c r="BE225">
        <v>184.267</v>
      </c>
    </row>
    <row r="226" spans="1:57">
      <c r="A226" s="1">
        <v>43050</v>
      </c>
      <c r="B226" t="s">
        <v>57</v>
      </c>
      <c r="C226" t="s">
        <v>58</v>
      </c>
      <c r="D226">
        <v>35</v>
      </c>
      <c r="AD226">
        <v>1</v>
      </c>
      <c r="AH226">
        <v>1</v>
      </c>
      <c r="AI226">
        <v>3</v>
      </c>
      <c r="AJ226">
        <v>25</v>
      </c>
      <c r="AK226">
        <v>0.5</v>
      </c>
      <c r="AL226">
        <v>0.72</v>
      </c>
      <c r="AN226">
        <v>1</v>
      </c>
      <c r="AO226">
        <v>1</v>
      </c>
      <c r="AX226">
        <v>0.5</v>
      </c>
      <c r="BC226">
        <v>1448.57</v>
      </c>
      <c r="BD226">
        <v>144.857</v>
      </c>
      <c r="BE226">
        <v>184.267</v>
      </c>
    </row>
    <row r="227" spans="1:57">
      <c r="A227" s="1">
        <v>43050</v>
      </c>
      <c r="B227" t="s">
        <v>95</v>
      </c>
      <c r="C227" t="s">
        <v>96</v>
      </c>
      <c r="W227">
        <v>200</v>
      </c>
      <c r="BC227">
        <v>1448.57</v>
      </c>
      <c r="BD227">
        <v>144.857</v>
      </c>
      <c r="BE227">
        <v>184.267</v>
      </c>
    </row>
    <row r="228" spans="1:57">
      <c r="A228" s="1">
        <v>43050</v>
      </c>
      <c r="B228" t="s">
        <v>205</v>
      </c>
      <c r="C228" t="s">
        <v>206</v>
      </c>
      <c r="D228">
        <v>394.28</v>
      </c>
      <c r="E228">
        <v>0</v>
      </c>
      <c r="F228">
        <v>0</v>
      </c>
      <c r="G228">
        <v>118.02</v>
      </c>
      <c r="H228">
        <v>0.11</v>
      </c>
      <c r="I228">
        <v>0.7</v>
      </c>
      <c r="J228">
        <v>13.6</v>
      </c>
      <c r="K228">
        <v>1.92</v>
      </c>
      <c r="L228">
        <v>0.82</v>
      </c>
      <c r="M228">
        <v>3.18</v>
      </c>
      <c r="N228">
        <v>17.23</v>
      </c>
      <c r="O228">
        <v>89.96</v>
      </c>
      <c r="P228">
        <v>0</v>
      </c>
      <c r="Q228">
        <v>28.71</v>
      </c>
      <c r="R228">
        <v>0.15</v>
      </c>
      <c r="S228">
        <v>0</v>
      </c>
      <c r="T228">
        <v>32.54</v>
      </c>
      <c r="U228">
        <v>0.24</v>
      </c>
      <c r="V228">
        <v>2.78</v>
      </c>
      <c r="W228">
        <v>51.68</v>
      </c>
      <c r="X228">
        <v>0.03</v>
      </c>
      <c r="Y228">
        <v>411.51</v>
      </c>
      <c r="Z228">
        <v>436.39</v>
      </c>
      <c r="AA228">
        <v>57.8</v>
      </c>
      <c r="AB228">
        <v>200.97</v>
      </c>
      <c r="AC228">
        <v>6.41</v>
      </c>
      <c r="AD228">
        <v>0.13</v>
      </c>
      <c r="AE228">
        <v>0</v>
      </c>
      <c r="AF228">
        <v>0</v>
      </c>
      <c r="AG228">
        <v>0</v>
      </c>
      <c r="AH228">
        <v>0.13</v>
      </c>
      <c r="AI228">
        <v>19.04</v>
      </c>
      <c r="AJ228">
        <v>256.48</v>
      </c>
      <c r="AK228">
        <v>6.88</v>
      </c>
      <c r="AL228">
        <v>0.32</v>
      </c>
      <c r="AM228">
        <v>5.05</v>
      </c>
      <c r="AN228">
        <v>5.49</v>
      </c>
      <c r="AO228">
        <v>5.61</v>
      </c>
      <c r="AP228">
        <v>0.26</v>
      </c>
      <c r="AQ228">
        <v>0.48</v>
      </c>
      <c r="AR228">
        <v>1.36</v>
      </c>
      <c r="AS228">
        <v>1.45</v>
      </c>
      <c r="AT228">
        <v>3.5</v>
      </c>
      <c r="AU228">
        <v>4.1399999999999997</v>
      </c>
      <c r="AV228">
        <v>1.31</v>
      </c>
      <c r="AW228">
        <v>1.64</v>
      </c>
      <c r="AX228">
        <v>52.19</v>
      </c>
      <c r="AY228">
        <v>1.82</v>
      </c>
      <c r="AZ228">
        <v>0.53</v>
      </c>
      <c r="BA228">
        <v>1.49</v>
      </c>
      <c r="BB228">
        <v>1.64</v>
      </c>
      <c r="BC228">
        <v>1448.57</v>
      </c>
      <c r="BD228">
        <v>144.857</v>
      </c>
      <c r="BE228">
        <v>184.267</v>
      </c>
    </row>
    <row r="229" spans="1:57">
      <c r="A229" s="1">
        <v>43050</v>
      </c>
      <c r="B229" t="s">
        <v>108</v>
      </c>
      <c r="C229" t="s">
        <v>129</v>
      </c>
      <c r="D229">
        <v>116.56</v>
      </c>
      <c r="E229">
        <v>0</v>
      </c>
      <c r="F229">
        <v>0</v>
      </c>
      <c r="G229">
        <v>557.88</v>
      </c>
      <c r="H229">
        <v>0.21</v>
      </c>
      <c r="I229">
        <v>0.38</v>
      </c>
      <c r="J229">
        <v>5.0999999999999996</v>
      </c>
      <c r="K229">
        <v>0.59</v>
      </c>
      <c r="L229">
        <v>1</v>
      </c>
      <c r="M229">
        <v>0.18</v>
      </c>
      <c r="N229">
        <v>249.32</v>
      </c>
      <c r="O229">
        <v>14863.18</v>
      </c>
      <c r="P229">
        <v>222.51</v>
      </c>
      <c r="Q229">
        <v>0</v>
      </c>
      <c r="R229">
        <v>0.86</v>
      </c>
      <c r="S229">
        <v>220.3</v>
      </c>
      <c r="T229">
        <v>430.61</v>
      </c>
      <c r="U229">
        <v>0.32</v>
      </c>
      <c r="V229">
        <v>4.26</v>
      </c>
      <c r="W229">
        <v>86.54</v>
      </c>
      <c r="X229">
        <v>0.86</v>
      </c>
      <c r="Y229">
        <v>223.46</v>
      </c>
      <c r="Z229">
        <v>1265.3499999999999</v>
      </c>
      <c r="AA229">
        <v>4.34</v>
      </c>
      <c r="AB229">
        <v>1010.77</v>
      </c>
      <c r="AC229">
        <v>1.17</v>
      </c>
      <c r="AD229">
        <v>17.45</v>
      </c>
      <c r="AE229">
        <v>5.01</v>
      </c>
      <c r="AF229">
        <v>2.71</v>
      </c>
      <c r="AG229">
        <v>7.74</v>
      </c>
      <c r="AH229">
        <v>12.44</v>
      </c>
      <c r="AI229">
        <v>2.12</v>
      </c>
      <c r="AJ229">
        <v>0</v>
      </c>
      <c r="AK229">
        <v>0.28000000000000003</v>
      </c>
      <c r="AL229">
        <v>0.59</v>
      </c>
      <c r="AM229">
        <v>0.35</v>
      </c>
      <c r="AN229">
        <v>0.93</v>
      </c>
      <c r="AO229">
        <v>0.39</v>
      </c>
      <c r="AP229">
        <v>0</v>
      </c>
      <c r="AQ229">
        <v>0.14000000000000001</v>
      </c>
      <c r="AR229">
        <v>0.24</v>
      </c>
      <c r="AS229">
        <v>0.54</v>
      </c>
      <c r="AT229">
        <v>0.73</v>
      </c>
      <c r="AU229">
        <v>0.72</v>
      </c>
      <c r="AV229">
        <v>0.16</v>
      </c>
      <c r="AW229">
        <v>0.38</v>
      </c>
      <c r="AX229">
        <v>11.04</v>
      </c>
      <c r="AY229">
        <v>0.41</v>
      </c>
      <c r="AZ229">
        <v>0.12</v>
      </c>
      <c r="BA229">
        <v>0.28999999999999998</v>
      </c>
      <c r="BB229">
        <v>0.52</v>
      </c>
      <c r="BC229">
        <v>1448.57</v>
      </c>
      <c r="BD229">
        <v>144.857</v>
      </c>
      <c r="BE229">
        <v>184.267</v>
      </c>
    </row>
    <row r="230" spans="1:57">
      <c r="A230" s="1">
        <v>43050</v>
      </c>
      <c r="B230" t="s">
        <v>207</v>
      </c>
      <c r="C230" t="s">
        <v>208</v>
      </c>
      <c r="D230">
        <v>248.82</v>
      </c>
      <c r="E230">
        <v>0</v>
      </c>
      <c r="F230">
        <v>0</v>
      </c>
      <c r="G230">
        <v>129.18</v>
      </c>
      <c r="H230">
        <v>0.04</v>
      </c>
      <c r="I230">
        <v>0.01</v>
      </c>
      <c r="J230">
        <v>0.41</v>
      </c>
      <c r="K230">
        <v>0.04</v>
      </c>
      <c r="L230">
        <v>0.05</v>
      </c>
      <c r="M230">
        <v>0</v>
      </c>
      <c r="N230">
        <v>5.15</v>
      </c>
      <c r="O230">
        <v>674.39</v>
      </c>
      <c r="P230">
        <v>0</v>
      </c>
      <c r="Q230">
        <v>0</v>
      </c>
      <c r="R230">
        <v>6.54</v>
      </c>
      <c r="S230">
        <v>2.4</v>
      </c>
      <c r="T230">
        <v>89.23</v>
      </c>
      <c r="U230">
        <v>0.21</v>
      </c>
      <c r="V230">
        <v>0.84</v>
      </c>
      <c r="W230">
        <v>18.88</v>
      </c>
      <c r="X230">
        <v>0.03</v>
      </c>
      <c r="Y230">
        <v>6.86</v>
      </c>
      <c r="Z230">
        <v>72.069999999999993</v>
      </c>
      <c r="AA230">
        <v>1.54</v>
      </c>
      <c r="AB230">
        <v>2670.1</v>
      </c>
      <c r="AC230">
        <v>7.0000000000000007E-2</v>
      </c>
      <c r="AD230">
        <v>6.59</v>
      </c>
      <c r="AE230">
        <v>5.66</v>
      </c>
      <c r="AF230">
        <v>0</v>
      </c>
      <c r="AG230">
        <v>0.05</v>
      </c>
      <c r="AH230">
        <v>0.93</v>
      </c>
      <c r="AI230">
        <v>26.29</v>
      </c>
      <c r="AJ230">
        <v>0</v>
      </c>
      <c r="AK230">
        <v>19.41</v>
      </c>
      <c r="AL230">
        <v>0.16</v>
      </c>
      <c r="AM230">
        <v>2.08</v>
      </c>
      <c r="AN230">
        <v>2.2400000000000002</v>
      </c>
      <c r="AO230">
        <v>3.48</v>
      </c>
      <c r="AP230">
        <v>0</v>
      </c>
      <c r="AQ230">
        <v>0</v>
      </c>
      <c r="AR230">
        <v>0.05</v>
      </c>
      <c r="AS230">
        <v>7.0000000000000007E-2</v>
      </c>
      <c r="AT230">
        <v>0.1</v>
      </c>
      <c r="AU230">
        <v>7.0000000000000007E-2</v>
      </c>
      <c r="AV230">
        <v>0.03</v>
      </c>
      <c r="AW230">
        <v>0.06</v>
      </c>
      <c r="AX230">
        <v>1.77</v>
      </c>
      <c r="AY230">
        <v>0.05</v>
      </c>
      <c r="AZ230">
        <v>0</v>
      </c>
      <c r="BA230">
        <v>0.05</v>
      </c>
      <c r="BB230">
        <v>0.08</v>
      </c>
      <c r="BC230">
        <v>1448.57</v>
      </c>
      <c r="BD230">
        <v>144.857</v>
      </c>
      <c r="BE230">
        <v>184.267</v>
      </c>
    </row>
    <row r="231" spans="1:57">
      <c r="A231" s="1">
        <v>43050</v>
      </c>
      <c r="B231" t="s">
        <v>198</v>
      </c>
      <c r="C231" t="s">
        <v>209</v>
      </c>
      <c r="D231">
        <v>65.400000000000006</v>
      </c>
      <c r="E231">
        <v>0</v>
      </c>
      <c r="F231">
        <v>0</v>
      </c>
      <c r="G231">
        <v>0.41</v>
      </c>
      <c r="H231">
        <v>0.03</v>
      </c>
      <c r="I231">
        <v>0.02</v>
      </c>
      <c r="J231">
        <v>0.11</v>
      </c>
      <c r="K231">
        <v>0.06</v>
      </c>
      <c r="L231">
        <v>0.05</v>
      </c>
      <c r="M231">
        <v>0</v>
      </c>
      <c r="N231">
        <v>9.8000000000000007</v>
      </c>
      <c r="O231">
        <v>2</v>
      </c>
      <c r="P231">
        <v>0.13</v>
      </c>
      <c r="Q231">
        <v>0</v>
      </c>
      <c r="R231">
        <v>7.0000000000000007E-2</v>
      </c>
      <c r="S231">
        <v>0.27</v>
      </c>
      <c r="T231">
        <v>9.8000000000000007</v>
      </c>
      <c r="U231">
        <v>0.16</v>
      </c>
      <c r="V231">
        <v>0.28999999999999998</v>
      </c>
      <c r="W231">
        <v>15.8</v>
      </c>
      <c r="X231">
        <v>0.34</v>
      </c>
      <c r="Y231">
        <v>34.6</v>
      </c>
      <c r="Z231">
        <v>44.1</v>
      </c>
      <c r="AA231">
        <v>0.49</v>
      </c>
      <c r="AB231">
        <v>0.2</v>
      </c>
      <c r="AC231">
        <v>0.31</v>
      </c>
      <c r="AD231">
        <v>1.37</v>
      </c>
      <c r="AE231">
        <v>0.67</v>
      </c>
      <c r="AF231">
        <v>0.01</v>
      </c>
      <c r="AG231">
        <v>0.26</v>
      </c>
      <c r="AH231">
        <v>0.7</v>
      </c>
      <c r="AI231">
        <v>6.52</v>
      </c>
      <c r="AJ231">
        <v>0</v>
      </c>
      <c r="AK231">
        <v>0.89</v>
      </c>
      <c r="AL231">
        <v>0.91</v>
      </c>
      <c r="AM231">
        <v>3.81</v>
      </c>
      <c r="AN231">
        <v>4.72</v>
      </c>
      <c r="AO231">
        <v>0.61</v>
      </c>
      <c r="AP231">
        <v>0</v>
      </c>
      <c r="AQ231">
        <v>0.02</v>
      </c>
      <c r="AR231">
        <v>0.04</v>
      </c>
      <c r="AS231">
        <v>0.06</v>
      </c>
      <c r="AT231">
        <v>0.12</v>
      </c>
      <c r="AU231">
        <v>0.04</v>
      </c>
      <c r="AV231">
        <v>0.02</v>
      </c>
      <c r="AW231">
        <v>7.0000000000000007E-2</v>
      </c>
      <c r="AX231">
        <v>1.52</v>
      </c>
      <c r="AY231">
        <v>0.06</v>
      </c>
      <c r="AZ231">
        <v>0.02</v>
      </c>
      <c r="BA231">
        <v>0.04</v>
      </c>
      <c r="BB231">
        <v>0.08</v>
      </c>
      <c r="BC231">
        <v>1448.57</v>
      </c>
      <c r="BD231">
        <v>144.857</v>
      </c>
      <c r="BE231">
        <v>184.267</v>
      </c>
    </row>
    <row r="232" spans="1:57">
      <c r="A232" s="1">
        <v>43050</v>
      </c>
      <c r="B232" t="s">
        <v>205</v>
      </c>
      <c r="C232" t="s">
        <v>210</v>
      </c>
      <c r="D232">
        <v>262.86</v>
      </c>
      <c r="E232">
        <v>0</v>
      </c>
      <c r="F232">
        <v>0</v>
      </c>
      <c r="G232">
        <v>78.680000000000007</v>
      </c>
      <c r="H232">
        <v>7.0000000000000007E-2</v>
      </c>
      <c r="I232">
        <v>0.47</v>
      </c>
      <c r="J232">
        <v>9.06</v>
      </c>
      <c r="K232">
        <v>1.28</v>
      </c>
      <c r="L232">
        <v>0.55000000000000004</v>
      </c>
      <c r="M232">
        <v>2.12</v>
      </c>
      <c r="N232">
        <v>11.48</v>
      </c>
      <c r="O232">
        <v>59.97</v>
      </c>
      <c r="P232">
        <v>0</v>
      </c>
      <c r="Q232">
        <v>19.14</v>
      </c>
      <c r="R232">
        <v>0.1</v>
      </c>
      <c r="S232">
        <v>0</v>
      </c>
      <c r="T232">
        <v>21.69</v>
      </c>
      <c r="U232">
        <v>0.16</v>
      </c>
      <c r="V232">
        <v>1.85</v>
      </c>
      <c r="W232">
        <v>34.450000000000003</v>
      </c>
      <c r="X232">
        <v>0.02</v>
      </c>
      <c r="Y232">
        <v>274.33999999999997</v>
      </c>
      <c r="Z232">
        <v>290.93</v>
      </c>
      <c r="AA232">
        <v>38.54</v>
      </c>
      <c r="AB232">
        <v>133.97999999999999</v>
      </c>
      <c r="AC232">
        <v>4.2699999999999996</v>
      </c>
      <c r="AD232">
        <v>0.09</v>
      </c>
      <c r="AE232">
        <v>0</v>
      </c>
      <c r="AF232">
        <v>0</v>
      </c>
      <c r="AG232">
        <v>0</v>
      </c>
      <c r="AH232">
        <v>0.09</v>
      </c>
      <c r="AI232">
        <v>12.7</v>
      </c>
      <c r="AJ232">
        <v>170.98</v>
      </c>
      <c r="AK232">
        <v>4.59</v>
      </c>
      <c r="AL232">
        <v>0.22</v>
      </c>
      <c r="AM232">
        <v>3.37</v>
      </c>
      <c r="AN232">
        <v>3.66</v>
      </c>
      <c r="AO232">
        <v>3.74</v>
      </c>
      <c r="AP232">
        <v>0.17</v>
      </c>
      <c r="AQ232">
        <v>0.32</v>
      </c>
      <c r="AR232">
        <v>0.91</v>
      </c>
      <c r="AS232">
        <v>0.96</v>
      </c>
      <c r="AT232">
        <v>2.33</v>
      </c>
      <c r="AU232">
        <v>2.76</v>
      </c>
      <c r="AV232">
        <v>0.88</v>
      </c>
      <c r="AW232">
        <v>1.1000000000000001</v>
      </c>
      <c r="AX232">
        <v>34.799999999999997</v>
      </c>
      <c r="AY232">
        <v>1.21</v>
      </c>
      <c r="AZ232">
        <v>0.35</v>
      </c>
      <c r="BA232">
        <v>0.99</v>
      </c>
      <c r="BB232">
        <v>1.1000000000000001</v>
      </c>
      <c r="BC232">
        <v>1448.57</v>
      </c>
      <c r="BD232">
        <v>144.857</v>
      </c>
      <c r="BE232">
        <v>184.267</v>
      </c>
    </row>
    <row r="233" spans="1:57">
      <c r="A233" s="1">
        <v>43050</v>
      </c>
      <c r="B233" t="s">
        <v>198</v>
      </c>
      <c r="C233" t="s">
        <v>211</v>
      </c>
      <c r="D233">
        <v>85.02</v>
      </c>
      <c r="E233">
        <v>0</v>
      </c>
      <c r="F233">
        <v>0</v>
      </c>
      <c r="G233">
        <v>0.53</v>
      </c>
      <c r="H233">
        <v>0.04</v>
      </c>
      <c r="I233">
        <v>0.02</v>
      </c>
      <c r="J233">
        <v>0.15</v>
      </c>
      <c r="K233">
        <v>7.0000000000000007E-2</v>
      </c>
      <c r="L233">
        <v>7.0000000000000007E-2</v>
      </c>
      <c r="M233">
        <v>0</v>
      </c>
      <c r="N233">
        <v>12.74</v>
      </c>
      <c r="O233">
        <v>2.6</v>
      </c>
      <c r="P233">
        <v>0.17</v>
      </c>
      <c r="Q233">
        <v>0</v>
      </c>
      <c r="R233">
        <v>0.09</v>
      </c>
      <c r="S233">
        <v>0.35</v>
      </c>
      <c r="T233">
        <v>12.74</v>
      </c>
      <c r="U233">
        <v>0.21</v>
      </c>
      <c r="V233">
        <v>0.38</v>
      </c>
      <c r="W233">
        <v>20.54</v>
      </c>
      <c r="X233">
        <v>0.44</v>
      </c>
      <c r="Y233">
        <v>44.98</v>
      </c>
      <c r="Z233">
        <v>57.33</v>
      </c>
      <c r="AA233">
        <v>0.64</v>
      </c>
      <c r="AB233">
        <v>0.26</v>
      </c>
      <c r="AC233">
        <v>0.4</v>
      </c>
      <c r="AD233">
        <v>1.78</v>
      </c>
      <c r="AE233">
        <v>0.87</v>
      </c>
      <c r="AF233">
        <v>0.01</v>
      </c>
      <c r="AG233">
        <v>0.34</v>
      </c>
      <c r="AH233">
        <v>0.91</v>
      </c>
      <c r="AI233">
        <v>8.48</v>
      </c>
      <c r="AJ233">
        <v>0</v>
      </c>
      <c r="AK233">
        <v>1.1599999999999999</v>
      </c>
      <c r="AL233">
        <v>1.18</v>
      </c>
      <c r="AM233">
        <v>4.95</v>
      </c>
      <c r="AN233">
        <v>6.13</v>
      </c>
      <c r="AO233">
        <v>0.8</v>
      </c>
      <c r="AP233">
        <v>0</v>
      </c>
      <c r="AQ233">
        <v>0.03</v>
      </c>
      <c r="AR233">
        <v>0.05</v>
      </c>
      <c r="AS233">
        <v>0.08</v>
      </c>
      <c r="AT233">
        <v>0.15</v>
      </c>
      <c r="AU233">
        <v>0.06</v>
      </c>
      <c r="AV233">
        <v>0.03</v>
      </c>
      <c r="AW233">
        <v>0.09</v>
      </c>
      <c r="AX233">
        <v>1.98</v>
      </c>
      <c r="AY233">
        <v>0.08</v>
      </c>
      <c r="AZ233">
        <v>0.02</v>
      </c>
      <c r="BA233">
        <v>0.05</v>
      </c>
      <c r="BB233">
        <v>0.1</v>
      </c>
      <c r="BC233">
        <v>1448.57</v>
      </c>
      <c r="BD233">
        <v>144.857</v>
      </c>
      <c r="BE233">
        <v>184.267</v>
      </c>
    </row>
    <row r="234" spans="1:57">
      <c r="A234" s="1">
        <v>43050</v>
      </c>
      <c r="B234" t="s">
        <v>166</v>
      </c>
      <c r="C234" t="s">
        <v>185</v>
      </c>
      <c r="D234">
        <v>109.2</v>
      </c>
      <c r="E234">
        <v>0</v>
      </c>
      <c r="F234">
        <v>0</v>
      </c>
      <c r="G234">
        <v>278.45</v>
      </c>
      <c r="H234">
        <v>0.2</v>
      </c>
      <c r="I234">
        <v>0.38</v>
      </c>
      <c r="J234">
        <v>1.73</v>
      </c>
      <c r="K234">
        <v>1.92</v>
      </c>
      <c r="L234">
        <v>0.62</v>
      </c>
      <c r="M234">
        <v>0</v>
      </c>
      <c r="N234">
        <v>336.95</v>
      </c>
      <c r="O234">
        <v>4829.67</v>
      </c>
      <c r="P234">
        <v>202.48</v>
      </c>
      <c r="Q234">
        <v>0</v>
      </c>
      <c r="R234">
        <v>6.3</v>
      </c>
      <c r="S234">
        <v>439.91</v>
      </c>
      <c r="T234">
        <v>124.8</v>
      </c>
      <c r="U234">
        <v>0.19</v>
      </c>
      <c r="V234">
        <v>2.09</v>
      </c>
      <c r="W234">
        <v>65.52</v>
      </c>
      <c r="X234">
        <v>0.61</v>
      </c>
      <c r="Y234">
        <v>209.04</v>
      </c>
      <c r="Z234">
        <v>914.14</v>
      </c>
      <c r="AA234">
        <v>4.99</v>
      </c>
      <c r="AB234">
        <v>127.92</v>
      </c>
      <c r="AC234">
        <v>1.4</v>
      </c>
      <c r="AD234">
        <v>22.4</v>
      </c>
      <c r="AE234">
        <v>10.3</v>
      </c>
      <c r="AF234">
        <v>0</v>
      </c>
      <c r="AG234">
        <v>4.34</v>
      </c>
      <c r="AH234">
        <v>12.11</v>
      </c>
      <c r="AI234">
        <v>1.28</v>
      </c>
      <c r="AJ234">
        <v>0</v>
      </c>
      <c r="AK234">
        <v>0.12</v>
      </c>
      <c r="AL234">
        <v>0.37</v>
      </c>
      <c r="AM234">
        <v>0.16</v>
      </c>
      <c r="AN234">
        <v>0.53</v>
      </c>
      <c r="AO234">
        <v>0.25</v>
      </c>
      <c r="AP234">
        <v>0</v>
      </c>
      <c r="AQ234">
        <v>0.1</v>
      </c>
      <c r="AR234">
        <v>0.2</v>
      </c>
      <c r="AS234">
        <v>0.28999999999999998</v>
      </c>
      <c r="AT234">
        <v>0.46</v>
      </c>
      <c r="AU234">
        <v>0.48</v>
      </c>
      <c r="AV234">
        <v>0.13</v>
      </c>
      <c r="AW234">
        <v>0.36</v>
      </c>
      <c r="AX234">
        <v>7.43</v>
      </c>
      <c r="AY234">
        <v>0.3</v>
      </c>
      <c r="AZ234">
        <v>0.11</v>
      </c>
      <c r="BA234">
        <v>0.19</v>
      </c>
      <c r="BB234">
        <v>0.43</v>
      </c>
      <c r="BC234">
        <v>1448.57</v>
      </c>
      <c r="BD234">
        <v>144.857</v>
      </c>
      <c r="BE234">
        <v>184.267</v>
      </c>
    </row>
    <row r="235" spans="1:57">
      <c r="A235" s="1">
        <v>43050</v>
      </c>
      <c r="B235" t="s">
        <v>205</v>
      </c>
      <c r="C235" t="s">
        <v>212</v>
      </c>
      <c r="D235">
        <v>131.43</v>
      </c>
      <c r="E235">
        <v>0</v>
      </c>
      <c r="F235">
        <v>0</v>
      </c>
      <c r="G235">
        <v>39.340000000000003</v>
      </c>
      <c r="H235">
        <v>0.04</v>
      </c>
      <c r="I235">
        <v>0.23</v>
      </c>
      <c r="J235">
        <v>4.53</v>
      </c>
      <c r="K235">
        <v>0.64</v>
      </c>
      <c r="L235">
        <v>0.27</v>
      </c>
      <c r="M235">
        <v>1.06</v>
      </c>
      <c r="N235">
        <v>5.74</v>
      </c>
      <c r="O235">
        <v>29.99</v>
      </c>
      <c r="P235">
        <v>0</v>
      </c>
      <c r="Q235">
        <v>9.57</v>
      </c>
      <c r="R235">
        <v>0.05</v>
      </c>
      <c r="S235">
        <v>0</v>
      </c>
      <c r="T235">
        <v>10.85</v>
      </c>
      <c r="U235">
        <v>0.08</v>
      </c>
      <c r="V235">
        <v>0.93</v>
      </c>
      <c r="W235">
        <v>17.23</v>
      </c>
      <c r="X235">
        <v>0.01</v>
      </c>
      <c r="Y235">
        <v>137.16999999999999</v>
      </c>
      <c r="Z235">
        <v>145.46</v>
      </c>
      <c r="AA235">
        <v>19.27</v>
      </c>
      <c r="AB235">
        <v>66.989999999999995</v>
      </c>
      <c r="AC235">
        <v>2.14</v>
      </c>
      <c r="AD235">
        <v>0.04</v>
      </c>
      <c r="AE235">
        <v>0</v>
      </c>
      <c r="AF235">
        <v>0</v>
      </c>
      <c r="AG235">
        <v>0</v>
      </c>
      <c r="AH235">
        <v>0.04</v>
      </c>
      <c r="AI235">
        <v>6.35</v>
      </c>
      <c r="AJ235">
        <v>85.49</v>
      </c>
      <c r="AK235">
        <v>2.29</v>
      </c>
      <c r="AL235">
        <v>0.11</v>
      </c>
      <c r="AM235">
        <v>1.68</v>
      </c>
      <c r="AN235">
        <v>1.83</v>
      </c>
      <c r="AO235">
        <v>1.87</v>
      </c>
      <c r="AP235">
        <v>0.09</v>
      </c>
      <c r="AQ235">
        <v>0.16</v>
      </c>
      <c r="AR235">
        <v>0.45</v>
      </c>
      <c r="AS235">
        <v>0.48</v>
      </c>
      <c r="AT235">
        <v>1.17</v>
      </c>
      <c r="AU235">
        <v>1.38</v>
      </c>
      <c r="AV235">
        <v>0.44</v>
      </c>
      <c r="AW235">
        <v>0.55000000000000004</v>
      </c>
      <c r="AX235">
        <v>17.399999999999999</v>
      </c>
      <c r="AY235">
        <v>0.61</v>
      </c>
      <c r="AZ235">
        <v>0.18</v>
      </c>
      <c r="BA235">
        <v>0.5</v>
      </c>
      <c r="BB235">
        <v>0.55000000000000004</v>
      </c>
      <c r="BC235">
        <v>1448.57</v>
      </c>
      <c r="BD235">
        <v>144.857</v>
      </c>
      <c r="BE235">
        <v>184.267</v>
      </c>
    </row>
    <row r="236" spans="1:57">
      <c r="A236" s="1">
        <v>43051</v>
      </c>
      <c r="B236" t="s">
        <v>75</v>
      </c>
      <c r="C236" t="s">
        <v>76</v>
      </c>
      <c r="BC236">
        <v>1458.82</v>
      </c>
      <c r="BD236">
        <v>145.88200000000001</v>
      </c>
      <c r="BE236">
        <v>184.29300000000001</v>
      </c>
    </row>
    <row r="237" spans="1:57">
      <c r="A237" s="1">
        <v>43051</v>
      </c>
      <c r="B237" t="s">
        <v>79</v>
      </c>
      <c r="C237" t="s">
        <v>60</v>
      </c>
      <c r="H237">
        <v>1.5</v>
      </c>
      <c r="I237">
        <v>1.7</v>
      </c>
      <c r="J237">
        <v>20</v>
      </c>
      <c r="K237">
        <v>10</v>
      </c>
      <c r="L237">
        <v>3</v>
      </c>
      <c r="M237">
        <v>25</v>
      </c>
      <c r="N237">
        <v>400</v>
      </c>
      <c r="O237">
        <v>2500</v>
      </c>
      <c r="P237">
        <v>60</v>
      </c>
      <c r="Q237">
        <v>1000</v>
      </c>
      <c r="R237">
        <v>33.619999999999997</v>
      </c>
      <c r="S237">
        <v>30</v>
      </c>
      <c r="T237">
        <v>220</v>
      </c>
      <c r="U237">
        <v>0.5</v>
      </c>
      <c r="W237">
        <v>50</v>
      </c>
      <c r="X237">
        <v>2.2999999999999998</v>
      </c>
      <c r="Y237">
        <v>20</v>
      </c>
      <c r="Z237">
        <v>80</v>
      </c>
      <c r="AA237">
        <v>19</v>
      </c>
      <c r="AC237">
        <v>11</v>
      </c>
      <c r="BC237">
        <v>1458.82</v>
      </c>
      <c r="BD237">
        <v>145.88200000000001</v>
      </c>
      <c r="BE237">
        <v>184.29300000000001</v>
      </c>
    </row>
    <row r="238" spans="1:57">
      <c r="A238" s="1">
        <v>43051</v>
      </c>
      <c r="B238" t="s">
        <v>57</v>
      </c>
      <c r="C238" t="s">
        <v>58</v>
      </c>
      <c r="D238">
        <v>35</v>
      </c>
      <c r="AD238">
        <v>1</v>
      </c>
      <c r="AH238">
        <v>1</v>
      </c>
      <c r="AI238">
        <v>3</v>
      </c>
      <c r="AJ238">
        <v>25</v>
      </c>
      <c r="AK238">
        <v>0.5</v>
      </c>
      <c r="AL238">
        <v>0.72</v>
      </c>
      <c r="AN238">
        <v>1</v>
      </c>
      <c r="AO238">
        <v>1</v>
      </c>
      <c r="AX238">
        <v>0.5</v>
      </c>
      <c r="BC238">
        <v>1458.82</v>
      </c>
      <c r="BD238">
        <v>145.88200000000001</v>
      </c>
      <c r="BE238">
        <v>184.29300000000001</v>
      </c>
    </row>
    <row r="239" spans="1:57">
      <c r="A239" s="1">
        <v>43051</v>
      </c>
      <c r="B239" t="s">
        <v>95</v>
      </c>
      <c r="C239" t="s">
        <v>96</v>
      </c>
      <c r="W239">
        <v>200</v>
      </c>
      <c r="BC239">
        <v>1458.82</v>
      </c>
      <c r="BD239">
        <v>145.88200000000001</v>
      </c>
      <c r="BE239">
        <v>184.29300000000001</v>
      </c>
    </row>
    <row r="240" spans="1:57">
      <c r="A240" s="1">
        <v>43051</v>
      </c>
      <c r="B240" t="s">
        <v>142</v>
      </c>
      <c r="C240" t="s">
        <v>152</v>
      </c>
      <c r="D240">
        <v>19.55</v>
      </c>
      <c r="E240">
        <v>0</v>
      </c>
      <c r="F240">
        <v>0</v>
      </c>
      <c r="G240">
        <v>77.69</v>
      </c>
      <c r="H240">
        <v>7.0000000000000007E-2</v>
      </c>
      <c r="I240">
        <v>0.16</v>
      </c>
      <c r="J240">
        <v>0.62</v>
      </c>
      <c r="K240">
        <v>0.06</v>
      </c>
      <c r="L240">
        <v>0.17</v>
      </c>
      <c r="M240">
        <v>0</v>
      </c>
      <c r="N240">
        <v>164.9</v>
      </c>
      <c r="O240">
        <v>7970.45</v>
      </c>
      <c r="P240">
        <v>23.89</v>
      </c>
      <c r="Q240">
        <v>0</v>
      </c>
      <c r="R240">
        <v>1.67</v>
      </c>
      <c r="S240">
        <v>410.47</v>
      </c>
      <c r="T240">
        <v>84.15</v>
      </c>
      <c r="U240">
        <v>0.11</v>
      </c>
      <c r="V240">
        <v>2.2999999999999998</v>
      </c>
      <c r="W240">
        <v>67.150000000000006</v>
      </c>
      <c r="X240">
        <v>0.76</v>
      </c>
      <c r="Y240">
        <v>41.65</v>
      </c>
      <c r="Z240">
        <v>474.3</v>
      </c>
      <c r="AA240">
        <v>0.85</v>
      </c>
      <c r="AB240">
        <v>67.150000000000006</v>
      </c>
      <c r="AC240">
        <v>0.45</v>
      </c>
      <c r="AD240">
        <v>3.09</v>
      </c>
      <c r="AE240">
        <v>1.87</v>
      </c>
      <c r="AF240">
        <v>0.09</v>
      </c>
      <c r="AG240">
        <v>0.36</v>
      </c>
      <c r="AH240">
        <v>1.22</v>
      </c>
      <c r="AI240">
        <v>0.33</v>
      </c>
      <c r="AJ240">
        <v>0</v>
      </c>
      <c r="AK240">
        <v>0.01</v>
      </c>
      <c r="AL240">
        <v>0.12</v>
      </c>
      <c r="AM240">
        <v>0.02</v>
      </c>
      <c r="AN240">
        <v>0.14000000000000001</v>
      </c>
      <c r="AO240">
        <v>0.05</v>
      </c>
      <c r="AP240">
        <v>0</v>
      </c>
      <c r="AQ240">
        <v>0.03</v>
      </c>
      <c r="AR240">
        <v>0.05</v>
      </c>
      <c r="AS240">
        <v>0.12</v>
      </c>
      <c r="AT240">
        <v>0.19</v>
      </c>
      <c r="AU240">
        <v>0.15</v>
      </c>
      <c r="AV240">
        <v>0.05</v>
      </c>
      <c r="AW240">
        <v>0.11</v>
      </c>
      <c r="AX240">
        <v>2.4300000000000002</v>
      </c>
      <c r="AY240">
        <v>0.1</v>
      </c>
      <c r="AZ240">
        <v>0.03</v>
      </c>
      <c r="BA240">
        <v>0.09</v>
      </c>
      <c r="BB240">
        <v>0.14000000000000001</v>
      </c>
      <c r="BC240">
        <v>1458.82</v>
      </c>
      <c r="BD240">
        <v>145.88200000000001</v>
      </c>
      <c r="BE240">
        <v>184.29300000000001</v>
      </c>
    </row>
    <row r="241" spans="1:57">
      <c r="A241" s="1">
        <v>43051</v>
      </c>
      <c r="B241" t="s">
        <v>205</v>
      </c>
      <c r="C241" t="s">
        <v>213</v>
      </c>
      <c r="D241">
        <v>382.34</v>
      </c>
      <c r="E241">
        <v>0</v>
      </c>
      <c r="F241">
        <v>0</v>
      </c>
      <c r="G241">
        <v>114.44</v>
      </c>
      <c r="H241">
        <v>0.11</v>
      </c>
      <c r="I241">
        <v>0.68</v>
      </c>
      <c r="J241">
        <v>13.18</v>
      </c>
      <c r="K241">
        <v>1.86</v>
      </c>
      <c r="L241">
        <v>0.8</v>
      </c>
      <c r="M241">
        <v>3.08</v>
      </c>
      <c r="N241">
        <v>16.7</v>
      </c>
      <c r="O241">
        <v>87.23</v>
      </c>
      <c r="P241">
        <v>0</v>
      </c>
      <c r="Q241">
        <v>27.84</v>
      </c>
      <c r="R241">
        <v>0.15</v>
      </c>
      <c r="S241">
        <v>0</v>
      </c>
      <c r="T241">
        <v>31.55</v>
      </c>
      <c r="U241">
        <v>0.23</v>
      </c>
      <c r="V241">
        <v>2.69</v>
      </c>
      <c r="W241">
        <v>50.11</v>
      </c>
      <c r="X241">
        <v>0.03</v>
      </c>
      <c r="Y241">
        <v>399.04</v>
      </c>
      <c r="Z241">
        <v>423.17</v>
      </c>
      <c r="AA241">
        <v>56.05</v>
      </c>
      <c r="AB241">
        <v>194.88</v>
      </c>
      <c r="AC241">
        <v>6.22</v>
      </c>
      <c r="AD241">
        <v>0.13</v>
      </c>
      <c r="AE241">
        <v>0</v>
      </c>
      <c r="AF241">
        <v>0</v>
      </c>
      <c r="AG241">
        <v>0</v>
      </c>
      <c r="AH241">
        <v>0.13</v>
      </c>
      <c r="AI241">
        <v>18.47</v>
      </c>
      <c r="AJ241">
        <v>248.7</v>
      </c>
      <c r="AK241">
        <v>6.67</v>
      </c>
      <c r="AL241">
        <v>0.31</v>
      </c>
      <c r="AM241">
        <v>4.9000000000000004</v>
      </c>
      <c r="AN241">
        <v>5.32</v>
      </c>
      <c r="AO241">
        <v>5.44</v>
      </c>
      <c r="AP241">
        <v>0.25</v>
      </c>
      <c r="AQ241">
        <v>0.47</v>
      </c>
      <c r="AR241">
        <v>1.32</v>
      </c>
      <c r="AS241">
        <v>1.4</v>
      </c>
      <c r="AT241">
        <v>3.39</v>
      </c>
      <c r="AU241">
        <v>4.0199999999999996</v>
      </c>
      <c r="AV241">
        <v>1.27</v>
      </c>
      <c r="AW241">
        <v>1.59</v>
      </c>
      <c r="AX241">
        <v>50.61</v>
      </c>
      <c r="AY241">
        <v>1.77</v>
      </c>
      <c r="AZ241">
        <v>0.51</v>
      </c>
      <c r="BA241">
        <v>1.44</v>
      </c>
      <c r="BB241">
        <v>1.59</v>
      </c>
      <c r="BC241">
        <v>1458.82</v>
      </c>
      <c r="BD241">
        <v>145.88200000000001</v>
      </c>
      <c r="BE241">
        <v>184.29300000000001</v>
      </c>
    </row>
    <row r="242" spans="1:57">
      <c r="A242" s="1">
        <v>43051</v>
      </c>
      <c r="B242" t="s">
        <v>207</v>
      </c>
      <c r="C242" t="s">
        <v>214</v>
      </c>
      <c r="D242">
        <v>282.75</v>
      </c>
      <c r="E242">
        <v>0</v>
      </c>
      <c r="F242">
        <v>0</v>
      </c>
      <c r="G242">
        <v>146.80000000000001</v>
      </c>
      <c r="H242">
        <v>0.04</v>
      </c>
      <c r="I242">
        <v>0.01</v>
      </c>
      <c r="J242">
        <v>0.46</v>
      </c>
      <c r="K242">
        <v>0.04</v>
      </c>
      <c r="L242">
        <v>0.06</v>
      </c>
      <c r="M242">
        <v>0</v>
      </c>
      <c r="N242">
        <v>5.85</v>
      </c>
      <c r="O242">
        <v>766.35</v>
      </c>
      <c r="P242">
        <v>0</v>
      </c>
      <c r="Q242">
        <v>0</v>
      </c>
      <c r="R242">
        <v>7.43</v>
      </c>
      <c r="S242">
        <v>2.73</v>
      </c>
      <c r="T242">
        <v>101.4</v>
      </c>
      <c r="U242">
        <v>0.23</v>
      </c>
      <c r="V242">
        <v>0.96</v>
      </c>
      <c r="W242">
        <v>21.45</v>
      </c>
      <c r="X242">
        <v>0.04</v>
      </c>
      <c r="Y242">
        <v>7.8</v>
      </c>
      <c r="Z242">
        <v>81.900000000000006</v>
      </c>
      <c r="AA242">
        <v>1.76</v>
      </c>
      <c r="AB242">
        <v>3034.2</v>
      </c>
      <c r="AC242">
        <v>0.08</v>
      </c>
      <c r="AD242">
        <v>7.49</v>
      </c>
      <c r="AE242">
        <v>6.44</v>
      </c>
      <c r="AF242">
        <v>0</v>
      </c>
      <c r="AG242">
        <v>0.06</v>
      </c>
      <c r="AH242">
        <v>1.05</v>
      </c>
      <c r="AI242">
        <v>29.87</v>
      </c>
      <c r="AJ242">
        <v>0</v>
      </c>
      <c r="AK242">
        <v>22.06</v>
      </c>
      <c r="AL242">
        <v>0.18</v>
      </c>
      <c r="AM242">
        <v>2.37</v>
      </c>
      <c r="AN242">
        <v>2.5499999999999998</v>
      </c>
      <c r="AO242">
        <v>3.96</v>
      </c>
      <c r="AP242">
        <v>0</v>
      </c>
      <c r="AQ242">
        <v>0</v>
      </c>
      <c r="AR242">
        <v>0.05</v>
      </c>
      <c r="AS242">
        <v>7.0000000000000007E-2</v>
      </c>
      <c r="AT242">
        <v>0.12</v>
      </c>
      <c r="AU242">
        <v>0.08</v>
      </c>
      <c r="AV242">
        <v>0.03</v>
      </c>
      <c r="AW242">
        <v>7.0000000000000007E-2</v>
      </c>
      <c r="AX242">
        <v>2.0099999999999998</v>
      </c>
      <c r="AY242">
        <v>0.06</v>
      </c>
      <c r="AZ242">
        <v>0</v>
      </c>
      <c r="BA242">
        <v>0.05</v>
      </c>
      <c r="BB242">
        <v>0.09</v>
      </c>
      <c r="BC242">
        <v>1458.82</v>
      </c>
      <c r="BD242">
        <v>145.88200000000001</v>
      </c>
      <c r="BE242">
        <v>184.29300000000001</v>
      </c>
    </row>
    <row r="243" spans="1:57">
      <c r="A243" s="1">
        <v>43051</v>
      </c>
      <c r="B243" t="s">
        <v>102</v>
      </c>
      <c r="C243" t="s">
        <v>127</v>
      </c>
      <c r="D243">
        <v>56.1</v>
      </c>
      <c r="E243">
        <v>0</v>
      </c>
      <c r="F243">
        <v>0</v>
      </c>
      <c r="G243">
        <v>236.21</v>
      </c>
      <c r="H243">
        <v>0.41</v>
      </c>
      <c r="I243">
        <v>0.35</v>
      </c>
      <c r="J243">
        <v>2.76</v>
      </c>
      <c r="K243">
        <v>0.56999999999999995</v>
      </c>
      <c r="L243">
        <v>0.2</v>
      </c>
      <c r="M243">
        <v>0</v>
      </c>
      <c r="N243">
        <v>379.95</v>
      </c>
      <c r="O243">
        <v>2565.3000000000002</v>
      </c>
      <c r="P243">
        <v>19.63</v>
      </c>
      <c r="Q243">
        <v>0</v>
      </c>
      <c r="R243">
        <v>3.82</v>
      </c>
      <c r="S243">
        <v>129.03</v>
      </c>
      <c r="T243">
        <v>58.65</v>
      </c>
      <c r="U243">
        <v>0.42</v>
      </c>
      <c r="V243">
        <v>2.3199999999999998</v>
      </c>
      <c r="W243">
        <v>35.700000000000003</v>
      </c>
      <c r="X243">
        <v>0.39</v>
      </c>
      <c r="Y243">
        <v>137.69999999999999</v>
      </c>
      <c r="Z243">
        <v>571.20000000000005</v>
      </c>
      <c r="AA243">
        <v>15.56</v>
      </c>
      <c r="AB243">
        <v>35.700000000000003</v>
      </c>
      <c r="AC243">
        <v>1.53</v>
      </c>
      <c r="AD243">
        <v>10.48</v>
      </c>
      <c r="AE243">
        <v>5.0999999999999996</v>
      </c>
      <c r="AF243">
        <v>0</v>
      </c>
      <c r="AG243">
        <v>3.32</v>
      </c>
      <c r="AH243">
        <v>5.38</v>
      </c>
      <c r="AI243">
        <v>0.56000000000000005</v>
      </c>
      <c r="AJ243">
        <v>0</v>
      </c>
      <c r="AK243">
        <v>0</v>
      </c>
      <c r="AL243">
        <v>7.0000000000000007E-2</v>
      </c>
      <c r="AM243">
        <v>0.19</v>
      </c>
      <c r="AN243">
        <v>0.27</v>
      </c>
      <c r="AO243">
        <v>0.12</v>
      </c>
      <c r="AP243">
        <v>0</v>
      </c>
      <c r="AQ243">
        <v>0.09</v>
      </c>
      <c r="AR243">
        <v>0.14000000000000001</v>
      </c>
      <c r="AS243">
        <v>0.21</v>
      </c>
      <c r="AT243">
        <v>0.36</v>
      </c>
      <c r="AU243">
        <v>0.28999999999999998</v>
      </c>
      <c r="AV243">
        <v>0.09</v>
      </c>
      <c r="AW243">
        <v>0.21</v>
      </c>
      <c r="AX243">
        <v>6.12</v>
      </c>
      <c r="AY243">
        <v>0.23</v>
      </c>
      <c r="AZ243">
        <v>7.0000000000000007E-2</v>
      </c>
      <c r="BA243">
        <v>0.15</v>
      </c>
      <c r="BB243">
        <v>0.32</v>
      </c>
      <c r="BC243">
        <v>1458.82</v>
      </c>
      <c r="BD243">
        <v>145.88200000000001</v>
      </c>
      <c r="BE243">
        <v>184.29300000000001</v>
      </c>
    </row>
    <row r="244" spans="1:57">
      <c r="A244" s="1">
        <v>43051</v>
      </c>
      <c r="B244" t="s">
        <v>90</v>
      </c>
      <c r="C244" t="s">
        <v>215</v>
      </c>
      <c r="D244">
        <v>20.059999999999999</v>
      </c>
      <c r="E244">
        <v>0</v>
      </c>
      <c r="F244">
        <v>0</v>
      </c>
      <c r="G244">
        <v>111.85</v>
      </c>
      <c r="H244">
        <v>0.05</v>
      </c>
      <c r="I244">
        <v>0.11</v>
      </c>
      <c r="J244">
        <v>0.53</v>
      </c>
      <c r="K244">
        <v>0.24</v>
      </c>
      <c r="L244">
        <v>0.19</v>
      </c>
      <c r="M244">
        <v>0</v>
      </c>
      <c r="N244">
        <v>28.32</v>
      </c>
      <c r="O244">
        <v>236</v>
      </c>
      <c r="P244">
        <v>21.12</v>
      </c>
      <c r="Q244">
        <v>0</v>
      </c>
      <c r="R244">
        <v>0.14000000000000001</v>
      </c>
      <c r="S244">
        <v>5.07</v>
      </c>
      <c r="T244">
        <v>18.88</v>
      </c>
      <c r="U244">
        <v>0.06</v>
      </c>
      <c r="V244">
        <v>0.44</v>
      </c>
      <c r="W244">
        <v>21.24</v>
      </c>
      <c r="X244">
        <v>0.21</v>
      </c>
      <c r="Y244">
        <v>44.84</v>
      </c>
      <c r="Z244">
        <v>307.98</v>
      </c>
      <c r="AA244">
        <v>0.24</v>
      </c>
      <c r="AB244">
        <v>9.44</v>
      </c>
      <c r="AC244">
        <v>0.38</v>
      </c>
      <c r="AD244">
        <v>3.67</v>
      </c>
      <c r="AE244">
        <v>1.18</v>
      </c>
      <c r="AF244">
        <v>0</v>
      </c>
      <c r="AG244">
        <v>2.95</v>
      </c>
      <c r="AH244">
        <v>2.4900000000000002</v>
      </c>
      <c r="AI244">
        <v>0.38</v>
      </c>
      <c r="AJ244">
        <v>0</v>
      </c>
      <c r="AK244">
        <v>0.01</v>
      </c>
      <c r="AL244">
        <v>7.0000000000000007E-2</v>
      </c>
      <c r="AM244">
        <v>0.04</v>
      </c>
      <c r="AN244">
        <v>0.11</v>
      </c>
      <c r="AO244">
        <v>0.1</v>
      </c>
      <c r="AP244">
        <v>0</v>
      </c>
      <c r="AQ244">
        <v>0.01</v>
      </c>
      <c r="AR244">
        <v>0.03</v>
      </c>
      <c r="AS244">
        <v>0.05</v>
      </c>
      <c r="AT244">
        <v>0.08</v>
      </c>
      <c r="AU244">
        <v>0.08</v>
      </c>
      <c r="AV244">
        <v>0.02</v>
      </c>
      <c r="AW244">
        <v>0.05</v>
      </c>
      <c r="AX244">
        <v>1.43</v>
      </c>
      <c r="AY244">
        <v>0.03</v>
      </c>
      <c r="AZ244">
        <v>0.01</v>
      </c>
      <c r="BA244">
        <v>0.04</v>
      </c>
      <c r="BB244">
        <v>0.06</v>
      </c>
      <c r="BC244">
        <v>1458.82</v>
      </c>
      <c r="BD244">
        <v>145.88200000000001</v>
      </c>
      <c r="BE244">
        <v>184.29300000000001</v>
      </c>
    </row>
    <row r="245" spans="1:57">
      <c r="A245" s="1">
        <v>43051</v>
      </c>
      <c r="B245" t="s">
        <v>216</v>
      </c>
      <c r="C245" t="s">
        <v>217</v>
      </c>
      <c r="D245">
        <v>99.84</v>
      </c>
      <c r="O245">
        <v>399.84</v>
      </c>
      <c r="P245">
        <v>0</v>
      </c>
      <c r="T245">
        <v>399.84</v>
      </c>
      <c r="V245">
        <v>0</v>
      </c>
      <c r="AB245">
        <v>399.84</v>
      </c>
      <c r="AD245">
        <v>2</v>
      </c>
      <c r="AE245">
        <v>0</v>
      </c>
      <c r="AG245">
        <v>0</v>
      </c>
      <c r="AH245">
        <v>2</v>
      </c>
      <c r="AI245">
        <v>5</v>
      </c>
      <c r="AJ245">
        <v>20.16</v>
      </c>
      <c r="AO245">
        <v>3</v>
      </c>
      <c r="AP245">
        <v>0</v>
      </c>
      <c r="AX245">
        <v>14</v>
      </c>
      <c r="BC245">
        <v>1458.82</v>
      </c>
      <c r="BD245">
        <v>145.88200000000001</v>
      </c>
      <c r="BE245">
        <v>184.29300000000001</v>
      </c>
    </row>
    <row r="246" spans="1:57">
      <c r="A246" s="1">
        <v>43051</v>
      </c>
      <c r="B246" t="s">
        <v>198</v>
      </c>
      <c r="C246" t="s">
        <v>218</v>
      </c>
      <c r="D246">
        <v>71.94</v>
      </c>
      <c r="E246">
        <v>0</v>
      </c>
      <c r="F246">
        <v>0</v>
      </c>
      <c r="G246">
        <v>0.45</v>
      </c>
      <c r="H246">
        <v>0.04</v>
      </c>
      <c r="I246">
        <v>0.02</v>
      </c>
      <c r="J246">
        <v>0.12</v>
      </c>
      <c r="K246">
        <v>0.06</v>
      </c>
      <c r="L246">
        <v>0.06</v>
      </c>
      <c r="M246">
        <v>0</v>
      </c>
      <c r="N246">
        <v>10.78</v>
      </c>
      <c r="O246">
        <v>2.2000000000000002</v>
      </c>
      <c r="P246">
        <v>0.14000000000000001</v>
      </c>
      <c r="Q246">
        <v>0</v>
      </c>
      <c r="R246">
        <v>0.08</v>
      </c>
      <c r="S246">
        <v>0.3</v>
      </c>
      <c r="T246">
        <v>10.78</v>
      </c>
      <c r="U246">
        <v>0.17</v>
      </c>
      <c r="V246">
        <v>0.32</v>
      </c>
      <c r="W246">
        <v>17.38</v>
      </c>
      <c r="X246">
        <v>0.38</v>
      </c>
      <c r="Y246">
        <v>38.06</v>
      </c>
      <c r="Z246">
        <v>48.51</v>
      </c>
      <c r="AA246">
        <v>0.54</v>
      </c>
      <c r="AB246">
        <v>0.22</v>
      </c>
      <c r="AC246">
        <v>0.34</v>
      </c>
      <c r="AD246">
        <v>1.51</v>
      </c>
      <c r="AE246">
        <v>0.74</v>
      </c>
      <c r="AF246">
        <v>0.01</v>
      </c>
      <c r="AG246">
        <v>0.28999999999999998</v>
      </c>
      <c r="AH246">
        <v>0.77</v>
      </c>
      <c r="AI246">
        <v>7.17</v>
      </c>
      <c r="AJ246">
        <v>0</v>
      </c>
      <c r="AK246">
        <v>0.98</v>
      </c>
      <c r="AL246">
        <v>1</v>
      </c>
      <c r="AM246">
        <v>4.1900000000000004</v>
      </c>
      <c r="AN246">
        <v>5.19</v>
      </c>
      <c r="AO246">
        <v>0.67</v>
      </c>
      <c r="AP246">
        <v>0</v>
      </c>
      <c r="AQ246">
        <v>0.02</v>
      </c>
      <c r="AR246">
        <v>0.04</v>
      </c>
      <c r="AS246">
        <v>7.0000000000000007E-2</v>
      </c>
      <c r="AT246">
        <v>0.13</v>
      </c>
      <c r="AU246">
        <v>0.05</v>
      </c>
      <c r="AV246">
        <v>0.03</v>
      </c>
      <c r="AW246">
        <v>0.08</v>
      </c>
      <c r="AX246">
        <v>1.68</v>
      </c>
      <c r="AY246">
        <v>7.0000000000000007E-2</v>
      </c>
      <c r="AZ246">
        <v>0.02</v>
      </c>
      <c r="BA246">
        <v>0.04</v>
      </c>
      <c r="BB246">
        <v>0.08</v>
      </c>
      <c r="BC246">
        <v>1458.82</v>
      </c>
      <c r="BD246">
        <v>145.88200000000001</v>
      </c>
      <c r="BE246">
        <v>184.29300000000001</v>
      </c>
    </row>
    <row r="247" spans="1:57">
      <c r="A247" s="1">
        <v>43051</v>
      </c>
      <c r="B247" t="s">
        <v>61</v>
      </c>
      <c r="C247" t="s">
        <v>175</v>
      </c>
      <c r="D247">
        <v>47.6</v>
      </c>
      <c r="E247">
        <v>0</v>
      </c>
      <c r="F247">
        <v>0</v>
      </c>
      <c r="G247">
        <v>154.22</v>
      </c>
      <c r="H247">
        <v>0.09</v>
      </c>
      <c r="I247">
        <v>0.14000000000000001</v>
      </c>
      <c r="J247">
        <v>0.78</v>
      </c>
      <c r="K247">
        <v>0.47</v>
      </c>
      <c r="L247">
        <v>0.22</v>
      </c>
      <c r="M247">
        <v>0</v>
      </c>
      <c r="N247">
        <v>95.2</v>
      </c>
      <c r="O247">
        <v>1718.7</v>
      </c>
      <c r="P247">
        <v>68.17</v>
      </c>
      <c r="Q247">
        <v>0</v>
      </c>
      <c r="R247">
        <v>1.92</v>
      </c>
      <c r="S247">
        <v>149.77000000000001</v>
      </c>
      <c r="T247">
        <v>56.1</v>
      </c>
      <c r="U247">
        <v>0.06</v>
      </c>
      <c r="V247">
        <v>1.04</v>
      </c>
      <c r="W247">
        <v>22.1</v>
      </c>
      <c r="X247">
        <v>0.38</v>
      </c>
      <c r="Y247">
        <v>83.3</v>
      </c>
      <c r="Z247">
        <v>241.4</v>
      </c>
      <c r="AA247">
        <v>1.19</v>
      </c>
      <c r="AB247">
        <v>18.7</v>
      </c>
      <c r="AC247">
        <v>0.48</v>
      </c>
      <c r="AD247">
        <v>9.09</v>
      </c>
      <c r="AE247">
        <v>5.0999999999999996</v>
      </c>
      <c r="AF247">
        <v>1.1599999999999999</v>
      </c>
      <c r="AG247">
        <v>2.5</v>
      </c>
      <c r="AH247">
        <v>3.99</v>
      </c>
      <c r="AI247">
        <v>0.2</v>
      </c>
      <c r="AJ247">
        <v>0</v>
      </c>
      <c r="AK247">
        <v>0.01</v>
      </c>
      <c r="AL247">
        <v>7.0000000000000007E-2</v>
      </c>
      <c r="AM247">
        <v>0.02</v>
      </c>
      <c r="AN247">
        <v>0.09</v>
      </c>
      <c r="AO247">
        <v>0.03</v>
      </c>
      <c r="AP247">
        <v>0</v>
      </c>
      <c r="AQ247">
        <v>0.04</v>
      </c>
      <c r="AR247">
        <v>0.09</v>
      </c>
      <c r="AS247">
        <v>0.21</v>
      </c>
      <c r="AT247">
        <v>0.25</v>
      </c>
      <c r="AU247">
        <v>0.27</v>
      </c>
      <c r="AV247">
        <v>0.06</v>
      </c>
      <c r="AW247">
        <v>0.16</v>
      </c>
      <c r="AX247">
        <v>5.27</v>
      </c>
      <c r="AY247">
        <v>0.17</v>
      </c>
      <c r="AZ247">
        <v>0.05</v>
      </c>
      <c r="BA247">
        <v>0.12</v>
      </c>
      <c r="BB247">
        <v>0.24</v>
      </c>
      <c r="BC247">
        <v>1458.82</v>
      </c>
      <c r="BD247">
        <v>145.88200000000001</v>
      </c>
      <c r="BE247">
        <v>184.29300000000001</v>
      </c>
    </row>
    <row r="248" spans="1:57">
      <c r="A248" s="1">
        <v>43051</v>
      </c>
      <c r="B248" t="s">
        <v>69</v>
      </c>
      <c r="C248" t="s">
        <v>219</v>
      </c>
      <c r="D248">
        <v>207.6</v>
      </c>
      <c r="E248">
        <v>0</v>
      </c>
      <c r="F248">
        <v>0</v>
      </c>
      <c r="G248">
        <v>77.709999999999994</v>
      </c>
      <c r="H248">
        <v>0.08</v>
      </c>
      <c r="I248">
        <v>0.14000000000000001</v>
      </c>
      <c r="J248">
        <v>14.91</v>
      </c>
      <c r="K248">
        <v>1.17</v>
      </c>
      <c r="L248">
        <v>0.72</v>
      </c>
      <c r="M248">
        <v>0.41</v>
      </c>
      <c r="N248">
        <v>4.8</v>
      </c>
      <c r="O248">
        <v>34.799999999999997</v>
      </c>
      <c r="P248">
        <v>0</v>
      </c>
      <c r="Q248">
        <v>6</v>
      </c>
      <c r="R248">
        <v>0.32</v>
      </c>
      <c r="S248">
        <v>0.36</v>
      </c>
      <c r="T248">
        <v>18</v>
      </c>
      <c r="U248">
        <v>0.06</v>
      </c>
      <c r="V248">
        <v>1.27</v>
      </c>
      <c r="W248">
        <v>32.4</v>
      </c>
      <c r="X248">
        <v>0.02</v>
      </c>
      <c r="Y248">
        <v>259.2</v>
      </c>
      <c r="Z248">
        <v>296.39999999999998</v>
      </c>
      <c r="AA248">
        <v>29.28</v>
      </c>
      <c r="AB248">
        <v>92.4</v>
      </c>
      <c r="AC248">
        <v>1.48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5.41</v>
      </c>
      <c r="AJ248">
        <v>102</v>
      </c>
      <c r="AK248">
        <v>1.85</v>
      </c>
      <c r="AL248">
        <v>0.12</v>
      </c>
      <c r="AM248">
        <v>0.98</v>
      </c>
      <c r="AN248">
        <v>1.18</v>
      </c>
      <c r="AO248">
        <v>1.52</v>
      </c>
      <c r="AP248">
        <v>0.11</v>
      </c>
      <c r="AQ248">
        <v>0.48</v>
      </c>
      <c r="AR248">
        <v>1.1499999999999999</v>
      </c>
      <c r="AS248">
        <v>1.96</v>
      </c>
      <c r="AT248">
        <v>2.78</v>
      </c>
      <c r="AU248">
        <v>3.15</v>
      </c>
      <c r="AV248">
        <v>1.03</v>
      </c>
      <c r="AW248">
        <v>1.47</v>
      </c>
      <c r="AX248">
        <v>37.090000000000003</v>
      </c>
      <c r="AY248">
        <v>1.57</v>
      </c>
      <c r="AZ248">
        <v>0.43</v>
      </c>
      <c r="BA248">
        <v>1.25</v>
      </c>
      <c r="BB248">
        <v>1.84</v>
      </c>
      <c r="BC248">
        <v>1458.82</v>
      </c>
      <c r="BD248">
        <v>145.88200000000001</v>
      </c>
      <c r="BE248">
        <v>184.29300000000001</v>
      </c>
    </row>
    <row r="249" spans="1:57">
      <c r="A249" s="1">
        <v>43051</v>
      </c>
      <c r="B249" t="s">
        <v>108</v>
      </c>
      <c r="C249" t="s">
        <v>129</v>
      </c>
      <c r="D249">
        <v>116.56</v>
      </c>
      <c r="E249">
        <v>0</v>
      </c>
      <c r="F249">
        <v>0</v>
      </c>
      <c r="G249">
        <v>557.88</v>
      </c>
      <c r="H249">
        <v>0.21</v>
      </c>
      <c r="I249">
        <v>0.38</v>
      </c>
      <c r="J249">
        <v>5.0999999999999996</v>
      </c>
      <c r="K249">
        <v>0.59</v>
      </c>
      <c r="L249">
        <v>1</v>
      </c>
      <c r="M249">
        <v>0.18</v>
      </c>
      <c r="N249">
        <v>249.32</v>
      </c>
      <c r="O249">
        <v>14863.18</v>
      </c>
      <c r="P249">
        <v>222.51</v>
      </c>
      <c r="Q249">
        <v>0</v>
      </c>
      <c r="R249">
        <v>0.86</v>
      </c>
      <c r="S249">
        <v>220.3</v>
      </c>
      <c r="T249">
        <v>430.61</v>
      </c>
      <c r="U249">
        <v>0.32</v>
      </c>
      <c r="V249">
        <v>4.26</v>
      </c>
      <c r="W249">
        <v>86.54</v>
      </c>
      <c r="X249">
        <v>0.86</v>
      </c>
      <c r="Y249">
        <v>223.46</v>
      </c>
      <c r="Z249">
        <v>1265.3499999999999</v>
      </c>
      <c r="AA249">
        <v>4.34</v>
      </c>
      <c r="AB249">
        <v>1010.77</v>
      </c>
      <c r="AC249">
        <v>1.17</v>
      </c>
      <c r="AD249">
        <v>17.45</v>
      </c>
      <c r="AE249">
        <v>5.01</v>
      </c>
      <c r="AF249">
        <v>2.71</v>
      </c>
      <c r="AG249">
        <v>7.74</v>
      </c>
      <c r="AH249">
        <v>12.44</v>
      </c>
      <c r="AI249">
        <v>2.12</v>
      </c>
      <c r="AJ249">
        <v>0</v>
      </c>
      <c r="AK249">
        <v>0.28000000000000003</v>
      </c>
      <c r="AL249">
        <v>0.59</v>
      </c>
      <c r="AM249">
        <v>0.35</v>
      </c>
      <c r="AN249">
        <v>0.93</v>
      </c>
      <c r="AO249">
        <v>0.39</v>
      </c>
      <c r="AP249">
        <v>0</v>
      </c>
      <c r="AQ249">
        <v>0.14000000000000001</v>
      </c>
      <c r="AR249">
        <v>0.24</v>
      </c>
      <c r="AS249">
        <v>0.54</v>
      </c>
      <c r="AT249">
        <v>0.73</v>
      </c>
      <c r="AU249">
        <v>0.72</v>
      </c>
      <c r="AV249">
        <v>0.16</v>
      </c>
      <c r="AW249">
        <v>0.38</v>
      </c>
      <c r="AX249">
        <v>11.04</v>
      </c>
      <c r="AY249">
        <v>0.41</v>
      </c>
      <c r="AZ249">
        <v>0.12</v>
      </c>
      <c r="BA249">
        <v>0.28999999999999998</v>
      </c>
      <c r="BB249">
        <v>0.52</v>
      </c>
      <c r="BC249">
        <v>1458.82</v>
      </c>
      <c r="BD249">
        <v>145.88200000000001</v>
      </c>
      <c r="BE249">
        <v>184.29300000000001</v>
      </c>
    </row>
    <row r="250" spans="1:57">
      <c r="A250" s="1">
        <v>43051</v>
      </c>
      <c r="B250" t="s">
        <v>205</v>
      </c>
      <c r="C250" t="s">
        <v>131</v>
      </c>
      <c r="D250">
        <v>119.48</v>
      </c>
      <c r="E250">
        <v>0</v>
      </c>
      <c r="F250">
        <v>0</v>
      </c>
      <c r="G250">
        <v>35.76</v>
      </c>
      <c r="H250">
        <v>0.03</v>
      </c>
      <c r="I250">
        <v>0.21</v>
      </c>
      <c r="J250">
        <v>4.12</v>
      </c>
      <c r="K250">
        <v>0.57999999999999996</v>
      </c>
      <c r="L250">
        <v>0.25</v>
      </c>
      <c r="M250">
        <v>0.96</v>
      </c>
      <c r="N250">
        <v>5.22</v>
      </c>
      <c r="O250">
        <v>27.26</v>
      </c>
      <c r="P250">
        <v>0</v>
      </c>
      <c r="Q250">
        <v>8.6999999999999993</v>
      </c>
      <c r="R250">
        <v>0.05</v>
      </c>
      <c r="S250">
        <v>0</v>
      </c>
      <c r="T250">
        <v>9.86</v>
      </c>
      <c r="U250">
        <v>7.0000000000000007E-2</v>
      </c>
      <c r="V250">
        <v>0.84</v>
      </c>
      <c r="W250">
        <v>15.66</v>
      </c>
      <c r="X250">
        <v>0.01</v>
      </c>
      <c r="Y250">
        <v>124.7</v>
      </c>
      <c r="Z250">
        <v>132.24</v>
      </c>
      <c r="AA250">
        <v>17.52</v>
      </c>
      <c r="AB250">
        <v>60.9</v>
      </c>
      <c r="AC250">
        <v>1.94</v>
      </c>
      <c r="AD250">
        <v>0.04</v>
      </c>
      <c r="AE250">
        <v>0</v>
      </c>
      <c r="AF250">
        <v>0</v>
      </c>
      <c r="AG250">
        <v>0</v>
      </c>
      <c r="AH250">
        <v>0.04</v>
      </c>
      <c r="AI250">
        <v>5.77</v>
      </c>
      <c r="AJ250">
        <v>77.72</v>
      </c>
      <c r="AK250">
        <v>2.08</v>
      </c>
      <c r="AL250">
        <v>0.1</v>
      </c>
      <c r="AM250">
        <v>1.53</v>
      </c>
      <c r="AN250">
        <v>1.66</v>
      </c>
      <c r="AO250">
        <v>1.7</v>
      </c>
      <c r="AP250">
        <v>0.08</v>
      </c>
      <c r="AQ250">
        <v>0.15</v>
      </c>
      <c r="AR250">
        <v>0.41</v>
      </c>
      <c r="AS250">
        <v>0.44</v>
      </c>
      <c r="AT250">
        <v>1.06</v>
      </c>
      <c r="AU250">
        <v>1.26</v>
      </c>
      <c r="AV250">
        <v>0.4</v>
      </c>
      <c r="AW250">
        <v>0.5</v>
      </c>
      <c r="AX250">
        <v>15.82</v>
      </c>
      <c r="AY250">
        <v>0.55000000000000004</v>
      </c>
      <c r="AZ250">
        <v>0.16</v>
      </c>
      <c r="BA250">
        <v>0.45</v>
      </c>
      <c r="BB250">
        <v>0.5</v>
      </c>
      <c r="BC250">
        <v>1458.82</v>
      </c>
      <c r="BD250">
        <v>145.88200000000001</v>
      </c>
      <c r="BE250">
        <v>184.29300000000001</v>
      </c>
    </row>
    <row r="251" spans="1:57">
      <c r="A251" s="1">
        <v>43052</v>
      </c>
      <c r="B251" t="s">
        <v>75</v>
      </c>
      <c r="C251" t="s">
        <v>76</v>
      </c>
      <c r="BC251">
        <v>1227.29</v>
      </c>
      <c r="BD251">
        <v>122.729</v>
      </c>
      <c r="BE251">
        <v>188.63900000000001</v>
      </c>
    </row>
    <row r="252" spans="1:57">
      <c r="A252" s="1">
        <v>43052</v>
      </c>
      <c r="B252" t="s">
        <v>79</v>
      </c>
      <c r="C252" t="s">
        <v>60</v>
      </c>
      <c r="H252">
        <v>1.5</v>
      </c>
      <c r="I252">
        <v>1.7</v>
      </c>
      <c r="J252">
        <v>20</v>
      </c>
      <c r="K252">
        <v>10</v>
      </c>
      <c r="L252">
        <v>3</v>
      </c>
      <c r="M252">
        <v>25</v>
      </c>
      <c r="N252">
        <v>400</v>
      </c>
      <c r="O252">
        <v>2500</v>
      </c>
      <c r="P252">
        <v>60</v>
      </c>
      <c r="Q252">
        <v>1000</v>
      </c>
      <c r="R252">
        <v>33.619999999999997</v>
      </c>
      <c r="S252">
        <v>30</v>
      </c>
      <c r="T252">
        <v>220</v>
      </c>
      <c r="U252">
        <v>0.5</v>
      </c>
      <c r="W252">
        <v>50</v>
      </c>
      <c r="X252">
        <v>2.2999999999999998</v>
      </c>
      <c r="Y252">
        <v>20</v>
      </c>
      <c r="Z252">
        <v>80</v>
      </c>
      <c r="AA252">
        <v>19</v>
      </c>
      <c r="AC252">
        <v>11</v>
      </c>
      <c r="BC252">
        <v>1227.29</v>
      </c>
      <c r="BD252">
        <v>122.729</v>
      </c>
      <c r="BE252">
        <v>188.63900000000001</v>
      </c>
    </row>
    <row r="253" spans="1:57">
      <c r="A253" s="1">
        <v>43052</v>
      </c>
      <c r="B253" t="s">
        <v>57</v>
      </c>
      <c r="C253" t="s">
        <v>58</v>
      </c>
      <c r="D253">
        <v>35</v>
      </c>
      <c r="AD253">
        <v>1</v>
      </c>
      <c r="AH253">
        <v>1</v>
      </c>
      <c r="AI253">
        <v>3</v>
      </c>
      <c r="AJ253">
        <v>25</v>
      </c>
      <c r="AK253">
        <v>0.5</v>
      </c>
      <c r="AL253">
        <v>0.72</v>
      </c>
      <c r="AN253">
        <v>1</v>
      </c>
      <c r="AO253">
        <v>1</v>
      </c>
      <c r="AX253">
        <v>0.5</v>
      </c>
      <c r="BC253">
        <v>1227.29</v>
      </c>
      <c r="BD253">
        <v>122.729</v>
      </c>
      <c r="BE253">
        <v>188.63900000000001</v>
      </c>
    </row>
    <row r="254" spans="1:57">
      <c r="A254" s="1">
        <v>43052</v>
      </c>
      <c r="B254" t="s">
        <v>95</v>
      </c>
      <c r="C254" t="s">
        <v>96</v>
      </c>
      <c r="W254">
        <v>200</v>
      </c>
      <c r="BC254">
        <v>1227.29</v>
      </c>
      <c r="BD254">
        <v>122.729</v>
      </c>
      <c r="BE254">
        <v>188.63900000000001</v>
      </c>
    </row>
    <row r="255" spans="1:57">
      <c r="A255" s="1">
        <v>43052</v>
      </c>
      <c r="B255" t="s">
        <v>220</v>
      </c>
      <c r="C255" t="s">
        <v>221</v>
      </c>
      <c r="D255">
        <v>247.93</v>
      </c>
      <c r="E255">
        <v>0</v>
      </c>
      <c r="F255">
        <v>0</v>
      </c>
      <c r="G255">
        <v>2.8</v>
      </c>
      <c r="H255">
        <v>0.17</v>
      </c>
      <c r="I255">
        <v>0.56000000000000005</v>
      </c>
      <c r="J255">
        <v>0.31</v>
      </c>
      <c r="K255">
        <v>1.53</v>
      </c>
      <c r="L255">
        <v>0.17</v>
      </c>
      <c r="M255">
        <v>0.68</v>
      </c>
      <c r="N255">
        <v>9.56</v>
      </c>
      <c r="O255">
        <v>98.9</v>
      </c>
      <c r="P255">
        <v>0.24</v>
      </c>
      <c r="Q255">
        <v>0</v>
      </c>
      <c r="R255">
        <v>0.08</v>
      </c>
      <c r="S255">
        <v>1.84</v>
      </c>
      <c r="T255">
        <v>200</v>
      </c>
      <c r="U255">
        <v>0.02</v>
      </c>
      <c r="V255">
        <v>0.41</v>
      </c>
      <c r="W255">
        <v>35.54</v>
      </c>
      <c r="X255">
        <v>0.01</v>
      </c>
      <c r="Y255">
        <v>306.33999999999997</v>
      </c>
      <c r="Z255">
        <v>297.25</v>
      </c>
      <c r="AA255">
        <v>9.1</v>
      </c>
      <c r="AB255">
        <v>181</v>
      </c>
      <c r="AC255">
        <v>2.13</v>
      </c>
      <c r="AD255">
        <v>7.78</v>
      </c>
      <c r="AE255">
        <v>0</v>
      </c>
      <c r="AF255">
        <v>0</v>
      </c>
      <c r="AG255">
        <v>7.78</v>
      </c>
      <c r="AH255">
        <v>7.78</v>
      </c>
      <c r="AI255">
        <v>1.9</v>
      </c>
      <c r="AJ255">
        <v>5.05</v>
      </c>
      <c r="AK255">
        <v>0.36</v>
      </c>
      <c r="AL255">
        <v>0</v>
      </c>
      <c r="AM255">
        <v>0.43</v>
      </c>
      <c r="AN255">
        <v>0.49</v>
      </c>
      <c r="AO255">
        <v>0.71</v>
      </c>
      <c r="AP255">
        <v>0</v>
      </c>
      <c r="AQ255">
        <v>0.85</v>
      </c>
      <c r="AR255">
        <v>0.92</v>
      </c>
      <c r="AS255">
        <v>2.33</v>
      </c>
      <c r="AT255">
        <v>4.49</v>
      </c>
      <c r="AU255">
        <v>4.05</v>
      </c>
      <c r="AV255">
        <v>0.88</v>
      </c>
      <c r="AW255">
        <v>1.55</v>
      </c>
      <c r="AX255">
        <v>47.08</v>
      </c>
      <c r="AY255">
        <v>2.37</v>
      </c>
      <c r="AZ255">
        <v>0.97</v>
      </c>
      <c r="BA255">
        <v>1.2</v>
      </c>
      <c r="BB255">
        <v>2.33</v>
      </c>
      <c r="BC255">
        <v>1227.29</v>
      </c>
      <c r="BD255">
        <v>122.729</v>
      </c>
      <c r="BE255">
        <v>188.63900000000001</v>
      </c>
    </row>
    <row r="256" spans="1:57">
      <c r="A256" s="1">
        <v>43052</v>
      </c>
      <c r="B256" t="s">
        <v>198</v>
      </c>
      <c r="C256" t="s">
        <v>222</v>
      </c>
      <c r="D256">
        <v>183.12</v>
      </c>
      <c r="E256">
        <v>0</v>
      </c>
      <c r="F256">
        <v>0</v>
      </c>
      <c r="G256">
        <v>1.1399999999999999</v>
      </c>
      <c r="H256">
        <v>0.1</v>
      </c>
      <c r="I256">
        <v>0.04</v>
      </c>
      <c r="J256">
        <v>0.31</v>
      </c>
      <c r="K256">
        <v>0.16</v>
      </c>
      <c r="L256">
        <v>0.15</v>
      </c>
      <c r="M256">
        <v>0</v>
      </c>
      <c r="N256">
        <v>27.44</v>
      </c>
      <c r="O256">
        <v>5.6</v>
      </c>
      <c r="P256">
        <v>0.36</v>
      </c>
      <c r="Q256">
        <v>0</v>
      </c>
      <c r="R256">
        <v>0.2</v>
      </c>
      <c r="S256">
        <v>0.76</v>
      </c>
      <c r="T256">
        <v>27.44</v>
      </c>
      <c r="U256">
        <v>0.44</v>
      </c>
      <c r="V256">
        <v>0.81</v>
      </c>
      <c r="W256">
        <v>44.24</v>
      </c>
      <c r="X256">
        <v>0.96</v>
      </c>
      <c r="Y256">
        <v>96.88</v>
      </c>
      <c r="Z256">
        <v>123.48</v>
      </c>
      <c r="AA256">
        <v>1.37</v>
      </c>
      <c r="AB256">
        <v>0.56000000000000005</v>
      </c>
      <c r="AC256">
        <v>0.87</v>
      </c>
      <c r="AD256">
        <v>3.84</v>
      </c>
      <c r="AE256">
        <v>1.88</v>
      </c>
      <c r="AF256">
        <v>0.02</v>
      </c>
      <c r="AG256">
        <v>0.73</v>
      </c>
      <c r="AH256">
        <v>1.96</v>
      </c>
      <c r="AI256">
        <v>18.260000000000002</v>
      </c>
      <c r="AJ256">
        <v>0</v>
      </c>
      <c r="AK256">
        <v>2.5</v>
      </c>
      <c r="AL256">
        <v>2.54</v>
      </c>
      <c r="AM256">
        <v>10.67</v>
      </c>
      <c r="AN256">
        <v>13.21</v>
      </c>
      <c r="AO256">
        <v>1.72</v>
      </c>
      <c r="AP256">
        <v>0</v>
      </c>
      <c r="AQ256">
        <v>0.06</v>
      </c>
      <c r="AR256">
        <v>0.11</v>
      </c>
      <c r="AS256">
        <v>0.18</v>
      </c>
      <c r="AT256">
        <v>0.33</v>
      </c>
      <c r="AU256">
        <v>0.12</v>
      </c>
      <c r="AV256">
        <v>7.0000000000000007E-2</v>
      </c>
      <c r="AW256">
        <v>0.2</v>
      </c>
      <c r="AX256">
        <v>4.26</v>
      </c>
      <c r="AY256">
        <v>0.17</v>
      </c>
      <c r="AZ256">
        <v>0.05</v>
      </c>
      <c r="BA256">
        <v>0.11</v>
      </c>
      <c r="BB256">
        <v>0.21</v>
      </c>
      <c r="BC256">
        <v>1227.29</v>
      </c>
      <c r="BD256">
        <v>122.729</v>
      </c>
      <c r="BE256">
        <v>188.63900000000001</v>
      </c>
    </row>
    <row r="257" spans="1:57">
      <c r="A257" s="1">
        <v>43052</v>
      </c>
      <c r="B257" t="s">
        <v>205</v>
      </c>
      <c r="C257" t="s">
        <v>223</v>
      </c>
      <c r="D257">
        <v>477.92</v>
      </c>
      <c r="E257">
        <v>0</v>
      </c>
      <c r="F257">
        <v>0</v>
      </c>
      <c r="G257">
        <v>143.05000000000001</v>
      </c>
      <c r="H257">
        <v>0.13</v>
      </c>
      <c r="I257">
        <v>0.85</v>
      </c>
      <c r="J257">
        <v>16.48</v>
      </c>
      <c r="K257">
        <v>2.33</v>
      </c>
      <c r="L257">
        <v>1</v>
      </c>
      <c r="M257">
        <v>3.85</v>
      </c>
      <c r="N257">
        <v>20.88</v>
      </c>
      <c r="O257">
        <v>109.04</v>
      </c>
      <c r="P257">
        <v>0</v>
      </c>
      <c r="Q257">
        <v>34.799999999999997</v>
      </c>
      <c r="R257">
        <v>0.19</v>
      </c>
      <c r="S257">
        <v>0</v>
      </c>
      <c r="T257">
        <v>39.44</v>
      </c>
      <c r="U257">
        <v>0.28999999999999998</v>
      </c>
      <c r="V257">
        <v>3.36</v>
      </c>
      <c r="W257">
        <v>62.64</v>
      </c>
      <c r="X257">
        <v>0.04</v>
      </c>
      <c r="Y257">
        <v>498.8</v>
      </c>
      <c r="Z257">
        <v>528.96</v>
      </c>
      <c r="AA257">
        <v>70.06</v>
      </c>
      <c r="AB257">
        <v>243.6</v>
      </c>
      <c r="AC257">
        <v>7.77</v>
      </c>
      <c r="AD257">
        <v>0.16</v>
      </c>
      <c r="AE257">
        <v>0</v>
      </c>
      <c r="AF257">
        <v>0</v>
      </c>
      <c r="AG257">
        <v>0</v>
      </c>
      <c r="AH257">
        <v>0.16</v>
      </c>
      <c r="AI257">
        <v>23.08</v>
      </c>
      <c r="AJ257">
        <v>310.88</v>
      </c>
      <c r="AK257">
        <v>8.34</v>
      </c>
      <c r="AL257">
        <v>0.39</v>
      </c>
      <c r="AM257">
        <v>6.12</v>
      </c>
      <c r="AN257">
        <v>6.65</v>
      </c>
      <c r="AO257">
        <v>6.8</v>
      </c>
      <c r="AP257">
        <v>0.32</v>
      </c>
      <c r="AQ257">
        <v>0.57999999999999996</v>
      </c>
      <c r="AR257">
        <v>1.65</v>
      </c>
      <c r="AS257">
        <v>1.75</v>
      </c>
      <c r="AT257">
        <v>4.24</v>
      </c>
      <c r="AU257">
        <v>5.0199999999999996</v>
      </c>
      <c r="AV257">
        <v>1.59</v>
      </c>
      <c r="AW257">
        <v>1.99</v>
      </c>
      <c r="AX257">
        <v>63.27</v>
      </c>
      <c r="AY257">
        <v>2.21</v>
      </c>
      <c r="AZ257">
        <v>0.64</v>
      </c>
      <c r="BA257">
        <v>1.8</v>
      </c>
      <c r="BB257">
        <v>1.99</v>
      </c>
      <c r="BC257">
        <v>1227.29</v>
      </c>
      <c r="BD257">
        <v>122.729</v>
      </c>
      <c r="BE257">
        <v>188.63900000000001</v>
      </c>
    </row>
    <row r="258" spans="1:57">
      <c r="A258" s="1">
        <v>43052</v>
      </c>
      <c r="B258" t="s">
        <v>108</v>
      </c>
      <c r="C258" t="s">
        <v>129</v>
      </c>
      <c r="D258">
        <v>116.56</v>
      </c>
      <c r="E258">
        <v>0</v>
      </c>
      <c r="F258">
        <v>0</v>
      </c>
      <c r="G258">
        <v>557.88</v>
      </c>
      <c r="H258">
        <v>0.21</v>
      </c>
      <c r="I258">
        <v>0.38</v>
      </c>
      <c r="J258">
        <v>5.0999999999999996</v>
      </c>
      <c r="K258">
        <v>0.59</v>
      </c>
      <c r="L258">
        <v>1</v>
      </c>
      <c r="M258">
        <v>0.18</v>
      </c>
      <c r="N258">
        <v>249.32</v>
      </c>
      <c r="O258">
        <v>14863.18</v>
      </c>
      <c r="P258">
        <v>222.51</v>
      </c>
      <c r="Q258">
        <v>0</v>
      </c>
      <c r="R258">
        <v>0.86</v>
      </c>
      <c r="S258">
        <v>220.3</v>
      </c>
      <c r="T258">
        <v>430.61</v>
      </c>
      <c r="U258">
        <v>0.32</v>
      </c>
      <c r="V258">
        <v>4.26</v>
      </c>
      <c r="W258">
        <v>86.54</v>
      </c>
      <c r="X258">
        <v>0.86</v>
      </c>
      <c r="Y258">
        <v>223.46</v>
      </c>
      <c r="Z258">
        <v>1265.3499999999999</v>
      </c>
      <c r="AA258">
        <v>4.34</v>
      </c>
      <c r="AB258">
        <v>1010.77</v>
      </c>
      <c r="AC258">
        <v>1.17</v>
      </c>
      <c r="AD258">
        <v>17.45</v>
      </c>
      <c r="AE258">
        <v>5.01</v>
      </c>
      <c r="AF258">
        <v>2.71</v>
      </c>
      <c r="AG258">
        <v>7.74</v>
      </c>
      <c r="AH258">
        <v>12.44</v>
      </c>
      <c r="AI258">
        <v>2.12</v>
      </c>
      <c r="AJ258">
        <v>0</v>
      </c>
      <c r="AK258">
        <v>0.28000000000000003</v>
      </c>
      <c r="AL258">
        <v>0.59</v>
      </c>
      <c r="AM258">
        <v>0.35</v>
      </c>
      <c r="AN258">
        <v>0.93</v>
      </c>
      <c r="AO258">
        <v>0.39</v>
      </c>
      <c r="AP258">
        <v>0</v>
      </c>
      <c r="AQ258">
        <v>0.14000000000000001</v>
      </c>
      <c r="AR258">
        <v>0.24</v>
      </c>
      <c r="AS258">
        <v>0.54</v>
      </c>
      <c r="AT258">
        <v>0.73</v>
      </c>
      <c r="AU258">
        <v>0.72</v>
      </c>
      <c r="AV258">
        <v>0.16</v>
      </c>
      <c r="AW258">
        <v>0.38</v>
      </c>
      <c r="AX258">
        <v>11.04</v>
      </c>
      <c r="AY258">
        <v>0.41</v>
      </c>
      <c r="AZ258">
        <v>0.12</v>
      </c>
      <c r="BA258">
        <v>0.28999999999999998</v>
      </c>
      <c r="BB258">
        <v>0.52</v>
      </c>
      <c r="BC258">
        <v>1227.29</v>
      </c>
      <c r="BD258">
        <v>122.729</v>
      </c>
      <c r="BE258">
        <v>188.63900000000001</v>
      </c>
    </row>
    <row r="259" spans="1:57">
      <c r="A259" s="1">
        <v>43052</v>
      </c>
      <c r="B259" t="s">
        <v>224</v>
      </c>
      <c r="C259" t="s">
        <v>146</v>
      </c>
      <c r="D259">
        <v>16.48</v>
      </c>
      <c r="E259">
        <v>0</v>
      </c>
      <c r="F259">
        <v>0</v>
      </c>
      <c r="G259">
        <v>92.82</v>
      </c>
      <c r="H259">
        <v>0.05</v>
      </c>
      <c r="I259">
        <v>0.04</v>
      </c>
      <c r="J259">
        <v>0.24</v>
      </c>
      <c r="K259">
        <v>0.11</v>
      </c>
      <c r="L259">
        <v>0.06</v>
      </c>
      <c r="M259">
        <v>0</v>
      </c>
      <c r="N259">
        <v>54.56</v>
      </c>
      <c r="O259">
        <v>2356.4</v>
      </c>
      <c r="P259">
        <v>6.08</v>
      </c>
      <c r="Q259">
        <v>0</v>
      </c>
      <c r="R259">
        <v>0.35</v>
      </c>
      <c r="S259">
        <v>69.47</v>
      </c>
      <c r="T259">
        <v>25.83</v>
      </c>
      <c r="U259">
        <v>0.04</v>
      </c>
      <c r="V259">
        <v>0.63</v>
      </c>
      <c r="W259">
        <v>13.6</v>
      </c>
      <c r="X259">
        <v>0.19</v>
      </c>
      <c r="Y259">
        <v>24.08</v>
      </c>
      <c r="Z259">
        <v>194.56</v>
      </c>
      <c r="AA259">
        <v>0.22</v>
      </c>
      <c r="AB259">
        <v>14.22</v>
      </c>
      <c r="AC259">
        <v>0.2</v>
      </c>
      <c r="AD259">
        <v>3.41</v>
      </c>
      <c r="AE259">
        <v>1.42</v>
      </c>
      <c r="AF259">
        <v>0.01</v>
      </c>
      <c r="AG259">
        <v>1.84</v>
      </c>
      <c r="AH259">
        <v>1.99</v>
      </c>
      <c r="AI259">
        <v>0.18</v>
      </c>
      <c r="AJ259">
        <v>0</v>
      </c>
      <c r="AK259">
        <v>0.01</v>
      </c>
      <c r="AL259">
        <v>0.06</v>
      </c>
      <c r="AM259">
        <v>0.03</v>
      </c>
      <c r="AN259">
        <v>0.09</v>
      </c>
      <c r="AO259">
        <v>0.03</v>
      </c>
      <c r="AP259">
        <v>0</v>
      </c>
      <c r="AQ259">
        <v>0.01</v>
      </c>
      <c r="AR259">
        <v>0.02</v>
      </c>
      <c r="AS259">
        <v>0.03</v>
      </c>
      <c r="AT259">
        <v>0.05</v>
      </c>
      <c r="AU259">
        <v>0.04</v>
      </c>
      <c r="AV259">
        <v>0.01</v>
      </c>
      <c r="AW259">
        <v>0.04</v>
      </c>
      <c r="AX259">
        <v>1.0900000000000001</v>
      </c>
      <c r="AY259">
        <v>0.04</v>
      </c>
      <c r="AZ259">
        <v>0.01</v>
      </c>
      <c r="BA259">
        <v>0.02</v>
      </c>
      <c r="BB259">
        <v>0.04</v>
      </c>
      <c r="BC259">
        <v>1227.29</v>
      </c>
      <c r="BD259">
        <v>122.729</v>
      </c>
      <c r="BE259">
        <v>188.63900000000001</v>
      </c>
    </row>
    <row r="260" spans="1:57">
      <c r="A260" s="1">
        <v>43052</v>
      </c>
      <c r="B260" t="s">
        <v>225</v>
      </c>
      <c r="C260" t="s">
        <v>226</v>
      </c>
      <c r="D260">
        <v>122.68</v>
      </c>
      <c r="E260">
        <v>0</v>
      </c>
      <c r="F260">
        <v>0</v>
      </c>
      <c r="G260">
        <v>14.86</v>
      </c>
      <c r="H260">
        <v>0</v>
      </c>
      <c r="I260">
        <v>0</v>
      </c>
      <c r="J260">
        <v>0</v>
      </c>
      <c r="K260">
        <v>0.01</v>
      </c>
      <c r="L260">
        <v>0.01</v>
      </c>
      <c r="M260">
        <v>0</v>
      </c>
      <c r="N260">
        <v>0.42</v>
      </c>
      <c r="O260">
        <v>0</v>
      </c>
      <c r="P260">
        <v>0.09</v>
      </c>
      <c r="Q260">
        <v>0</v>
      </c>
      <c r="R260">
        <v>1.1399999999999999</v>
      </c>
      <c r="S260">
        <v>23.99</v>
      </c>
      <c r="T260">
        <v>2.52</v>
      </c>
      <c r="U260">
        <v>0</v>
      </c>
      <c r="V260">
        <v>0.05</v>
      </c>
      <c r="W260">
        <v>0.84</v>
      </c>
      <c r="X260">
        <v>0.01</v>
      </c>
      <c r="Y260">
        <v>3.11</v>
      </c>
      <c r="Z260">
        <v>8.5</v>
      </c>
      <c r="AA260">
        <v>6.07</v>
      </c>
      <c r="AB260">
        <v>420.6</v>
      </c>
      <c r="AC260">
        <v>0.03</v>
      </c>
      <c r="AD260">
        <v>0.57999999999999996</v>
      </c>
      <c r="AE260">
        <v>0.09</v>
      </c>
      <c r="AF260">
        <v>0.23</v>
      </c>
      <c r="AG260">
        <v>0.04</v>
      </c>
      <c r="AH260">
        <v>0.49</v>
      </c>
      <c r="AI260">
        <v>13.44</v>
      </c>
      <c r="AJ260">
        <v>0</v>
      </c>
      <c r="AK260">
        <v>3.36</v>
      </c>
      <c r="AL260">
        <v>0.88</v>
      </c>
      <c r="AM260">
        <v>6.6</v>
      </c>
      <c r="AN260">
        <v>7.48</v>
      </c>
      <c r="AO260">
        <v>2.09</v>
      </c>
      <c r="AP260">
        <v>7.0000000000000007E-2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0.1</v>
      </c>
      <c r="AY260">
        <v>0</v>
      </c>
      <c r="AZ260">
        <v>0</v>
      </c>
      <c r="BA260">
        <v>0</v>
      </c>
      <c r="BB260">
        <v>0</v>
      </c>
      <c r="BC260">
        <v>1227.29</v>
      </c>
      <c r="BD260">
        <v>122.729</v>
      </c>
      <c r="BE260">
        <v>188.63900000000001</v>
      </c>
    </row>
    <row r="261" spans="1:57">
      <c r="A261" s="1">
        <v>43052</v>
      </c>
      <c r="B261" t="s">
        <v>142</v>
      </c>
      <c r="C261" t="s">
        <v>227</v>
      </c>
      <c r="D261">
        <v>27.6</v>
      </c>
      <c r="E261">
        <v>0</v>
      </c>
      <c r="F261">
        <v>0</v>
      </c>
      <c r="G261">
        <v>109.68</v>
      </c>
      <c r="H261">
        <v>0.09</v>
      </c>
      <c r="I261">
        <v>0.23</v>
      </c>
      <c r="J261">
        <v>0.87</v>
      </c>
      <c r="K261">
        <v>0.08</v>
      </c>
      <c r="L261">
        <v>0.23</v>
      </c>
      <c r="M261">
        <v>0</v>
      </c>
      <c r="N261">
        <v>232.81</v>
      </c>
      <c r="O261">
        <v>11252.82</v>
      </c>
      <c r="P261">
        <v>33.72</v>
      </c>
      <c r="Q261">
        <v>0</v>
      </c>
      <c r="R261">
        <v>2.35</v>
      </c>
      <c r="S261">
        <v>579.5</v>
      </c>
      <c r="T261">
        <v>118.8</v>
      </c>
      <c r="U261">
        <v>0.16</v>
      </c>
      <c r="V261">
        <v>3.25</v>
      </c>
      <c r="W261">
        <v>94.8</v>
      </c>
      <c r="X261">
        <v>1.08</v>
      </c>
      <c r="Y261">
        <v>58.8</v>
      </c>
      <c r="Z261">
        <v>669.63</v>
      </c>
      <c r="AA261">
        <v>1.2</v>
      </c>
      <c r="AB261">
        <v>94.8</v>
      </c>
      <c r="AC261">
        <v>0.64</v>
      </c>
      <c r="AD261">
        <v>4.3600000000000003</v>
      </c>
      <c r="AE261">
        <v>2.64</v>
      </c>
      <c r="AF261">
        <v>0.12</v>
      </c>
      <c r="AG261">
        <v>0.5</v>
      </c>
      <c r="AH261">
        <v>1.72</v>
      </c>
      <c r="AI261">
        <v>0.47</v>
      </c>
      <c r="AJ261">
        <v>0</v>
      </c>
      <c r="AK261">
        <v>0.01</v>
      </c>
      <c r="AL261">
        <v>0.17</v>
      </c>
      <c r="AM261">
        <v>0.03</v>
      </c>
      <c r="AN261">
        <v>0.2</v>
      </c>
      <c r="AO261">
        <v>0.08</v>
      </c>
      <c r="AP261">
        <v>0</v>
      </c>
      <c r="AQ261">
        <v>0.04</v>
      </c>
      <c r="AR261">
        <v>0.08</v>
      </c>
      <c r="AS261">
        <v>0.18</v>
      </c>
      <c r="AT261">
        <v>0.27</v>
      </c>
      <c r="AU261">
        <v>0.21</v>
      </c>
      <c r="AV261">
        <v>0.06</v>
      </c>
      <c r="AW261">
        <v>0.15</v>
      </c>
      <c r="AX261">
        <v>3.43</v>
      </c>
      <c r="AY261">
        <v>0.15</v>
      </c>
      <c r="AZ261">
        <v>0.05</v>
      </c>
      <c r="BA261">
        <v>0.13</v>
      </c>
      <c r="BB261">
        <v>0.19</v>
      </c>
      <c r="BC261">
        <v>1227.29</v>
      </c>
      <c r="BD261">
        <v>122.729</v>
      </c>
      <c r="BE261">
        <v>188.63900000000001</v>
      </c>
    </row>
    <row r="262" spans="1:57">
      <c r="A262" s="1">
        <v>43053</v>
      </c>
      <c r="B262" t="s">
        <v>75</v>
      </c>
      <c r="C262" t="s">
        <v>76</v>
      </c>
      <c r="BC262">
        <v>1271.3499999999999</v>
      </c>
      <c r="BD262">
        <v>127.13500000000001</v>
      </c>
      <c r="BE262">
        <v>185.512</v>
      </c>
    </row>
    <row r="263" spans="1:57">
      <c r="A263" s="1">
        <v>43053</v>
      </c>
      <c r="B263" t="s">
        <v>79</v>
      </c>
      <c r="C263" t="s">
        <v>60</v>
      </c>
      <c r="H263">
        <v>1.5</v>
      </c>
      <c r="I263">
        <v>1.7</v>
      </c>
      <c r="J263">
        <v>20</v>
      </c>
      <c r="K263">
        <v>10</v>
      </c>
      <c r="L263">
        <v>3</v>
      </c>
      <c r="M263">
        <v>25</v>
      </c>
      <c r="N263">
        <v>400</v>
      </c>
      <c r="O263">
        <v>2500</v>
      </c>
      <c r="P263">
        <v>60</v>
      </c>
      <c r="Q263">
        <v>1000</v>
      </c>
      <c r="R263">
        <v>33.619999999999997</v>
      </c>
      <c r="S263">
        <v>30</v>
      </c>
      <c r="T263">
        <v>220</v>
      </c>
      <c r="U263">
        <v>0.5</v>
      </c>
      <c r="W263">
        <v>50</v>
      </c>
      <c r="X263">
        <v>2.2999999999999998</v>
      </c>
      <c r="Y263">
        <v>20</v>
      </c>
      <c r="Z263">
        <v>80</v>
      </c>
      <c r="AA263">
        <v>19</v>
      </c>
      <c r="AC263">
        <v>11</v>
      </c>
      <c r="BC263">
        <v>1271.3499999999999</v>
      </c>
      <c r="BD263">
        <v>127.13500000000001</v>
      </c>
      <c r="BE263">
        <v>185.512</v>
      </c>
    </row>
    <row r="264" spans="1:57">
      <c r="A264" s="1">
        <v>43053</v>
      </c>
      <c r="B264" t="s">
        <v>57</v>
      </c>
      <c r="C264" t="s">
        <v>58</v>
      </c>
      <c r="D264">
        <v>35</v>
      </c>
      <c r="AD264">
        <v>1</v>
      </c>
      <c r="AH264">
        <v>1</v>
      </c>
      <c r="AI264">
        <v>3</v>
      </c>
      <c r="AJ264">
        <v>25</v>
      </c>
      <c r="AK264">
        <v>0.5</v>
      </c>
      <c r="AL264">
        <v>0.72</v>
      </c>
      <c r="AN264">
        <v>1</v>
      </c>
      <c r="AO264">
        <v>1</v>
      </c>
      <c r="AX264">
        <v>0.5</v>
      </c>
      <c r="BC264">
        <v>1271.3499999999999</v>
      </c>
      <c r="BD264">
        <v>127.13500000000001</v>
      </c>
      <c r="BE264">
        <v>185.512</v>
      </c>
    </row>
    <row r="265" spans="1:57">
      <c r="A265" s="1">
        <v>43053</v>
      </c>
      <c r="B265" t="s">
        <v>95</v>
      </c>
      <c r="C265" t="s">
        <v>228</v>
      </c>
      <c r="W265">
        <v>100</v>
      </c>
      <c r="BC265">
        <v>1271.3499999999999</v>
      </c>
      <c r="BD265">
        <v>127.13500000000001</v>
      </c>
      <c r="BE265">
        <v>185.512</v>
      </c>
    </row>
    <row r="266" spans="1:57">
      <c r="A266" s="1">
        <v>43053</v>
      </c>
      <c r="B266" t="s">
        <v>104</v>
      </c>
      <c r="C266" t="s">
        <v>130</v>
      </c>
      <c r="D266">
        <v>0.01</v>
      </c>
      <c r="E266">
        <v>0</v>
      </c>
      <c r="M266">
        <v>0</v>
      </c>
      <c r="T266">
        <v>1.1200000000000001</v>
      </c>
      <c r="W266">
        <v>1.68</v>
      </c>
      <c r="Z266">
        <v>708.4</v>
      </c>
      <c r="AB266">
        <v>551.6</v>
      </c>
      <c r="AD266">
        <v>0.03</v>
      </c>
      <c r="AH266">
        <v>0.03</v>
      </c>
      <c r="AI266">
        <v>0.03</v>
      </c>
      <c r="AX266">
        <v>0</v>
      </c>
      <c r="BC266">
        <v>1271.3499999999999</v>
      </c>
      <c r="BD266">
        <v>127.13500000000001</v>
      </c>
      <c r="BE266">
        <v>185.512</v>
      </c>
    </row>
    <row r="267" spans="1:57">
      <c r="A267" s="1">
        <v>43053</v>
      </c>
      <c r="B267" t="s">
        <v>229</v>
      </c>
      <c r="C267" t="s">
        <v>230</v>
      </c>
      <c r="D267">
        <v>180.04</v>
      </c>
      <c r="O267">
        <v>0</v>
      </c>
      <c r="P267">
        <v>0</v>
      </c>
      <c r="T267">
        <v>19.88</v>
      </c>
      <c r="V267">
        <v>1.44</v>
      </c>
      <c r="AB267">
        <v>210</v>
      </c>
      <c r="AD267">
        <v>4</v>
      </c>
      <c r="AE267">
        <v>3</v>
      </c>
      <c r="AG267">
        <v>1</v>
      </c>
      <c r="AH267">
        <v>1.01</v>
      </c>
      <c r="AI267">
        <v>14</v>
      </c>
      <c r="AJ267">
        <v>0</v>
      </c>
      <c r="AO267">
        <v>2</v>
      </c>
      <c r="AP267">
        <v>0</v>
      </c>
      <c r="AX267">
        <v>8</v>
      </c>
      <c r="BC267">
        <v>1271.3499999999999</v>
      </c>
      <c r="BD267">
        <v>127.13500000000001</v>
      </c>
      <c r="BE267">
        <v>185.512</v>
      </c>
    </row>
    <row r="268" spans="1:57">
      <c r="A268" s="1">
        <v>43053</v>
      </c>
      <c r="B268" t="s">
        <v>198</v>
      </c>
      <c r="C268" t="s">
        <v>231</v>
      </c>
      <c r="D268">
        <v>185.41</v>
      </c>
      <c r="E268">
        <v>0</v>
      </c>
      <c r="F268">
        <v>0</v>
      </c>
      <c r="G268">
        <v>1.1499999999999999</v>
      </c>
      <c r="H268">
        <v>0.1</v>
      </c>
      <c r="I268">
        <v>0.04</v>
      </c>
      <c r="J268">
        <v>0.32</v>
      </c>
      <c r="K268">
        <v>0.16</v>
      </c>
      <c r="L268">
        <v>0.15</v>
      </c>
      <c r="M268">
        <v>0</v>
      </c>
      <c r="N268">
        <v>27.78</v>
      </c>
      <c r="O268">
        <v>5.67</v>
      </c>
      <c r="P268">
        <v>0.37</v>
      </c>
      <c r="Q268">
        <v>0</v>
      </c>
      <c r="R268">
        <v>0.2</v>
      </c>
      <c r="S268">
        <v>0.77</v>
      </c>
      <c r="T268">
        <v>27.78</v>
      </c>
      <c r="U268">
        <v>0.45</v>
      </c>
      <c r="V268">
        <v>0.82</v>
      </c>
      <c r="W268">
        <v>44.79</v>
      </c>
      <c r="X268">
        <v>0.97</v>
      </c>
      <c r="Y268">
        <v>98.09</v>
      </c>
      <c r="Z268">
        <v>125.02</v>
      </c>
      <c r="AA268">
        <v>1.39</v>
      </c>
      <c r="AB268">
        <v>0.56999999999999995</v>
      </c>
      <c r="AC268">
        <v>0.88</v>
      </c>
      <c r="AD268">
        <v>3.89</v>
      </c>
      <c r="AE268">
        <v>1.9</v>
      </c>
      <c r="AF268">
        <v>0.02</v>
      </c>
      <c r="AG268">
        <v>0.74</v>
      </c>
      <c r="AH268">
        <v>1.99</v>
      </c>
      <c r="AI268">
        <v>18.489999999999998</v>
      </c>
      <c r="AJ268">
        <v>0</v>
      </c>
      <c r="AK268">
        <v>2.5299999999999998</v>
      </c>
      <c r="AL268">
        <v>2.57</v>
      </c>
      <c r="AM268">
        <v>10.8</v>
      </c>
      <c r="AN268">
        <v>13.37</v>
      </c>
      <c r="AO268">
        <v>1.74</v>
      </c>
      <c r="AP268">
        <v>0</v>
      </c>
      <c r="AQ268">
        <v>0.06</v>
      </c>
      <c r="AR268">
        <v>0.11</v>
      </c>
      <c r="AS268">
        <v>0.18</v>
      </c>
      <c r="AT268">
        <v>0.33</v>
      </c>
      <c r="AU268">
        <v>0.12</v>
      </c>
      <c r="AV268">
        <v>7.0000000000000007E-2</v>
      </c>
      <c r="AW268">
        <v>0.2</v>
      </c>
      <c r="AX268">
        <v>4.32</v>
      </c>
      <c r="AY268">
        <v>0.17</v>
      </c>
      <c r="AZ268">
        <v>0.05</v>
      </c>
      <c r="BA268">
        <v>0.12</v>
      </c>
      <c r="BB268">
        <v>0.21</v>
      </c>
      <c r="BC268">
        <v>1271.3499999999999</v>
      </c>
      <c r="BD268">
        <v>127.13500000000001</v>
      </c>
      <c r="BE268">
        <v>185.512</v>
      </c>
    </row>
    <row r="269" spans="1:57">
      <c r="A269" s="1">
        <v>43053</v>
      </c>
      <c r="B269" t="s">
        <v>205</v>
      </c>
      <c r="C269" t="s">
        <v>232</v>
      </c>
      <c r="D269">
        <v>513.76</v>
      </c>
      <c r="E269">
        <v>0</v>
      </c>
      <c r="F269">
        <v>0</v>
      </c>
      <c r="G269">
        <v>153.78</v>
      </c>
      <c r="H269">
        <v>0.14000000000000001</v>
      </c>
      <c r="I269">
        <v>0.91</v>
      </c>
      <c r="J269">
        <v>17.71</v>
      </c>
      <c r="K269">
        <v>2.5</v>
      </c>
      <c r="L269">
        <v>1.07</v>
      </c>
      <c r="M269">
        <v>4.1399999999999997</v>
      </c>
      <c r="N269">
        <v>22.45</v>
      </c>
      <c r="O269">
        <v>117.22</v>
      </c>
      <c r="P269">
        <v>0</v>
      </c>
      <c r="Q269">
        <v>37.409999999999997</v>
      </c>
      <c r="R269">
        <v>0.2</v>
      </c>
      <c r="S269">
        <v>0</v>
      </c>
      <c r="T269">
        <v>42.4</v>
      </c>
      <c r="U269">
        <v>0.31</v>
      </c>
      <c r="V269">
        <v>3.62</v>
      </c>
      <c r="W269">
        <v>67.34</v>
      </c>
      <c r="X269">
        <v>0.04</v>
      </c>
      <c r="Y269">
        <v>536.21</v>
      </c>
      <c r="Z269">
        <v>568.63</v>
      </c>
      <c r="AA269">
        <v>75.319999999999993</v>
      </c>
      <c r="AB269">
        <v>261.87</v>
      </c>
      <c r="AC269">
        <v>8.35</v>
      </c>
      <c r="AD269">
        <v>0.17</v>
      </c>
      <c r="AE269">
        <v>0</v>
      </c>
      <c r="AF269">
        <v>0</v>
      </c>
      <c r="AG269">
        <v>0</v>
      </c>
      <c r="AH269">
        <v>0.17</v>
      </c>
      <c r="AI269">
        <v>24.82</v>
      </c>
      <c r="AJ269">
        <v>334.2</v>
      </c>
      <c r="AK269">
        <v>8.9600000000000009</v>
      </c>
      <c r="AL269">
        <v>0.42</v>
      </c>
      <c r="AM269">
        <v>6.58</v>
      </c>
      <c r="AN269">
        <v>7.15</v>
      </c>
      <c r="AO269">
        <v>7.31</v>
      </c>
      <c r="AP269">
        <v>0.34</v>
      </c>
      <c r="AQ269">
        <v>0.63</v>
      </c>
      <c r="AR269">
        <v>1.77</v>
      </c>
      <c r="AS269">
        <v>1.88</v>
      </c>
      <c r="AT269">
        <v>4.5599999999999996</v>
      </c>
      <c r="AU269">
        <v>5.4</v>
      </c>
      <c r="AV269">
        <v>1.71</v>
      </c>
      <c r="AW269">
        <v>2.14</v>
      </c>
      <c r="AX269">
        <v>68.010000000000005</v>
      </c>
      <c r="AY269">
        <v>2.37</v>
      </c>
      <c r="AZ269">
        <v>0.69</v>
      </c>
      <c r="BA269">
        <v>1.94</v>
      </c>
      <c r="BB269">
        <v>2.14</v>
      </c>
      <c r="BC269">
        <v>1271.3499999999999</v>
      </c>
      <c r="BD269">
        <v>127.13500000000001</v>
      </c>
      <c r="BE269">
        <v>185.512</v>
      </c>
    </row>
    <row r="270" spans="1:57">
      <c r="A270" s="1">
        <v>43053</v>
      </c>
      <c r="B270" t="s">
        <v>108</v>
      </c>
      <c r="C270" t="s">
        <v>233</v>
      </c>
      <c r="D270">
        <v>11.11</v>
      </c>
      <c r="E270">
        <v>0</v>
      </c>
      <c r="F270">
        <v>0</v>
      </c>
      <c r="G270">
        <v>53.16</v>
      </c>
      <c r="H270">
        <v>0.02</v>
      </c>
      <c r="I270">
        <v>0.04</v>
      </c>
      <c r="J270">
        <v>0.49</v>
      </c>
      <c r="K270">
        <v>0.06</v>
      </c>
      <c r="L270">
        <v>0.1</v>
      </c>
      <c r="M270">
        <v>0.02</v>
      </c>
      <c r="N270">
        <v>23.76</v>
      </c>
      <c r="O270">
        <v>1416.35</v>
      </c>
      <c r="P270">
        <v>21.2</v>
      </c>
      <c r="Q270">
        <v>0</v>
      </c>
      <c r="R270">
        <v>0.08</v>
      </c>
      <c r="S270">
        <v>20.99</v>
      </c>
      <c r="T270">
        <v>41.03</v>
      </c>
      <c r="U270">
        <v>0.03</v>
      </c>
      <c r="V270">
        <v>0.41</v>
      </c>
      <c r="W270">
        <v>8.25</v>
      </c>
      <c r="X270">
        <v>0.08</v>
      </c>
      <c r="Y270">
        <v>21.29</v>
      </c>
      <c r="Z270">
        <v>120.58</v>
      </c>
      <c r="AA270">
        <v>0.41</v>
      </c>
      <c r="AB270">
        <v>96.32</v>
      </c>
      <c r="AC270">
        <v>0.11</v>
      </c>
      <c r="AD270">
        <v>1.66</v>
      </c>
      <c r="AE270">
        <v>0.48</v>
      </c>
      <c r="AF270">
        <v>0.26</v>
      </c>
      <c r="AG270">
        <v>0.74</v>
      </c>
      <c r="AH270">
        <v>1.19</v>
      </c>
      <c r="AI270">
        <v>0.2</v>
      </c>
      <c r="AJ270">
        <v>0</v>
      </c>
      <c r="AK270">
        <v>0.03</v>
      </c>
      <c r="AL270">
        <v>0.06</v>
      </c>
      <c r="AM270">
        <v>0.03</v>
      </c>
      <c r="AN270">
        <v>0.09</v>
      </c>
      <c r="AO270">
        <v>0.04</v>
      </c>
      <c r="AP270">
        <v>0</v>
      </c>
      <c r="AQ270">
        <v>0.01</v>
      </c>
      <c r="AR270">
        <v>0.02</v>
      </c>
      <c r="AS270">
        <v>0.05</v>
      </c>
      <c r="AT270">
        <v>7.0000000000000007E-2</v>
      </c>
      <c r="AU270">
        <v>7.0000000000000007E-2</v>
      </c>
      <c r="AV270">
        <v>0.02</v>
      </c>
      <c r="AW270">
        <v>0.04</v>
      </c>
      <c r="AX270">
        <v>1.05</v>
      </c>
      <c r="AY270">
        <v>0.04</v>
      </c>
      <c r="AZ270">
        <v>0.01</v>
      </c>
      <c r="BA270">
        <v>0.03</v>
      </c>
      <c r="BB270">
        <v>0.05</v>
      </c>
      <c r="BC270">
        <v>1271.3499999999999</v>
      </c>
      <c r="BD270">
        <v>127.13500000000001</v>
      </c>
      <c r="BE270">
        <v>185.512</v>
      </c>
    </row>
    <row r="271" spans="1:57">
      <c r="A271" s="1">
        <v>43053</v>
      </c>
      <c r="B271" t="s">
        <v>69</v>
      </c>
      <c r="C271" t="s">
        <v>187</v>
      </c>
      <c r="D271">
        <v>186.84</v>
      </c>
      <c r="E271">
        <v>0</v>
      </c>
      <c r="F271">
        <v>0</v>
      </c>
      <c r="G271">
        <v>69.94</v>
      </c>
      <c r="H271">
        <v>7.0000000000000007E-2</v>
      </c>
      <c r="I271">
        <v>0.13</v>
      </c>
      <c r="J271">
        <v>13.41</v>
      </c>
      <c r="K271">
        <v>1.05</v>
      </c>
      <c r="L271">
        <v>0.65</v>
      </c>
      <c r="M271">
        <v>0.37</v>
      </c>
      <c r="N271">
        <v>4.32</v>
      </c>
      <c r="O271">
        <v>31.32</v>
      </c>
      <c r="P271">
        <v>0</v>
      </c>
      <c r="Q271">
        <v>5.4</v>
      </c>
      <c r="R271">
        <v>0.28999999999999998</v>
      </c>
      <c r="S271">
        <v>0.32</v>
      </c>
      <c r="T271">
        <v>16.2</v>
      </c>
      <c r="U271">
        <v>0.05</v>
      </c>
      <c r="V271">
        <v>1.1399999999999999</v>
      </c>
      <c r="W271">
        <v>29.16</v>
      </c>
      <c r="X271">
        <v>0.02</v>
      </c>
      <c r="Y271">
        <v>233.28</v>
      </c>
      <c r="Z271">
        <v>266.76</v>
      </c>
      <c r="AA271">
        <v>26.35</v>
      </c>
      <c r="AB271">
        <v>83.16</v>
      </c>
      <c r="AC271">
        <v>1.33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4.87</v>
      </c>
      <c r="AJ271">
        <v>91.8</v>
      </c>
      <c r="AK271">
        <v>1.66</v>
      </c>
      <c r="AL271">
        <v>0.11</v>
      </c>
      <c r="AM271">
        <v>0.89</v>
      </c>
      <c r="AN271">
        <v>1.06</v>
      </c>
      <c r="AO271">
        <v>1.37</v>
      </c>
      <c r="AP271">
        <v>0.1</v>
      </c>
      <c r="AQ271">
        <v>0.43</v>
      </c>
      <c r="AR271">
        <v>1.04</v>
      </c>
      <c r="AS271">
        <v>1.76</v>
      </c>
      <c r="AT271">
        <v>2.5</v>
      </c>
      <c r="AU271">
        <v>2.84</v>
      </c>
      <c r="AV271">
        <v>0.92</v>
      </c>
      <c r="AW271">
        <v>1.32</v>
      </c>
      <c r="AX271">
        <v>33.380000000000003</v>
      </c>
      <c r="AY271">
        <v>1.41</v>
      </c>
      <c r="AZ271">
        <v>0.39</v>
      </c>
      <c r="BA271">
        <v>1.1299999999999999</v>
      </c>
      <c r="BB271">
        <v>1.66</v>
      </c>
      <c r="BC271">
        <v>1271.3499999999999</v>
      </c>
      <c r="BD271">
        <v>127.13500000000001</v>
      </c>
      <c r="BE271">
        <v>185.512</v>
      </c>
    </row>
    <row r="272" spans="1:57">
      <c r="A272" s="1">
        <v>43053</v>
      </c>
      <c r="B272" t="s">
        <v>71</v>
      </c>
      <c r="C272" t="s">
        <v>124</v>
      </c>
      <c r="D272">
        <v>49.98</v>
      </c>
      <c r="O272">
        <v>199.92</v>
      </c>
      <c r="P272">
        <v>0</v>
      </c>
      <c r="T272">
        <v>149.94</v>
      </c>
      <c r="V272">
        <v>0</v>
      </c>
      <c r="Y272">
        <v>99.96</v>
      </c>
      <c r="Z272">
        <v>19.95</v>
      </c>
      <c r="AB272">
        <v>160.02000000000001</v>
      </c>
      <c r="AD272">
        <v>1</v>
      </c>
      <c r="AE272">
        <v>0</v>
      </c>
      <c r="AG272">
        <v>0</v>
      </c>
      <c r="AH272">
        <v>1</v>
      </c>
      <c r="AI272">
        <v>2.5</v>
      </c>
      <c r="AJ272">
        <v>10.08</v>
      </c>
      <c r="AO272">
        <v>1.5</v>
      </c>
      <c r="AP272">
        <v>0</v>
      </c>
      <c r="AX272">
        <v>6</v>
      </c>
      <c r="BC272">
        <v>1271.3499999999999</v>
      </c>
      <c r="BD272">
        <v>127.13500000000001</v>
      </c>
      <c r="BE272">
        <v>185.512</v>
      </c>
    </row>
    <row r="273" spans="1:57">
      <c r="A273" s="1">
        <v>43053</v>
      </c>
      <c r="B273" t="s">
        <v>166</v>
      </c>
      <c r="C273" t="s">
        <v>185</v>
      </c>
      <c r="D273">
        <v>109.2</v>
      </c>
      <c r="E273">
        <v>0</v>
      </c>
      <c r="F273">
        <v>0</v>
      </c>
      <c r="G273">
        <v>278.45</v>
      </c>
      <c r="H273">
        <v>0.2</v>
      </c>
      <c r="I273">
        <v>0.38</v>
      </c>
      <c r="J273">
        <v>1.73</v>
      </c>
      <c r="K273">
        <v>1.92</v>
      </c>
      <c r="L273">
        <v>0.62</v>
      </c>
      <c r="M273">
        <v>0</v>
      </c>
      <c r="N273">
        <v>336.95</v>
      </c>
      <c r="O273">
        <v>4829.67</v>
      </c>
      <c r="P273">
        <v>202.48</v>
      </c>
      <c r="Q273">
        <v>0</v>
      </c>
      <c r="R273">
        <v>6.3</v>
      </c>
      <c r="S273">
        <v>439.91</v>
      </c>
      <c r="T273">
        <v>124.8</v>
      </c>
      <c r="U273">
        <v>0.19</v>
      </c>
      <c r="V273">
        <v>2.09</v>
      </c>
      <c r="W273">
        <v>65.52</v>
      </c>
      <c r="X273">
        <v>0.61</v>
      </c>
      <c r="Y273">
        <v>209.04</v>
      </c>
      <c r="Z273">
        <v>914.14</v>
      </c>
      <c r="AA273">
        <v>4.99</v>
      </c>
      <c r="AB273">
        <v>127.92</v>
      </c>
      <c r="AC273">
        <v>1.4</v>
      </c>
      <c r="AD273">
        <v>22.4</v>
      </c>
      <c r="AE273">
        <v>10.3</v>
      </c>
      <c r="AF273">
        <v>0</v>
      </c>
      <c r="AG273">
        <v>4.34</v>
      </c>
      <c r="AH273">
        <v>12.11</v>
      </c>
      <c r="AI273">
        <v>1.28</v>
      </c>
      <c r="AJ273">
        <v>0</v>
      </c>
      <c r="AK273">
        <v>0.12</v>
      </c>
      <c r="AL273">
        <v>0.37</v>
      </c>
      <c r="AM273">
        <v>0.16</v>
      </c>
      <c r="AN273">
        <v>0.53</v>
      </c>
      <c r="AO273">
        <v>0.25</v>
      </c>
      <c r="AP273">
        <v>0</v>
      </c>
      <c r="AQ273">
        <v>0.1</v>
      </c>
      <c r="AR273">
        <v>0.2</v>
      </c>
      <c r="AS273">
        <v>0.28999999999999998</v>
      </c>
      <c r="AT273">
        <v>0.46</v>
      </c>
      <c r="AU273">
        <v>0.48</v>
      </c>
      <c r="AV273">
        <v>0.13</v>
      </c>
      <c r="AW273">
        <v>0.36</v>
      </c>
      <c r="AX273">
        <v>7.43</v>
      </c>
      <c r="AY273">
        <v>0.3</v>
      </c>
      <c r="AZ273">
        <v>0.11</v>
      </c>
      <c r="BA273">
        <v>0.19</v>
      </c>
      <c r="BB273">
        <v>0.43</v>
      </c>
      <c r="BC273">
        <v>1271.3499999999999</v>
      </c>
      <c r="BD273">
        <v>127.13500000000001</v>
      </c>
      <c r="BE273">
        <v>185.512</v>
      </c>
    </row>
    <row r="274" spans="1:57">
      <c r="A274" s="1">
        <v>43054</v>
      </c>
      <c r="B274" t="s">
        <v>75</v>
      </c>
      <c r="C274" t="s">
        <v>76</v>
      </c>
      <c r="BC274">
        <v>1373.21</v>
      </c>
      <c r="BD274">
        <v>137.321</v>
      </c>
      <c r="BE274">
        <v>182.35499999999999</v>
      </c>
    </row>
    <row r="275" spans="1:57">
      <c r="A275" s="1">
        <v>43054</v>
      </c>
      <c r="B275" t="s">
        <v>79</v>
      </c>
      <c r="C275" t="s">
        <v>60</v>
      </c>
      <c r="H275">
        <v>1.5</v>
      </c>
      <c r="I275">
        <v>1.7</v>
      </c>
      <c r="J275">
        <v>20</v>
      </c>
      <c r="K275">
        <v>10</v>
      </c>
      <c r="L275">
        <v>3</v>
      </c>
      <c r="M275">
        <v>25</v>
      </c>
      <c r="N275">
        <v>400</v>
      </c>
      <c r="O275">
        <v>2500</v>
      </c>
      <c r="P275">
        <v>60</v>
      </c>
      <c r="Q275">
        <v>1000</v>
      </c>
      <c r="R275">
        <v>33.619999999999997</v>
      </c>
      <c r="S275">
        <v>30</v>
      </c>
      <c r="T275">
        <v>220</v>
      </c>
      <c r="U275">
        <v>0.5</v>
      </c>
      <c r="W275">
        <v>50</v>
      </c>
      <c r="X275">
        <v>2.2999999999999998</v>
      </c>
      <c r="Y275">
        <v>20</v>
      </c>
      <c r="Z275">
        <v>80</v>
      </c>
      <c r="AA275">
        <v>19</v>
      </c>
      <c r="AC275">
        <v>11</v>
      </c>
      <c r="BC275">
        <v>1373.21</v>
      </c>
      <c r="BD275">
        <v>137.321</v>
      </c>
      <c r="BE275">
        <v>182.35499999999999</v>
      </c>
    </row>
    <row r="276" spans="1:57">
      <c r="A276" s="1">
        <v>43054</v>
      </c>
      <c r="B276" t="s">
        <v>57</v>
      </c>
      <c r="C276" t="s">
        <v>58</v>
      </c>
      <c r="D276">
        <v>35</v>
      </c>
      <c r="AD276">
        <v>1</v>
      </c>
      <c r="AH276">
        <v>1</v>
      </c>
      <c r="AI276">
        <v>3</v>
      </c>
      <c r="AJ276">
        <v>25</v>
      </c>
      <c r="AK276">
        <v>0.5</v>
      </c>
      <c r="AL276">
        <v>0.72</v>
      </c>
      <c r="AN276">
        <v>1</v>
      </c>
      <c r="AO276">
        <v>1</v>
      </c>
      <c r="AX276">
        <v>0.5</v>
      </c>
      <c r="BC276">
        <v>1373.21</v>
      </c>
      <c r="BD276">
        <v>137.321</v>
      </c>
      <c r="BE276">
        <v>182.35499999999999</v>
      </c>
    </row>
    <row r="277" spans="1:57">
      <c r="A277" s="1">
        <v>43054</v>
      </c>
      <c r="B277" t="s">
        <v>95</v>
      </c>
      <c r="C277" t="s">
        <v>228</v>
      </c>
      <c r="W277">
        <v>100</v>
      </c>
      <c r="BC277">
        <v>1373.21</v>
      </c>
      <c r="BD277">
        <v>137.321</v>
      </c>
      <c r="BE277">
        <v>182.35499999999999</v>
      </c>
    </row>
    <row r="278" spans="1:57">
      <c r="A278" s="1">
        <v>43054</v>
      </c>
      <c r="B278" t="s">
        <v>205</v>
      </c>
      <c r="C278" t="s">
        <v>213</v>
      </c>
      <c r="D278">
        <v>382.34</v>
      </c>
      <c r="E278">
        <v>0</v>
      </c>
      <c r="F278">
        <v>0</v>
      </c>
      <c r="G278">
        <v>114.44</v>
      </c>
      <c r="H278">
        <v>0.11</v>
      </c>
      <c r="I278">
        <v>0.68</v>
      </c>
      <c r="J278">
        <v>13.18</v>
      </c>
      <c r="K278">
        <v>1.86</v>
      </c>
      <c r="L278">
        <v>0.8</v>
      </c>
      <c r="M278">
        <v>3.08</v>
      </c>
      <c r="N278">
        <v>16.7</v>
      </c>
      <c r="O278">
        <v>87.23</v>
      </c>
      <c r="P278">
        <v>0</v>
      </c>
      <c r="Q278">
        <v>27.84</v>
      </c>
      <c r="R278">
        <v>0.15</v>
      </c>
      <c r="S278">
        <v>0</v>
      </c>
      <c r="T278">
        <v>31.55</v>
      </c>
      <c r="U278">
        <v>0.23</v>
      </c>
      <c r="V278">
        <v>2.69</v>
      </c>
      <c r="W278">
        <v>50.11</v>
      </c>
      <c r="X278">
        <v>0.03</v>
      </c>
      <c r="Y278">
        <v>399.04</v>
      </c>
      <c r="Z278">
        <v>423.17</v>
      </c>
      <c r="AA278">
        <v>56.05</v>
      </c>
      <c r="AB278">
        <v>194.88</v>
      </c>
      <c r="AC278">
        <v>6.22</v>
      </c>
      <c r="AD278">
        <v>0.13</v>
      </c>
      <c r="AE278">
        <v>0</v>
      </c>
      <c r="AF278">
        <v>0</v>
      </c>
      <c r="AG278">
        <v>0</v>
      </c>
      <c r="AH278">
        <v>0.13</v>
      </c>
      <c r="AI278">
        <v>18.47</v>
      </c>
      <c r="AJ278">
        <v>248.7</v>
      </c>
      <c r="AK278">
        <v>6.67</v>
      </c>
      <c r="AL278">
        <v>0.31</v>
      </c>
      <c r="AM278">
        <v>4.9000000000000004</v>
      </c>
      <c r="AN278">
        <v>5.32</v>
      </c>
      <c r="AO278">
        <v>5.44</v>
      </c>
      <c r="AP278">
        <v>0.25</v>
      </c>
      <c r="AQ278">
        <v>0.47</v>
      </c>
      <c r="AR278">
        <v>1.32</v>
      </c>
      <c r="AS278">
        <v>1.4</v>
      </c>
      <c r="AT278">
        <v>3.39</v>
      </c>
      <c r="AU278">
        <v>4.0199999999999996</v>
      </c>
      <c r="AV278">
        <v>1.27</v>
      </c>
      <c r="AW278">
        <v>1.59</v>
      </c>
      <c r="AX278">
        <v>50.61</v>
      </c>
      <c r="AY278">
        <v>1.77</v>
      </c>
      <c r="AZ278">
        <v>0.51</v>
      </c>
      <c r="BA278">
        <v>1.44</v>
      </c>
      <c r="BB278">
        <v>1.59</v>
      </c>
      <c r="BC278">
        <v>1373.21</v>
      </c>
      <c r="BD278">
        <v>137.321</v>
      </c>
      <c r="BE278">
        <v>182.35499999999999</v>
      </c>
    </row>
    <row r="279" spans="1:57">
      <c r="A279" s="1">
        <v>43054</v>
      </c>
      <c r="B279" t="s">
        <v>198</v>
      </c>
      <c r="C279" t="s">
        <v>231</v>
      </c>
      <c r="D279">
        <v>185.41</v>
      </c>
      <c r="E279">
        <v>0</v>
      </c>
      <c r="F279">
        <v>0</v>
      </c>
      <c r="G279">
        <v>1.1499999999999999</v>
      </c>
      <c r="H279">
        <v>0.1</v>
      </c>
      <c r="I279">
        <v>0.04</v>
      </c>
      <c r="J279">
        <v>0.32</v>
      </c>
      <c r="K279">
        <v>0.16</v>
      </c>
      <c r="L279">
        <v>0.15</v>
      </c>
      <c r="M279">
        <v>0</v>
      </c>
      <c r="N279">
        <v>27.78</v>
      </c>
      <c r="O279">
        <v>5.67</v>
      </c>
      <c r="P279">
        <v>0.37</v>
      </c>
      <c r="Q279">
        <v>0</v>
      </c>
      <c r="R279">
        <v>0.2</v>
      </c>
      <c r="S279">
        <v>0.77</v>
      </c>
      <c r="T279">
        <v>27.78</v>
      </c>
      <c r="U279">
        <v>0.45</v>
      </c>
      <c r="V279">
        <v>0.82</v>
      </c>
      <c r="W279">
        <v>44.79</v>
      </c>
      <c r="X279">
        <v>0.97</v>
      </c>
      <c r="Y279">
        <v>98.09</v>
      </c>
      <c r="Z279">
        <v>125.02</v>
      </c>
      <c r="AA279">
        <v>1.39</v>
      </c>
      <c r="AB279">
        <v>0.56999999999999995</v>
      </c>
      <c r="AC279">
        <v>0.88</v>
      </c>
      <c r="AD279">
        <v>3.89</v>
      </c>
      <c r="AE279">
        <v>1.9</v>
      </c>
      <c r="AF279">
        <v>0.02</v>
      </c>
      <c r="AG279">
        <v>0.74</v>
      </c>
      <c r="AH279">
        <v>1.99</v>
      </c>
      <c r="AI279">
        <v>18.489999999999998</v>
      </c>
      <c r="AJ279">
        <v>0</v>
      </c>
      <c r="AK279">
        <v>2.5299999999999998</v>
      </c>
      <c r="AL279">
        <v>2.57</v>
      </c>
      <c r="AM279">
        <v>10.8</v>
      </c>
      <c r="AN279">
        <v>13.37</v>
      </c>
      <c r="AO279">
        <v>1.74</v>
      </c>
      <c r="AP279">
        <v>0</v>
      </c>
      <c r="AQ279">
        <v>0.06</v>
      </c>
      <c r="AR279">
        <v>0.11</v>
      </c>
      <c r="AS279">
        <v>0.18</v>
      </c>
      <c r="AT279">
        <v>0.33</v>
      </c>
      <c r="AU279">
        <v>0.12</v>
      </c>
      <c r="AV279">
        <v>7.0000000000000007E-2</v>
      </c>
      <c r="AW279">
        <v>0.2</v>
      </c>
      <c r="AX279">
        <v>4.32</v>
      </c>
      <c r="AY279">
        <v>0.17</v>
      </c>
      <c r="AZ279">
        <v>0.05</v>
      </c>
      <c r="BA279">
        <v>0.12</v>
      </c>
      <c r="BB279">
        <v>0.21</v>
      </c>
      <c r="BC279">
        <v>1373.21</v>
      </c>
      <c r="BD279">
        <v>137.321</v>
      </c>
      <c r="BE279">
        <v>182.35499999999999</v>
      </c>
    </row>
    <row r="280" spans="1:57">
      <c r="A280" s="1">
        <v>43054</v>
      </c>
      <c r="B280" t="s">
        <v>229</v>
      </c>
      <c r="C280" t="s">
        <v>230</v>
      </c>
      <c r="D280">
        <v>180.04</v>
      </c>
      <c r="O280">
        <v>0</v>
      </c>
      <c r="P280">
        <v>0</v>
      </c>
      <c r="T280">
        <v>19.88</v>
      </c>
      <c r="V280">
        <v>1.44</v>
      </c>
      <c r="AB280">
        <v>210</v>
      </c>
      <c r="AD280">
        <v>4</v>
      </c>
      <c r="AE280">
        <v>3</v>
      </c>
      <c r="AG280">
        <v>1</v>
      </c>
      <c r="AH280">
        <v>1.01</v>
      </c>
      <c r="AI280">
        <v>14</v>
      </c>
      <c r="AJ280">
        <v>0</v>
      </c>
      <c r="AO280">
        <v>2</v>
      </c>
      <c r="AP280">
        <v>0</v>
      </c>
      <c r="AX280">
        <v>8</v>
      </c>
      <c r="BC280">
        <v>1373.21</v>
      </c>
      <c r="BD280">
        <v>137.321</v>
      </c>
      <c r="BE280">
        <v>182.35499999999999</v>
      </c>
    </row>
    <row r="281" spans="1:57">
      <c r="A281" s="1">
        <v>43054</v>
      </c>
      <c r="B281" t="s">
        <v>108</v>
      </c>
      <c r="C281" t="s">
        <v>233</v>
      </c>
      <c r="D281">
        <v>11.11</v>
      </c>
      <c r="E281">
        <v>0</v>
      </c>
      <c r="F281">
        <v>0</v>
      </c>
      <c r="G281">
        <v>53.16</v>
      </c>
      <c r="H281">
        <v>0.02</v>
      </c>
      <c r="I281">
        <v>0.04</v>
      </c>
      <c r="J281">
        <v>0.49</v>
      </c>
      <c r="K281">
        <v>0.06</v>
      </c>
      <c r="L281">
        <v>0.1</v>
      </c>
      <c r="M281">
        <v>0.02</v>
      </c>
      <c r="N281">
        <v>23.76</v>
      </c>
      <c r="O281">
        <v>1416.35</v>
      </c>
      <c r="P281">
        <v>21.2</v>
      </c>
      <c r="Q281">
        <v>0</v>
      </c>
      <c r="R281">
        <v>0.08</v>
      </c>
      <c r="S281">
        <v>20.99</v>
      </c>
      <c r="T281">
        <v>41.03</v>
      </c>
      <c r="U281">
        <v>0.03</v>
      </c>
      <c r="V281">
        <v>0.41</v>
      </c>
      <c r="W281">
        <v>8.25</v>
      </c>
      <c r="X281">
        <v>0.08</v>
      </c>
      <c r="Y281">
        <v>21.29</v>
      </c>
      <c r="Z281">
        <v>120.58</v>
      </c>
      <c r="AA281">
        <v>0.41</v>
      </c>
      <c r="AB281">
        <v>96.32</v>
      </c>
      <c r="AC281">
        <v>0.11</v>
      </c>
      <c r="AD281">
        <v>1.66</v>
      </c>
      <c r="AE281">
        <v>0.48</v>
      </c>
      <c r="AF281">
        <v>0.26</v>
      </c>
      <c r="AG281">
        <v>0.74</v>
      </c>
      <c r="AH281">
        <v>1.19</v>
      </c>
      <c r="AI281">
        <v>0.2</v>
      </c>
      <c r="AJ281">
        <v>0</v>
      </c>
      <c r="AK281">
        <v>0.03</v>
      </c>
      <c r="AL281">
        <v>0.06</v>
      </c>
      <c r="AM281">
        <v>0.03</v>
      </c>
      <c r="AN281">
        <v>0.09</v>
      </c>
      <c r="AO281">
        <v>0.04</v>
      </c>
      <c r="AP281">
        <v>0</v>
      </c>
      <c r="AQ281">
        <v>0.01</v>
      </c>
      <c r="AR281">
        <v>0.02</v>
      </c>
      <c r="AS281">
        <v>0.05</v>
      </c>
      <c r="AT281">
        <v>7.0000000000000007E-2</v>
      </c>
      <c r="AU281">
        <v>7.0000000000000007E-2</v>
      </c>
      <c r="AV281">
        <v>0.02</v>
      </c>
      <c r="AW281">
        <v>0.04</v>
      </c>
      <c r="AX281">
        <v>1.05</v>
      </c>
      <c r="AY281">
        <v>0.04</v>
      </c>
      <c r="AZ281">
        <v>0.01</v>
      </c>
      <c r="BA281">
        <v>0.03</v>
      </c>
      <c r="BB281">
        <v>0.05</v>
      </c>
      <c r="BC281">
        <v>1373.21</v>
      </c>
      <c r="BD281">
        <v>137.321</v>
      </c>
      <c r="BE281">
        <v>182.35499999999999</v>
      </c>
    </row>
    <row r="282" spans="1:57">
      <c r="A282" s="1">
        <v>43054</v>
      </c>
      <c r="B282" t="s">
        <v>205</v>
      </c>
      <c r="C282" t="s">
        <v>210</v>
      </c>
      <c r="D282">
        <v>262.86</v>
      </c>
      <c r="E282">
        <v>0</v>
      </c>
      <c r="F282">
        <v>0</v>
      </c>
      <c r="G282">
        <v>78.680000000000007</v>
      </c>
      <c r="H282">
        <v>7.0000000000000007E-2</v>
      </c>
      <c r="I282">
        <v>0.47</v>
      </c>
      <c r="J282">
        <v>9.06</v>
      </c>
      <c r="K282">
        <v>1.28</v>
      </c>
      <c r="L282">
        <v>0.55000000000000004</v>
      </c>
      <c r="M282">
        <v>2.12</v>
      </c>
      <c r="N282">
        <v>11.48</v>
      </c>
      <c r="O282">
        <v>59.97</v>
      </c>
      <c r="P282">
        <v>0</v>
      </c>
      <c r="Q282">
        <v>19.14</v>
      </c>
      <c r="R282">
        <v>0.1</v>
      </c>
      <c r="S282">
        <v>0</v>
      </c>
      <c r="T282">
        <v>21.69</v>
      </c>
      <c r="U282">
        <v>0.16</v>
      </c>
      <c r="V282">
        <v>1.85</v>
      </c>
      <c r="W282">
        <v>34.450000000000003</v>
      </c>
      <c r="X282">
        <v>0.02</v>
      </c>
      <c r="Y282">
        <v>274.33999999999997</v>
      </c>
      <c r="Z282">
        <v>290.93</v>
      </c>
      <c r="AA282">
        <v>38.54</v>
      </c>
      <c r="AB282">
        <v>133.97999999999999</v>
      </c>
      <c r="AC282">
        <v>4.2699999999999996</v>
      </c>
      <c r="AD282">
        <v>0.09</v>
      </c>
      <c r="AE282">
        <v>0</v>
      </c>
      <c r="AF282">
        <v>0</v>
      </c>
      <c r="AG282">
        <v>0</v>
      </c>
      <c r="AH282">
        <v>0.09</v>
      </c>
      <c r="AI282">
        <v>12.7</v>
      </c>
      <c r="AJ282">
        <v>170.98</v>
      </c>
      <c r="AK282">
        <v>4.59</v>
      </c>
      <c r="AL282">
        <v>0.22</v>
      </c>
      <c r="AM282">
        <v>3.37</v>
      </c>
      <c r="AN282">
        <v>3.66</v>
      </c>
      <c r="AO282">
        <v>3.74</v>
      </c>
      <c r="AP282">
        <v>0.17</v>
      </c>
      <c r="AQ282">
        <v>0.32</v>
      </c>
      <c r="AR282">
        <v>0.91</v>
      </c>
      <c r="AS282">
        <v>0.96</v>
      </c>
      <c r="AT282">
        <v>2.33</v>
      </c>
      <c r="AU282">
        <v>2.76</v>
      </c>
      <c r="AV282">
        <v>0.88</v>
      </c>
      <c r="AW282">
        <v>1.1000000000000001</v>
      </c>
      <c r="AX282">
        <v>34.799999999999997</v>
      </c>
      <c r="AY282">
        <v>1.21</v>
      </c>
      <c r="AZ282">
        <v>0.35</v>
      </c>
      <c r="BA282">
        <v>0.99</v>
      </c>
      <c r="BB282">
        <v>1.1000000000000001</v>
      </c>
      <c r="BC282">
        <v>1373.21</v>
      </c>
      <c r="BD282">
        <v>137.321</v>
      </c>
      <c r="BE282">
        <v>182.35499999999999</v>
      </c>
    </row>
    <row r="283" spans="1:57">
      <c r="A283" s="1">
        <v>43054</v>
      </c>
      <c r="B283" t="s">
        <v>61</v>
      </c>
      <c r="C283" t="s">
        <v>85</v>
      </c>
      <c r="D283">
        <v>95.2</v>
      </c>
      <c r="E283">
        <v>0</v>
      </c>
      <c r="F283">
        <v>0</v>
      </c>
      <c r="G283">
        <v>308.45</v>
      </c>
      <c r="H283">
        <v>0.19</v>
      </c>
      <c r="I283">
        <v>0.28000000000000003</v>
      </c>
      <c r="J283">
        <v>1.56</v>
      </c>
      <c r="K283">
        <v>0.93</v>
      </c>
      <c r="L283">
        <v>0.44</v>
      </c>
      <c r="M283">
        <v>0</v>
      </c>
      <c r="N283">
        <v>190.4</v>
      </c>
      <c r="O283">
        <v>3437.4</v>
      </c>
      <c r="P283">
        <v>136.34</v>
      </c>
      <c r="Q283">
        <v>0</v>
      </c>
      <c r="R283">
        <v>3.84</v>
      </c>
      <c r="S283">
        <v>299.54000000000002</v>
      </c>
      <c r="T283">
        <v>112.2</v>
      </c>
      <c r="U283">
        <v>0.12</v>
      </c>
      <c r="V283">
        <v>2.0699999999999998</v>
      </c>
      <c r="W283">
        <v>44.2</v>
      </c>
      <c r="X283">
        <v>0.76</v>
      </c>
      <c r="Y283">
        <v>166.6</v>
      </c>
      <c r="Z283">
        <v>482.8</v>
      </c>
      <c r="AA283">
        <v>2.38</v>
      </c>
      <c r="AB283">
        <v>37.4</v>
      </c>
      <c r="AC283">
        <v>0.95</v>
      </c>
      <c r="AD283">
        <v>18.190000000000001</v>
      </c>
      <c r="AE283">
        <v>10.199999999999999</v>
      </c>
      <c r="AF283">
        <v>2.31</v>
      </c>
      <c r="AG283">
        <v>5</v>
      </c>
      <c r="AH283">
        <v>7.99</v>
      </c>
      <c r="AI283">
        <v>0.41</v>
      </c>
      <c r="AJ283">
        <v>0</v>
      </c>
      <c r="AK283">
        <v>0.03</v>
      </c>
      <c r="AL283">
        <v>0.14000000000000001</v>
      </c>
      <c r="AM283">
        <v>0.04</v>
      </c>
      <c r="AN283">
        <v>0.19</v>
      </c>
      <c r="AO283">
        <v>0.06</v>
      </c>
      <c r="AP283">
        <v>0</v>
      </c>
      <c r="AQ283">
        <v>7.0000000000000007E-2</v>
      </c>
      <c r="AR283">
        <v>0.19</v>
      </c>
      <c r="AS283">
        <v>0.41</v>
      </c>
      <c r="AT283">
        <v>0.49</v>
      </c>
      <c r="AU283">
        <v>0.53</v>
      </c>
      <c r="AV283">
        <v>0.13</v>
      </c>
      <c r="AW283">
        <v>0.32</v>
      </c>
      <c r="AX283">
        <v>10.54</v>
      </c>
      <c r="AY283">
        <v>0.34</v>
      </c>
      <c r="AZ283">
        <v>0.11</v>
      </c>
      <c r="BA283">
        <v>0.24</v>
      </c>
      <c r="BB283">
        <v>0.48</v>
      </c>
      <c r="BC283">
        <v>1373.21</v>
      </c>
      <c r="BD283">
        <v>137.321</v>
      </c>
      <c r="BE283">
        <v>182.35499999999999</v>
      </c>
    </row>
    <row r="284" spans="1:57">
      <c r="A284" s="1">
        <v>43054</v>
      </c>
      <c r="B284" t="s">
        <v>69</v>
      </c>
      <c r="C284" t="s">
        <v>234</v>
      </c>
      <c r="D284">
        <v>171.27</v>
      </c>
      <c r="E284">
        <v>0</v>
      </c>
      <c r="F284">
        <v>0</v>
      </c>
      <c r="G284">
        <v>64.11</v>
      </c>
      <c r="H284">
        <v>0.06</v>
      </c>
      <c r="I284">
        <v>0.11</v>
      </c>
      <c r="J284">
        <v>12.3</v>
      </c>
      <c r="K284">
        <v>0.96</v>
      </c>
      <c r="L284">
        <v>0.59</v>
      </c>
      <c r="M284">
        <v>0.34</v>
      </c>
      <c r="N284">
        <v>3.96</v>
      </c>
      <c r="O284">
        <v>28.71</v>
      </c>
      <c r="P284">
        <v>0</v>
      </c>
      <c r="Q284">
        <v>4.95</v>
      </c>
      <c r="R284">
        <v>0.27</v>
      </c>
      <c r="S284">
        <v>0.3</v>
      </c>
      <c r="T284">
        <v>14.85</v>
      </c>
      <c r="U284">
        <v>0.05</v>
      </c>
      <c r="V284">
        <v>1.05</v>
      </c>
      <c r="W284">
        <v>26.73</v>
      </c>
      <c r="X284">
        <v>0.02</v>
      </c>
      <c r="Y284">
        <v>213.84</v>
      </c>
      <c r="Z284">
        <v>244.53</v>
      </c>
      <c r="AA284">
        <v>24.16</v>
      </c>
      <c r="AB284">
        <v>76.23</v>
      </c>
      <c r="AC284">
        <v>1.22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4.46</v>
      </c>
      <c r="AJ284">
        <v>84.15</v>
      </c>
      <c r="AK284">
        <v>1.52</v>
      </c>
      <c r="AL284">
        <v>0.1</v>
      </c>
      <c r="AM284">
        <v>0.81</v>
      </c>
      <c r="AN284">
        <v>0.97</v>
      </c>
      <c r="AO284">
        <v>1.26</v>
      </c>
      <c r="AP284">
        <v>0.09</v>
      </c>
      <c r="AQ284">
        <v>0.39</v>
      </c>
      <c r="AR284">
        <v>0.95</v>
      </c>
      <c r="AS284">
        <v>1.62</v>
      </c>
      <c r="AT284">
        <v>2.2999999999999998</v>
      </c>
      <c r="AU284">
        <v>2.6</v>
      </c>
      <c r="AV284">
        <v>0.85</v>
      </c>
      <c r="AW284">
        <v>1.21</v>
      </c>
      <c r="AX284">
        <v>30.6</v>
      </c>
      <c r="AY284">
        <v>1.29</v>
      </c>
      <c r="AZ284">
        <v>0.36</v>
      </c>
      <c r="BA284">
        <v>1.03</v>
      </c>
      <c r="BB284">
        <v>1.52</v>
      </c>
      <c r="BC284">
        <v>1373.21</v>
      </c>
      <c r="BD284">
        <v>137.321</v>
      </c>
      <c r="BE284">
        <v>182.35499999999999</v>
      </c>
    </row>
    <row r="285" spans="1:57">
      <c r="A285" s="1">
        <v>43054</v>
      </c>
      <c r="B285" t="s">
        <v>71</v>
      </c>
      <c r="C285" t="s">
        <v>124</v>
      </c>
      <c r="D285">
        <v>49.98</v>
      </c>
      <c r="O285">
        <v>199.92</v>
      </c>
      <c r="P285">
        <v>0</v>
      </c>
      <c r="T285">
        <v>149.94</v>
      </c>
      <c r="V285">
        <v>0</v>
      </c>
      <c r="Y285">
        <v>99.96</v>
      </c>
      <c r="Z285">
        <v>19.95</v>
      </c>
      <c r="AB285">
        <v>160.02000000000001</v>
      </c>
      <c r="AD285">
        <v>1</v>
      </c>
      <c r="AE285">
        <v>0</v>
      </c>
      <c r="AG285">
        <v>0</v>
      </c>
      <c r="AH285">
        <v>1</v>
      </c>
      <c r="AI285">
        <v>2.5</v>
      </c>
      <c r="AJ285">
        <v>10.08</v>
      </c>
      <c r="AO285">
        <v>1.5</v>
      </c>
      <c r="AP285">
        <v>0</v>
      </c>
      <c r="AX285">
        <v>6</v>
      </c>
      <c r="BC285">
        <v>1373.21</v>
      </c>
      <c r="BD285">
        <v>137.321</v>
      </c>
      <c r="BE285">
        <v>182.35499999999999</v>
      </c>
    </row>
    <row r="286" spans="1:57">
      <c r="A286" s="1">
        <v>43055</v>
      </c>
      <c r="B286" t="s">
        <v>75</v>
      </c>
      <c r="C286" t="s">
        <v>76</v>
      </c>
      <c r="BC286">
        <v>1197.3800000000001</v>
      </c>
      <c r="BD286">
        <v>119.738</v>
      </c>
      <c r="BE286">
        <v>180.922</v>
      </c>
    </row>
    <row r="287" spans="1:57">
      <c r="A287" s="1">
        <v>43055</v>
      </c>
      <c r="B287" t="s">
        <v>79</v>
      </c>
      <c r="C287" t="s">
        <v>60</v>
      </c>
      <c r="H287">
        <v>1.5</v>
      </c>
      <c r="I287">
        <v>1.7</v>
      </c>
      <c r="J287">
        <v>20</v>
      </c>
      <c r="K287">
        <v>10</v>
      </c>
      <c r="L287">
        <v>3</v>
      </c>
      <c r="M287">
        <v>25</v>
      </c>
      <c r="N287">
        <v>400</v>
      </c>
      <c r="O287">
        <v>2500</v>
      </c>
      <c r="P287">
        <v>60</v>
      </c>
      <c r="Q287">
        <v>1000</v>
      </c>
      <c r="R287">
        <v>33.619999999999997</v>
      </c>
      <c r="S287">
        <v>30</v>
      </c>
      <c r="T287">
        <v>220</v>
      </c>
      <c r="U287">
        <v>0.5</v>
      </c>
      <c r="W287">
        <v>50</v>
      </c>
      <c r="X287">
        <v>2.2999999999999998</v>
      </c>
      <c r="Y287">
        <v>20</v>
      </c>
      <c r="Z287">
        <v>80</v>
      </c>
      <c r="AA287">
        <v>19</v>
      </c>
      <c r="AC287">
        <v>11</v>
      </c>
      <c r="BC287">
        <v>1197.3800000000001</v>
      </c>
      <c r="BD287">
        <v>119.738</v>
      </c>
      <c r="BE287">
        <v>180.922</v>
      </c>
    </row>
    <row r="288" spans="1:57">
      <c r="A288" s="1">
        <v>43055</v>
      </c>
      <c r="B288" t="s">
        <v>57</v>
      </c>
      <c r="C288" t="s">
        <v>58</v>
      </c>
      <c r="D288">
        <v>35</v>
      </c>
      <c r="AD288">
        <v>1</v>
      </c>
      <c r="AH288">
        <v>1</v>
      </c>
      <c r="AI288">
        <v>3</v>
      </c>
      <c r="AJ288">
        <v>25</v>
      </c>
      <c r="AK288">
        <v>0.5</v>
      </c>
      <c r="AL288">
        <v>0.72</v>
      </c>
      <c r="AN288">
        <v>1</v>
      </c>
      <c r="AO288">
        <v>1</v>
      </c>
      <c r="AX288">
        <v>0.5</v>
      </c>
      <c r="BC288">
        <v>1197.3800000000001</v>
      </c>
      <c r="BD288">
        <v>119.738</v>
      </c>
      <c r="BE288">
        <v>180.922</v>
      </c>
    </row>
    <row r="289" spans="1:57">
      <c r="A289" s="1">
        <v>43055</v>
      </c>
      <c r="B289" t="s">
        <v>95</v>
      </c>
      <c r="C289" t="s">
        <v>228</v>
      </c>
      <c r="W289">
        <v>100</v>
      </c>
      <c r="BC289">
        <v>1197.3800000000001</v>
      </c>
      <c r="BD289">
        <v>119.738</v>
      </c>
      <c r="BE289">
        <v>180.922</v>
      </c>
    </row>
    <row r="290" spans="1:57">
      <c r="A290" s="1">
        <v>43055</v>
      </c>
      <c r="B290" t="s">
        <v>198</v>
      </c>
      <c r="C290" t="s">
        <v>235</v>
      </c>
      <c r="D290">
        <v>370.81</v>
      </c>
      <c r="E290">
        <v>0</v>
      </c>
      <c r="F290">
        <v>0</v>
      </c>
      <c r="G290">
        <v>2.31</v>
      </c>
      <c r="H290">
        <v>0.19</v>
      </c>
      <c r="I290">
        <v>0.09</v>
      </c>
      <c r="J290">
        <v>0.64</v>
      </c>
      <c r="K290">
        <v>0.32</v>
      </c>
      <c r="L290">
        <v>0.3</v>
      </c>
      <c r="M290">
        <v>0</v>
      </c>
      <c r="N290">
        <v>55.57</v>
      </c>
      <c r="O290">
        <v>11.34</v>
      </c>
      <c r="P290">
        <v>0.74</v>
      </c>
      <c r="Q290">
        <v>0</v>
      </c>
      <c r="R290">
        <v>0.4</v>
      </c>
      <c r="S290">
        <v>1.53</v>
      </c>
      <c r="T290">
        <v>55.57</v>
      </c>
      <c r="U290">
        <v>0.9</v>
      </c>
      <c r="V290">
        <v>1.65</v>
      </c>
      <c r="W290">
        <v>89.58</v>
      </c>
      <c r="X290">
        <v>1.94</v>
      </c>
      <c r="Y290">
        <v>196.18</v>
      </c>
      <c r="Z290">
        <v>250.04</v>
      </c>
      <c r="AA290">
        <v>2.78</v>
      </c>
      <c r="AB290">
        <v>1.1299999999999999</v>
      </c>
      <c r="AC290">
        <v>1.75</v>
      </c>
      <c r="AD290">
        <v>7.77</v>
      </c>
      <c r="AE290">
        <v>3.8</v>
      </c>
      <c r="AF290">
        <v>0.03</v>
      </c>
      <c r="AG290">
        <v>1.48</v>
      </c>
      <c r="AH290">
        <v>3.97</v>
      </c>
      <c r="AI290">
        <v>36.97</v>
      </c>
      <c r="AJ290">
        <v>0</v>
      </c>
      <c r="AK290">
        <v>5.0599999999999996</v>
      </c>
      <c r="AL290">
        <v>5.15</v>
      </c>
      <c r="AM290">
        <v>21.6</v>
      </c>
      <c r="AN290">
        <v>26.75</v>
      </c>
      <c r="AO290">
        <v>3.47</v>
      </c>
      <c r="AP290">
        <v>0</v>
      </c>
      <c r="AQ290">
        <v>0.12</v>
      </c>
      <c r="AR290">
        <v>0.22</v>
      </c>
      <c r="AS290">
        <v>0.35</v>
      </c>
      <c r="AT290">
        <v>0.66</v>
      </c>
      <c r="AU290">
        <v>0.24</v>
      </c>
      <c r="AV290">
        <v>0.13</v>
      </c>
      <c r="AW290">
        <v>0.4</v>
      </c>
      <c r="AX290">
        <v>8.64</v>
      </c>
      <c r="AY290">
        <v>0.34</v>
      </c>
      <c r="AZ290">
        <v>0.1</v>
      </c>
      <c r="BA290">
        <v>0.23</v>
      </c>
      <c r="BB290">
        <v>0.43</v>
      </c>
      <c r="BC290">
        <v>1197.3800000000001</v>
      </c>
      <c r="BD290">
        <v>119.738</v>
      </c>
      <c r="BE290">
        <v>180.922</v>
      </c>
    </row>
    <row r="291" spans="1:57">
      <c r="A291" s="1">
        <v>43055</v>
      </c>
      <c r="B291" t="s">
        <v>205</v>
      </c>
      <c r="C291" t="s">
        <v>213</v>
      </c>
      <c r="D291">
        <v>382.34</v>
      </c>
      <c r="E291">
        <v>0</v>
      </c>
      <c r="F291">
        <v>0</v>
      </c>
      <c r="G291">
        <v>114.44</v>
      </c>
      <c r="H291">
        <v>0.11</v>
      </c>
      <c r="I291">
        <v>0.68</v>
      </c>
      <c r="J291">
        <v>13.18</v>
      </c>
      <c r="K291">
        <v>1.86</v>
      </c>
      <c r="L291">
        <v>0.8</v>
      </c>
      <c r="M291">
        <v>3.08</v>
      </c>
      <c r="N291">
        <v>16.7</v>
      </c>
      <c r="O291">
        <v>87.23</v>
      </c>
      <c r="P291">
        <v>0</v>
      </c>
      <c r="Q291">
        <v>27.84</v>
      </c>
      <c r="R291">
        <v>0.15</v>
      </c>
      <c r="S291">
        <v>0</v>
      </c>
      <c r="T291">
        <v>31.55</v>
      </c>
      <c r="U291">
        <v>0.23</v>
      </c>
      <c r="V291">
        <v>2.69</v>
      </c>
      <c r="W291">
        <v>50.11</v>
      </c>
      <c r="X291">
        <v>0.03</v>
      </c>
      <c r="Y291">
        <v>399.04</v>
      </c>
      <c r="Z291">
        <v>423.17</v>
      </c>
      <c r="AA291">
        <v>56.05</v>
      </c>
      <c r="AB291">
        <v>194.88</v>
      </c>
      <c r="AC291">
        <v>6.22</v>
      </c>
      <c r="AD291">
        <v>0.13</v>
      </c>
      <c r="AE291">
        <v>0</v>
      </c>
      <c r="AF291">
        <v>0</v>
      </c>
      <c r="AG291">
        <v>0</v>
      </c>
      <c r="AH291">
        <v>0.13</v>
      </c>
      <c r="AI291">
        <v>18.47</v>
      </c>
      <c r="AJ291">
        <v>248.7</v>
      </c>
      <c r="AK291">
        <v>6.67</v>
      </c>
      <c r="AL291">
        <v>0.31</v>
      </c>
      <c r="AM291">
        <v>4.9000000000000004</v>
      </c>
      <c r="AN291">
        <v>5.32</v>
      </c>
      <c r="AO291">
        <v>5.44</v>
      </c>
      <c r="AP291">
        <v>0.25</v>
      </c>
      <c r="AQ291">
        <v>0.47</v>
      </c>
      <c r="AR291">
        <v>1.32</v>
      </c>
      <c r="AS291">
        <v>1.4</v>
      </c>
      <c r="AT291">
        <v>3.39</v>
      </c>
      <c r="AU291">
        <v>4.0199999999999996</v>
      </c>
      <c r="AV291">
        <v>1.27</v>
      </c>
      <c r="AW291">
        <v>1.59</v>
      </c>
      <c r="AX291">
        <v>50.61</v>
      </c>
      <c r="AY291">
        <v>1.77</v>
      </c>
      <c r="AZ291">
        <v>0.51</v>
      </c>
      <c r="BA291">
        <v>1.44</v>
      </c>
      <c r="BB291">
        <v>1.59</v>
      </c>
      <c r="BC291">
        <v>1197.3800000000001</v>
      </c>
      <c r="BD291">
        <v>119.738</v>
      </c>
      <c r="BE291">
        <v>180.922</v>
      </c>
    </row>
    <row r="292" spans="1:57">
      <c r="A292" s="1">
        <v>43055</v>
      </c>
      <c r="B292" t="s">
        <v>108</v>
      </c>
      <c r="C292" t="s">
        <v>94</v>
      </c>
      <c r="D292">
        <v>16.649999999999999</v>
      </c>
      <c r="E292">
        <v>0</v>
      </c>
      <c r="F292">
        <v>0</v>
      </c>
      <c r="G292">
        <v>79.7</v>
      </c>
      <c r="H292">
        <v>0.03</v>
      </c>
      <c r="I292">
        <v>0.05</v>
      </c>
      <c r="J292">
        <v>0.73</v>
      </c>
      <c r="K292">
        <v>0.08</v>
      </c>
      <c r="L292">
        <v>0.14000000000000001</v>
      </c>
      <c r="M292">
        <v>0.03</v>
      </c>
      <c r="N292">
        <v>35.619999999999997</v>
      </c>
      <c r="O292">
        <v>2123.31</v>
      </c>
      <c r="P292">
        <v>31.79</v>
      </c>
      <c r="Q292">
        <v>0</v>
      </c>
      <c r="R292">
        <v>0.12</v>
      </c>
      <c r="S292">
        <v>31.47</v>
      </c>
      <c r="T292">
        <v>61.52</v>
      </c>
      <c r="U292">
        <v>0.05</v>
      </c>
      <c r="V292">
        <v>0.61</v>
      </c>
      <c r="W292">
        <v>12.36</v>
      </c>
      <c r="X292">
        <v>0.12</v>
      </c>
      <c r="Y292">
        <v>31.92</v>
      </c>
      <c r="Z292">
        <v>180.76</v>
      </c>
      <c r="AA292">
        <v>0.62</v>
      </c>
      <c r="AB292">
        <v>144.4</v>
      </c>
      <c r="AC292">
        <v>0.17</v>
      </c>
      <c r="AD292">
        <v>2.4900000000000002</v>
      </c>
      <c r="AE292">
        <v>0.72</v>
      </c>
      <c r="AF292">
        <v>0.39</v>
      </c>
      <c r="AG292">
        <v>1.1100000000000001</v>
      </c>
      <c r="AH292">
        <v>1.78</v>
      </c>
      <c r="AI292">
        <v>0.3</v>
      </c>
      <c r="AJ292">
        <v>0</v>
      </c>
      <c r="AK292">
        <v>0.04</v>
      </c>
      <c r="AL292">
        <v>0.08</v>
      </c>
      <c r="AM292">
        <v>0.05</v>
      </c>
      <c r="AN292">
        <v>0.13</v>
      </c>
      <c r="AO292">
        <v>0.06</v>
      </c>
      <c r="AP292">
        <v>0</v>
      </c>
      <c r="AQ292">
        <v>0.02</v>
      </c>
      <c r="AR292">
        <v>0.03</v>
      </c>
      <c r="AS292">
        <v>0.08</v>
      </c>
      <c r="AT292">
        <v>0.1</v>
      </c>
      <c r="AU292">
        <v>0.1</v>
      </c>
      <c r="AV292">
        <v>0.02</v>
      </c>
      <c r="AW292">
        <v>0.05</v>
      </c>
      <c r="AX292">
        <v>1.58</v>
      </c>
      <c r="AY292">
        <v>0.06</v>
      </c>
      <c r="AZ292">
        <v>0.02</v>
      </c>
      <c r="BA292">
        <v>0.04</v>
      </c>
      <c r="BB292">
        <v>7.0000000000000007E-2</v>
      </c>
      <c r="BC292">
        <v>1197.3800000000001</v>
      </c>
      <c r="BD292">
        <v>119.738</v>
      </c>
      <c r="BE292">
        <v>180.922</v>
      </c>
    </row>
    <row r="293" spans="1:57">
      <c r="A293" s="1">
        <v>43055</v>
      </c>
      <c r="B293" t="s">
        <v>69</v>
      </c>
      <c r="C293" t="s">
        <v>236</v>
      </c>
      <c r="D293">
        <v>247.39</v>
      </c>
      <c r="E293">
        <v>0</v>
      </c>
      <c r="F293">
        <v>0</v>
      </c>
      <c r="G293">
        <v>92.61</v>
      </c>
      <c r="H293">
        <v>0.09</v>
      </c>
      <c r="I293">
        <v>0.17</v>
      </c>
      <c r="J293">
        <v>17.760000000000002</v>
      </c>
      <c r="K293">
        <v>1.39</v>
      </c>
      <c r="L293">
        <v>0.86</v>
      </c>
      <c r="M293">
        <v>0.49</v>
      </c>
      <c r="N293">
        <v>5.72</v>
      </c>
      <c r="O293">
        <v>41.47</v>
      </c>
      <c r="P293">
        <v>0</v>
      </c>
      <c r="Q293">
        <v>7.15</v>
      </c>
      <c r="R293">
        <v>0.39</v>
      </c>
      <c r="S293">
        <v>0.43</v>
      </c>
      <c r="T293">
        <v>21.45</v>
      </c>
      <c r="U293">
        <v>7.0000000000000007E-2</v>
      </c>
      <c r="V293">
        <v>1.52</v>
      </c>
      <c r="W293">
        <v>38.61</v>
      </c>
      <c r="X293">
        <v>0.02</v>
      </c>
      <c r="Y293">
        <v>308.88</v>
      </c>
      <c r="Z293">
        <v>353.21</v>
      </c>
      <c r="AA293">
        <v>34.89</v>
      </c>
      <c r="AB293">
        <v>110.11</v>
      </c>
      <c r="AC293">
        <v>1.76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6.45</v>
      </c>
      <c r="AJ293">
        <v>121.55</v>
      </c>
      <c r="AK293">
        <v>2.2000000000000002</v>
      </c>
      <c r="AL293">
        <v>0.14000000000000001</v>
      </c>
      <c r="AM293">
        <v>1.17</v>
      </c>
      <c r="AN293">
        <v>1.4</v>
      </c>
      <c r="AO293">
        <v>1.82</v>
      </c>
      <c r="AP293">
        <v>0.13</v>
      </c>
      <c r="AQ293">
        <v>0.56999999999999995</v>
      </c>
      <c r="AR293">
        <v>1.37</v>
      </c>
      <c r="AS293">
        <v>2.33</v>
      </c>
      <c r="AT293">
        <v>3.32</v>
      </c>
      <c r="AU293">
        <v>3.76</v>
      </c>
      <c r="AV293">
        <v>1.22</v>
      </c>
      <c r="AW293">
        <v>1.75</v>
      </c>
      <c r="AX293">
        <v>44.2</v>
      </c>
      <c r="AY293">
        <v>1.87</v>
      </c>
      <c r="AZ293">
        <v>0.52</v>
      </c>
      <c r="BA293">
        <v>1.49</v>
      </c>
      <c r="BB293">
        <v>2.19</v>
      </c>
      <c r="BC293">
        <v>1197.3800000000001</v>
      </c>
      <c r="BD293">
        <v>119.738</v>
      </c>
      <c r="BE293">
        <v>180.922</v>
      </c>
    </row>
    <row r="294" spans="1:57">
      <c r="A294" s="1">
        <v>43055</v>
      </c>
      <c r="B294" t="s">
        <v>61</v>
      </c>
      <c r="C294" t="s">
        <v>85</v>
      </c>
      <c r="D294">
        <v>95.2</v>
      </c>
      <c r="E294">
        <v>0</v>
      </c>
      <c r="F294">
        <v>0</v>
      </c>
      <c r="G294">
        <v>308.45</v>
      </c>
      <c r="H294">
        <v>0.19</v>
      </c>
      <c r="I294">
        <v>0.28000000000000003</v>
      </c>
      <c r="J294">
        <v>1.56</v>
      </c>
      <c r="K294">
        <v>0.93</v>
      </c>
      <c r="L294">
        <v>0.44</v>
      </c>
      <c r="M294">
        <v>0</v>
      </c>
      <c r="N294">
        <v>190.4</v>
      </c>
      <c r="O294">
        <v>3437.4</v>
      </c>
      <c r="P294">
        <v>136.34</v>
      </c>
      <c r="Q294">
        <v>0</v>
      </c>
      <c r="R294">
        <v>3.84</v>
      </c>
      <c r="S294">
        <v>299.54000000000002</v>
      </c>
      <c r="T294">
        <v>112.2</v>
      </c>
      <c r="U294">
        <v>0.12</v>
      </c>
      <c r="V294">
        <v>2.0699999999999998</v>
      </c>
      <c r="W294">
        <v>44.2</v>
      </c>
      <c r="X294">
        <v>0.76</v>
      </c>
      <c r="Y294">
        <v>166.6</v>
      </c>
      <c r="Z294">
        <v>482.8</v>
      </c>
      <c r="AA294">
        <v>2.38</v>
      </c>
      <c r="AB294">
        <v>37.4</v>
      </c>
      <c r="AC294">
        <v>0.95</v>
      </c>
      <c r="AD294">
        <v>18.190000000000001</v>
      </c>
      <c r="AE294">
        <v>10.199999999999999</v>
      </c>
      <c r="AF294">
        <v>2.31</v>
      </c>
      <c r="AG294">
        <v>5</v>
      </c>
      <c r="AH294">
        <v>7.99</v>
      </c>
      <c r="AI294">
        <v>0.41</v>
      </c>
      <c r="AJ294">
        <v>0</v>
      </c>
      <c r="AK294">
        <v>0.03</v>
      </c>
      <c r="AL294">
        <v>0.14000000000000001</v>
      </c>
      <c r="AM294">
        <v>0.04</v>
      </c>
      <c r="AN294">
        <v>0.19</v>
      </c>
      <c r="AO294">
        <v>0.06</v>
      </c>
      <c r="AP294">
        <v>0</v>
      </c>
      <c r="AQ294">
        <v>7.0000000000000007E-2</v>
      </c>
      <c r="AR294">
        <v>0.19</v>
      </c>
      <c r="AS294">
        <v>0.41</v>
      </c>
      <c r="AT294">
        <v>0.49</v>
      </c>
      <c r="AU294">
        <v>0.53</v>
      </c>
      <c r="AV294">
        <v>0.13</v>
      </c>
      <c r="AW294">
        <v>0.32</v>
      </c>
      <c r="AX294">
        <v>10.54</v>
      </c>
      <c r="AY294">
        <v>0.34</v>
      </c>
      <c r="AZ294">
        <v>0.11</v>
      </c>
      <c r="BA294">
        <v>0.24</v>
      </c>
      <c r="BB294">
        <v>0.48</v>
      </c>
      <c r="BC294">
        <v>1197.3800000000001</v>
      </c>
      <c r="BD294">
        <v>119.738</v>
      </c>
      <c r="BE294">
        <v>180.922</v>
      </c>
    </row>
    <row r="295" spans="1:57">
      <c r="A295" s="1">
        <v>43055</v>
      </c>
      <c r="B295" t="s">
        <v>71</v>
      </c>
      <c r="C295" t="s">
        <v>124</v>
      </c>
      <c r="D295">
        <v>49.98</v>
      </c>
      <c r="O295">
        <v>199.92</v>
      </c>
      <c r="P295">
        <v>0</v>
      </c>
      <c r="T295">
        <v>149.94</v>
      </c>
      <c r="V295">
        <v>0</v>
      </c>
      <c r="Y295">
        <v>99.96</v>
      </c>
      <c r="Z295">
        <v>19.95</v>
      </c>
      <c r="AB295">
        <v>160.02000000000001</v>
      </c>
      <c r="AD295">
        <v>1</v>
      </c>
      <c r="AE295">
        <v>0</v>
      </c>
      <c r="AG295">
        <v>0</v>
      </c>
      <c r="AH295">
        <v>1</v>
      </c>
      <c r="AI295">
        <v>2.5</v>
      </c>
      <c r="AJ295">
        <v>10.08</v>
      </c>
      <c r="AO295">
        <v>1.5</v>
      </c>
      <c r="AP295">
        <v>0</v>
      </c>
      <c r="AX295">
        <v>6</v>
      </c>
      <c r="BC295">
        <v>1197.3800000000001</v>
      </c>
      <c r="BD295">
        <v>119.738</v>
      </c>
      <c r="BE295">
        <v>180.922</v>
      </c>
    </row>
    <row r="296" spans="1:57">
      <c r="A296" s="1">
        <v>43055</v>
      </c>
      <c r="B296" t="s">
        <v>104</v>
      </c>
      <c r="C296" t="s">
        <v>130</v>
      </c>
      <c r="D296">
        <v>0.01</v>
      </c>
      <c r="E296">
        <v>0</v>
      </c>
      <c r="M296">
        <v>0</v>
      </c>
      <c r="T296">
        <v>1.1200000000000001</v>
      </c>
      <c r="W296">
        <v>1.68</v>
      </c>
      <c r="Z296">
        <v>708.4</v>
      </c>
      <c r="AB296">
        <v>551.6</v>
      </c>
      <c r="AD296">
        <v>0.03</v>
      </c>
      <c r="AH296">
        <v>0.03</v>
      </c>
      <c r="AI296">
        <v>0.03</v>
      </c>
      <c r="AX296">
        <v>0</v>
      </c>
      <c r="BC296">
        <v>1197.3800000000001</v>
      </c>
      <c r="BD296">
        <v>119.738</v>
      </c>
      <c r="BE296">
        <v>180.922</v>
      </c>
    </row>
    <row r="297" spans="1:57">
      <c r="A297" s="1">
        <v>43056</v>
      </c>
      <c r="B297" t="s">
        <v>75</v>
      </c>
      <c r="C297" t="s">
        <v>76</v>
      </c>
      <c r="BC297">
        <v>1704.03</v>
      </c>
      <c r="BD297">
        <v>170.40299999999999</v>
      </c>
      <c r="BE297">
        <v>180.61600000000001</v>
      </c>
    </row>
    <row r="298" spans="1:57">
      <c r="A298" s="1">
        <v>43056</v>
      </c>
      <c r="B298" t="s">
        <v>79</v>
      </c>
      <c r="C298" t="s">
        <v>60</v>
      </c>
      <c r="H298">
        <v>1.5</v>
      </c>
      <c r="I298">
        <v>1.7</v>
      </c>
      <c r="J298">
        <v>20</v>
      </c>
      <c r="K298">
        <v>10</v>
      </c>
      <c r="L298">
        <v>3</v>
      </c>
      <c r="M298">
        <v>25</v>
      </c>
      <c r="N298">
        <v>400</v>
      </c>
      <c r="O298">
        <v>2500</v>
      </c>
      <c r="P298">
        <v>60</v>
      </c>
      <c r="Q298">
        <v>1000</v>
      </c>
      <c r="R298">
        <v>33.619999999999997</v>
      </c>
      <c r="S298">
        <v>30</v>
      </c>
      <c r="T298">
        <v>220</v>
      </c>
      <c r="U298">
        <v>0.5</v>
      </c>
      <c r="W298">
        <v>50</v>
      </c>
      <c r="X298">
        <v>2.2999999999999998</v>
      </c>
      <c r="Y298">
        <v>20</v>
      </c>
      <c r="Z298">
        <v>80</v>
      </c>
      <c r="AA298">
        <v>19</v>
      </c>
      <c r="AC298">
        <v>11</v>
      </c>
      <c r="BC298">
        <v>1704.03</v>
      </c>
      <c r="BD298">
        <v>170.40299999999999</v>
      </c>
      <c r="BE298">
        <v>180.61600000000001</v>
      </c>
    </row>
    <row r="299" spans="1:57">
      <c r="A299" s="1">
        <v>43056</v>
      </c>
      <c r="B299" t="s">
        <v>57</v>
      </c>
      <c r="C299" t="s">
        <v>58</v>
      </c>
      <c r="D299">
        <v>35</v>
      </c>
      <c r="AD299">
        <v>1</v>
      </c>
      <c r="AH299">
        <v>1</v>
      </c>
      <c r="AI299">
        <v>3</v>
      </c>
      <c r="AJ299">
        <v>25</v>
      </c>
      <c r="AK299">
        <v>0.5</v>
      </c>
      <c r="AL299">
        <v>0.72</v>
      </c>
      <c r="AN299">
        <v>1</v>
      </c>
      <c r="AO299">
        <v>1</v>
      </c>
      <c r="AX299">
        <v>0.5</v>
      </c>
      <c r="BC299">
        <v>1704.03</v>
      </c>
      <c r="BD299">
        <v>170.40299999999999</v>
      </c>
      <c r="BE299">
        <v>180.61600000000001</v>
      </c>
    </row>
    <row r="300" spans="1:57">
      <c r="A300" s="1">
        <v>43056</v>
      </c>
      <c r="B300" t="s">
        <v>95</v>
      </c>
      <c r="C300" t="s">
        <v>228</v>
      </c>
      <c r="W300">
        <v>100</v>
      </c>
      <c r="BC300">
        <v>1704.03</v>
      </c>
      <c r="BD300">
        <v>170.40299999999999</v>
      </c>
      <c r="BE300">
        <v>180.61600000000001</v>
      </c>
    </row>
    <row r="301" spans="1:57">
      <c r="A301" s="1">
        <v>43056</v>
      </c>
      <c r="B301" t="s">
        <v>205</v>
      </c>
      <c r="C301" t="s">
        <v>206</v>
      </c>
      <c r="D301">
        <v>394.28</v>
      </c>
      <c r="E301">
        <v>0</v>
      </c>
      <c r="F301">
        <v>0</v>
      </c>
      <c r="G301">
        <v>118.02</v>
      </c>
      <c r="H301">
        <v>0.11</v>
      </c>
      <c r="I301">
        <v>0.7</v>
      </c>
      <c r="J301">
        <v>13.6</v>
      </c>
      <c r="K301">
        <v>1.92</v>
      </c>
      <c r="L301">
        <v>0.82</v>
      </c>
      <c r="M301">
        <v>3.18</v>
      </c>
      <c r="N301">
        <v>17.23</v>
      </c>
      <c r="O301">
        <v>89.96</v>
      </c>
      <c r="P301">
        <v>0</v>
      </c>
      <c r="Q301">
        <v>28.71</v>
      </c>
      <c r="R301">
        <v>0.15</v>
      </c>
      <c r="S301">
        <v>0</v>
      </c>
      <c r="T301">
        <v>32.54</v>
      </c>
      <c r="U301">
        <v>0.24</v>
      </c>
      <c r="V301">
        <v>2.78</v>
      </c>
      <c r="W301">
        <v>51.68</v>
      </c>
      <c r="X301">
        <v>0.03</v>
      </c>
      <c r="Y301">
        <v>411.51</v>
      </c>
      <c r="Z301">
        <v>436.39</v>
      </c>
      <c r="AA301">
        <v>57.8</v>
      </c>
      <c r="AB301">
        <v>200.97</v>
      </c>
      <c r="AC301">
        <v>6.41</v>
      </c>
      <c r="AD301">
        <v>0.13</v>
      </c>
      <c r="AE301">
        <v>0</v>
      </c>
      <c r="AF301">
        <v>0</v>
      </c>
      <c r="AG301">
        <v>0</v>
      </c>
      <c r="AH301">
        <v>0.13</v>
      </c>
      <c r="AI301">
        <v>19.04</v>
      </c>
      <c r="AJ301">
        <v>256.48</v>
      </c>
      <c r="AK301">
        <v>6.88</v>
      </c>
      <c r="AL301">
        <v>0.32</v>
      </c>
      <c r="AM301">
        <v>5.05</v>
      </c>
      <c r="AN301">
        <v>5.49</v>
      </c>
      <c r="AO301">
        <v>5.61</v>
      </c>
      <c r="AP301">
        <v>0.26</v>
      </c>
      <c r="AQ301">
        <v>0.48</v>
      </c>
      <c r="AR301">
        <v>1.36</v>
      </c>
      <c r="AS301">
        <v>1.45</v>
      </c>
      <c r="AT301">
        <v>3.5</v>
      </c>
      <c r="AU301">
        <v>4.1399999999999997</v>
      </c>
      <c r="AV301">
        <v>1.31</v>
      </c>
      <c r="AW301">
        <v>1.64</v>
      </c>
      <c r="AX301">
        <v>52.19</v>
      </c>
      <c r="AY301">
        <v>1.82</v>
      </c>
      <c r="AZ301">
        <v>0.53</v>
      </c>
      <c r="BA301">
        <v>1.49</v>
      </c>
      <c r="BB301">
        <v>1.64</v>
      </c>
      <c r="BC301">
        <v>1704.03</v>
      </c>
      <c r="BD301">
        <v>170.40299999999999</v>
      </c>
      <c r="BE301">
        <v>180.61600000000001</v>
      </c>
    </row>
    <row r="302" spans="1:57">
      <c r="A302" s="1">
        <v>43056</v>
      </c>
      <c r="B302" t="s">
        <v>229</v>
      </c>
      <c r="C302" t="s">
        <v>230</v>
      </c>
      <c r="D302">
        <v>180.04</v>
      </c>
      <c r="O302">
        <v>0</v>
      </c>
      <c r="P302">
        <v>0</v>
      </c>
      <c r="T302">
        <v>19.88</v>
      </c>
      <c r="V302">
        <v>1.44</v>
      </c>
      <c r="AB302">
        <v>210</v>
      </c>
      <c r="AD302">
        <v>4</v>
      </c>
      <c r="AE302">
        <v>3</v>
      </c>
      <c r="AG302">
        <v>1</v>
      </c>
      <c r="AH302">
        <v>1.01</v>
      </c>
      <c r="AI302">
        <v>14</v>
      </c>
      <c r="AJ302">
        <v>0</v>
      </c>
      <c r="AO302">
        <v>2</v>
      </c>
      <c r="AP302">
        <v>0</v>
      </c>
      <c r="AX302">
        <v>8</v>
      </c>
      <c r="BC302">
        <v>1704.03</v>
      </c>
      <c r="BD302">
        <v>170.40299999999999</v>
      </c>
      <c r="BE302">
        <v>180.61600000000001</v>
      </c>
    </row>
    <row r="303" spans="1:57">
      <c r="A303" s="1">
        <v>43056</v>
      </c>
      <c r="B303" t="s">
        <v>108</v>
      </c>
      <c r="C303" t="s">
        <v>94</v>
      </c>
      <c r="D303">
        <v>16.649999999999999</v>
      </c>
      <c r="E303">
        <v>0</v>
      </c>
      <c r="F303">
        <v>0</v>
      </c>
      <c r="G303">
        <v>79.7</v>
      </c>
      <c r="H303">
        <v>0.03</v>
      </c>
      <c r="I303">
        <v>0.05</v>
      </c>
      <c r="J303">
        <v>0.73</v>
      </c>
      <c r="K303">
        <v>0.08</v>
      </c>
      <c r="L303">
        <v>0.14000000000000001</v>
      </c>
      <c r="M303">
        <v>0.03</v>
      </c>
      <c r="N303">
        <v>35.619999999999997</v>
      </c>
      <c r="O303">
        <v>2123.31</v>
      </c>
      <c r="P303">
        <v>31.79</v>
      </c>
      <c r="Q303">
        <v>0</v>
      </c>
      <c r="R303">
        <v>0.12</v>
      </c>
      <c r="S303">
        <v>31.47</v>
      </c>
      <c r="T303">
        <v>61.52</v>
      </c>
      <c r="U303">
        <v>0.05</v>
      </c>
      <c r="V303">
        <v>0.61</v>
      </c>
      <c r="W303">
        <v>12.36</v>
      </c>
      <c r="X303">
        <v>0.12</v>
      </c>
      <c r="Y303">
        <v>31.92</v>
      </c>
      <c r="Z303">
        <v>180.76</v>
      </c>
      <c r="AA303">
        <v>0.62</v>
      </c>
      <c r="AB303">
        <v>144.4</v>
      </c>
      <c r="AC303">
        <v>0.17</v>
      </c>
      <c r="AD303">
        <v>2.4900000000000002</v>
      </c>
      <c r="AE303">
        <v>0.72</v>
      </c>
      <c r="AF303">
        <v>0.39</v>
      </c>
      <c r="AG303">
        <v>1.1100000000000001</v>
      </c>
      <c r="AH303">
        <v>1.78</v>
      </c>
      <c r="AI303">
        <v>0.3</v>
      </c>
      <c r="AJ303">
        <v>0</v>
      </c>
      <c r="AK303">
        <v>0.04</v>
      </c>
      <c r="AL303">
        <v>0.08</v>
      </c>
      <c r="AM303">
        <v>0.05</v>
      </c>
      <c r="AN303">
        <v>0.13</v>
      </c>
      <c r="AO303">
        <v>0.06</v>
      </c>
      <c r="AP303">
        <v>0</v>
      </c>
      <c r="AQ303">
        <v>0.02</v>
      </c>
      <c r="AR303">
        <v>0.03</v>
      </c>
      <c r="AS303">
        <v>0.08</v>
      </c>
      <c r="AT303">
        <v>0.1</v>
      </c>
      <c r="AU303">
        <v>0.1</v>
      </c>
      <c r="AV303">
        <v>0.02</v>
      </c>
      <c r="AW303">
        <v>0.05</v>
      </c>
      <c r="AX303">
        <v>1.58</v>
      </c>
      <c r="AY303">
        <v>0.06</v>
      </c>
      <c r="AZ303">
        <v>0.02</v>
      </c>
      <c r="BA303">
        <v>0.04</v>
      </c>
      <c r="BB303">
        <v>7.0000000000000007E-2</v>
      </c>
      <c r="BC303">
        <v>1704.03</v>
      </c>
      <c r="BD303">
        <v>170.40299999999999</v>
      </c>
      <c r="BE303">
        <v>180.61600000000001</v>
      </c>
    </row>
    <row r="304" spans="1:57">
      <c r="A304" s="1">
        <v>43056</v>
      </c>
      <c r="B304" t="s">
        <v>61</v>
      </c>
      <c r="C304" t="s">
        <v>127</v>
      </c>
      <c r="D304">
        <v>71.400000000000006</v>
      </c>
      <c r="E304">
        <v>0</v>
      </c>
      <c r="F304">
        <v>0</v>
      </c>
      <c r="G304">
        <v>231.34</v>
      </c>
      <c r="H304">
        <v>0.14000000000000001</v>
      </c>
      <c r="I304">
        <v>0.21</v>
      </c>
      <c r="J304">
        <v>1.17</v>
      </c>
      <c r="K304">
        <v>0.7</v>
      </c>
      <c r="L304">
        <v>0.33</v>
      </c>
      <c r="M304">
        <v>0</v>
      </c>
      <c r="N304">
        <v>142.80000000000001</v>
      </c>
      <c r="O304">
        <v>2578.0500000000002</v>
      </c>
      <c r="P304">
        <v>102.26</v>
      </c>
      <c r="Q304">
        <v>0</v>
      </c>
      <c r="R304">
        <v>2.88</v>
      </c>
      <c r="S304">
        <v>224.65</v>
      </c>
      <c r="T304">
        <v>84.15</v>
      </c>
      <c r="U304">
        <v>0.09</v>
      </c>
      <c r="V304">
        <v>1.56</v>
      </c>
      <c r="W304">
        <v>33.15</v>
      </c>
      <c r="X304">
        <v>0.56999999999999995</v>
      </c>
      <c r="Y304">
        <v>124.95</v>
      </c>
      <c r="Z304">
        <v>362.1</v>
      </c>
      <c r="AA304">
        <v>1.79</v>
      </c>
      <c r="AB304">
        <v>28.05</v>
      </c>
      <c r="AC304">
        <v>0.71</v>
      </c>
      <c r="AD304">
        <v>13.64</v>
      </c>
      <c r="AE304">
        <v>7.65</v>
      </c>
      <c r="AF304">
        <v>1.73</v>
      </c>
      <c r="AG304">
        <v>3.75</v>
      </c>
      <c r="AH304">
        <v>5.99</v>
      </c>
      <c r="AI304">
        <v>0.31</v>
      </c>
      <c r="AJ304">
        <v>0</v>
      </c>
      <c r="AK304">
        <v>0.02</v>
      </c>
      <c r="AL304">
        <v>0.11</v>
      </c>
      <c r="AM304">
        <v>0.03</v>
      </c>
      <c r="AN304">
        <v>0.14000000000000001</v>
      </c>
      <c r="AO304">
        <v>0.05</v>
      </c>
      <c r="AP304">
        <v>0</v>
      </c>
      <c r="AQ304">
        <v>0.06</v>
      </c>
      <c r="AR304">
        <v>0.14000000000000001</v>
      </c>
      <c r="AS304">
        <v>0.31</v>
      </c>
      <c r="AT304">
        <v>0.37</v>
      </c>
      <c r="AU304">
        <v>0.4</v>
      </c>
      <c r="AV304">
        <v>0.09</v>
      </c>
      <c r="AW304">
        <v>0.24</v>
      </c>
      <c r="AX304">
        <v>7.9</v>
      </c>
      <c r="AY304">
        <v>0.26</v>
      </c>
      <c r="AZ304">
        <v>0.08</v>
      </c>
      <c r="BA304">
        <v>0.18</v>
      </c>
      <c r="BB304">
        <v>0.36</v>
      </c>
      <c r="BC304">
        <v>1704.03</v>
      </c>
      <c r="BD304">
        <v>170.40299999999999</v>
      </c>
      <c r="BE304">
        <v>180.61600000000001</v>
      </c>
    </row>
    <row r="305" spans="1:57">
      <c r="A305" s="1">
        <v>43056</v>
      </c>
      <c r="B305" t="s">
        <v>86</v>
      </c>
      <c r="C305" t="s">
        <v>237</v>
      </c>
      <c r="D305">
        <v>0</v>
      </c>
      <c r="AB305">
        <v>1709.99</v>
      </c>
      <c r="AD305">
        <v>0</v>
      </c>
      <c r="AH305">
        <v>0</v>
      </c>
      <c r="AI305">
        <v>0</v>
      </c>
      <c r="AX305">
        <v>0</v>
      </c>
      <c r="BC305">
        <v>1704.03</v>
      </c>
      <c r="BD305">
        <v>170.40299999999999</v>
      </c>
      <c r="BE305">
        <v>180.61600000000001</v>
      </c>
    </row>
    <row r="306" spans="1:57">
      <c r="A306" s="1">
        <v>43056</v>
      </c>
      <c r="B306" t="s">
        <v>238</v>
      </c>
      <c r="C306" t="s">
        <v>239</v>
      </c>
      <c r="D306">
        <v>31.9</v>
      </c>
      <c r="E306">
        <v>0</v>
      </c>
      <c r="F306">
        <v>0</v>
      </c>
      <c r="G306">
        <v>134.05000000000001</v>
      </c>
      <c r="H306">
        <v>0.12</v>
      </c>
      <c r="I306">
        <v>0.57999999999999996</v>
      </c>
      <c r="J306">
        <v>5.23</v>
      </c>
      <c r="K306">
        <v>2.17</v>
      </c>
      <c r="L306">
        <v>0.15</v>
      </c>
      <c r="M306">
        <v>0.06</v>
      </c>
      <c r="N306">
        <v>24.65</v>
      </c>
      <c r="O306">
        <v>0</v>
      </c>
      <c r="P306">
        <v>3.05</v>
      </c>
      <c r="Q306">
        <v>10.15</v>
      </c>
      <c r="R306">
        <v>0.01</v>
      </c>
      <c r="S306">
        <v>0</v>
      </c>
      <c r="T306">
        <v>4.3499999999999996</v>
      </c>
      <c r="U306">
        <v>0.46</v>
      </c>
      <c r="V306">
        <v>0.73</v>
      </c>
      <c r="W306">
        <v>13.05</v>
      </c>
      <c r="X306">
        <v>7.0000000000000007E-2</v>
      </c>
      <c r="Y306">
        <v>124.7</v>
      </c>
      <c r="Z306">
        <v>461.1</v>
      </c>
      <c r="AA306">
        <v>13.49</v>
      </c>
      <c r="AB306">
        <v>7.25</v>
      </c>
      <c r="AC306">
        <v>0.75</v>
      </c>
      <c r="AD306">
        <v>4.7300000000000004</v>
      </c>
      <c r="AE306">
        <v>1.45</v>
      </c>
      <c r="AF306">
        <v>0.86</v>
      </c>
      <c r="AG306">
        <v>2.87</v>
      </c>
      <c r="AH306">
        <v>3.28</v>
      </c>
      <c r="AI306">
        <v>0.49</v>
      </c>
      <c r="AJ306">
        <v>0</v>
      </c>
      <c r="AK306">
        <v>0</v>
      </c>
      <c r="AL306">
        <v>0</v>
      </c>
      <c r="AM306">
        <v>0.23</v>
      </c>
      <c r="AN306">
        <v>0.23</v>
      </c>
      <c r="AO306">
        <v>7.0000000000000007E-2</v>
      </c>
      <c r="AP306">
        <v>0</v>
      </c>
      <c r="AQ306">
        <v>0.02</v>
      </c>
      <c r="AR306">
        <v>0.08</v>
      </c>
      <c r="AS306">
        <v>0.11</v>
      </c>
      <c r="AT306">
        <v>0.17</v>
      </c>
      <c r="AU306">
        <v>0.16</v>
      </c>
      <c r="AV306">
        <v>0.04</v>
      </c>
      <c r="AW306">
        <v>0.12</v>
      </c>
      <c r="AX306">
        <v>4.4800000000000004</v>
      </c>
      <c r="AY306">
        <v>0.16</v>
      </c>
      <c r="AZ306">
        <v>0.05</v>
      </c>
      <c r="BA306">
        <v>0.06</v>
      </c>
      <c r="BB306">
        <v>0.34</v>
      </c>
      <c r="BC306">
        <v>1704.03</v>
      </c>
      <c r="BD306">
        <v>170.40299999999999</v>
      </c>
      <c r="BE306">
        <v>180.61600000000001</v>
      </c>
    </row>
    <row r="307" spans="1:57">
      <c r="A307" s="1">
        <v>43056</v>
      </c>
      <c r="B307" t="s">
        <v>205</v>
      </c>
      <c r="C307" t="s">
        <v>213</v>
      </c>
      <c r="D307">
        <v>382.34</v>
      </c>
      <c r="E307">
        <v>0</v>
      </c>
      <c r="F307">
        <v>0</v>
      </c>
      <c r="G307">
        <v>114.44</v>
      </c>
      <c r="H307">
        <v>0.11</v>
      </c>
      <c r="I307">
        <v>0.68</v>
      </c>
      <c r="J307">
        <v>13.18</v>
      </c>
      <c r="K307">
        <v>1.86</v>
      </c>
      <c r="L307">
        <v>0.8</v>
      </c>
      <c r="M307">
        <v>3.08</v>
      </c>
      <c r="N307">
        <v>16.7</v>
      </c>
      <c r="O307">
        <v>87.23</v>
      </c>
      <c r="P307">
        <v>0</v>
      </c>
      <c r="Q307">
        <v>27.84</v>
      </c>
      <c r="R307">
        <v>0.15</v>
      </c>
      <c r="S307">
        <v>0</v>
      </c>
      <c r="T307">
        <v>31.55</v>
      </c>
      <c r="U307">
        <v>0.23</v>
      </c>
      <c r="V307">
        <v>2.69</v>
      </c>
      <c r="W307">
        <v>50.11</v>
      </c>
      <c r="X307">
        <v>0.03</v>
      </c>
      <c r="Y307">
        <v>399.04</v>
      </c>
      <c r="Z307">
        <v>423.17</v>
      </c>
      <c r="AA307">
        <v>56.05</v>
      </c>
      <c r="AB307">
        <v>194.88</v>
      </c>
      <c r="AC307">
        <v>6.22</v>
      </c>
      <c r="AD307">
        <v>0.13</v>
      </c>
      <c r="AE307">
        <v>0</v>
      </c>
      <c r="AF307">
        <v>0</v>
      </c>
      <c r="AG307">
        <v>0</v>
      </c>
      <c r="AH307">
        <v>0.13</v>
      </c>
      <c r="AI307">
        <v>18.47</v>
      </c>
      <c r="AJ307">
        <v>248.7</v>
      </c>
      <c r="AK307">
        <v>6.67</v>
      </c>
      <c r="AL307">
        <v>0.31</v>
      </c>
      <c r="AM307">
        <v>4.9000000000000004</v>
      </c>
      <c r="AN307">
        <v>5.32</v>
      </c>
      <c r="AO307">
        <v>5.44</v>
      </c>
      <c r="AP307">
        <v>0.25</v>
      </c>
      <c r="AQ307">
        <v>0.47</v>
      </c>
      <c r="AR307">
        <v>1.32</v>
      </c>
      <c r="AS307">
        <v>1.4</v>
      </c>
      <c r="AT307">
        <v>3.39</v>
      </c>
      <c r="AU307">
        <v>4.0199999999999996</v>
      </c>
      <c r="AV307">
        <v>1.27</v>
      </c>
      <c r="AW307">
        <v>1.59</v>
      </c>
      <c r="AX307">
        <v>50.61</v>
      </c>
      <c r="AY307">
        <v>1.77</v>
      </c>
      <c r="AZ307">
        <v>0.51</v>
      </c>
      <c r="BA307">
        <v>1.44</v>
      </c>
      <c r="BB307">
        <v>1.59</v>
      </c>
      <c r="BC307">
        <v>1704.03</v>
      </c>
      <c r="BD307">
        <v>170.40299999999999</v>
      </c>
      <c r="BE307">
        <v>180.61600000000001</v>
      </c>
    </row>
    <row r="308" spans="1:57">
      <c r="A308" s="1">
        <v>43056</v>
      </c>
      <c r="B308" t="s">
        <v>110</v>
      </c>
      <c r="C308" t="s">
        <v>240</v>
      </c>
      <c r="D308">
        <v>343.6</v>
      </c>
      <c r="E308">
        <v>0</v>
      </c>
      <c r="F308">
        <v>0</v>
      </c>
      <c r="G308">
        <v>31.48</v>
      </c>
      <c r="H308">
        <v>0.02</v>
      </c>
      <c r="I308">
        <v>0.36</v>
      </c>
      <c r="J308">
        <v>0.05</v>
      </c>
      <c r="K308">
        <v>0.35</v>
      </c>
      <c r="L308">
        <v>0.06</v>
      </c>
      <c r="M308">
        <v>0.94</v>
      </c>
      <c r="N308">
        <v>22.96</v>
      </c>
      <c r="O308">
        <v>1056.3</v>
      </c>
      <c r="P308">
        <v>0</v>
      </c>
      <c r="Q308">
        <v>20.41</v>
      </c>
      <c r="R308">
        <v>0.6</v>
      </c>
      <c r="S308">
        <v>2.04</v>
      </c>
      <c r="T308">
        <v>603.84</v>
      </c>
      <c r="U308">
        <v>0.03</v>
      </c>
      <c r="V308">
        <v>0.12</v>
      </c>
      <c r="W308">
        <v>22.96</v>
      </c>
      <c r="X308">
        <v>0.02</v>
      </c>
      <c r="Y308">
        <v>386.97</v>
      </c>
      <c r="Z308">
        <v>64.64</v>
      </c>
      <c r="AA308">
        <v>24.24</v>
      </c>
      <c r="AB308">
        <v>555.37</v>
      </c>
      <c r="AC308">
        <v>3.1</v>
      </c>
      <c r="AD308">
        <v>2.63</v>
      </c>
      <c r="AE308">
        <v>0</v>
      </c>
      <c r="AF308">
        <v>0</v>
      </c>
      <c r="AG308">
        <v>0.41</v>
      </c>
      <c r="AH308">
        <v>2.63</v>
      </c>
      <c r="AI308">
        <v>28.33</v>
      </c>
      <c r="AJ308">
        <v>84.2</v>
      </c>
      <c r="AK308">
        <v>7.03</v>
      </c>
      <c r="AL308">
        <v>0.12</v>
      </c>
      <c r="AM308">
        <v>1.04</v>
      </c>
      <c r="AN308">
        <v>1.21</v>
      </c>
      <c r="AO308">
        <v>16.05</v>
      </c>
      <c r="AP308">
        <v>0.78</v>
      </c>
      <c r="AQ308">
        <v>0.1</v>
      </c>
      <c r="AR308">
        <v>0.47</v>
      </c>
      <c r="AS308">
        <v>1.03</v>
      </c>
      <c r="AT308">
        <v>1.65</v>
      </c>
      <c r="AU308">
        <v>0.87</v>
      </c>
      <c r="AV308">
        <v>0.47</v>
      </c>
      <c r="AW308">
        <v>0.91</v>
      </c>
      <c r="AX308">
        <v>19.45</v>
      </c>
      <c r="AY308">
        <v>0.89</v>
      </c>
      <c r="AZ308">
        <v>0.47</v>
      </c>
      <c r="BA308">
        <v>0.94</v>
      </c>
      <c r="BB308">
        <v>1.19</v>
      </c>
      <c r="BC308">
        <v>1704.03</v>
      </c>
      <c r="BD308">
        <v>170.40299999999999</v>
      </c>
      <c r="BE308">
        <v>180.61600000000001</v>
      </c>
    </row>
    <row r="309" spans="1:57">
      <c r="A309" s="1">
        <v>43056</v>
      </c>
      <c r="B309" t="s">
        <v>207</v>
      </c>
      <c r="C309" t="s">
        <v>208</v>
      </c>
      <c r="D309">
        <v>248.82</v>
      </c>
      <c r="E309">
        <v>0</v>
      </c>
      <c r="F309">
        <v>0</v>
      </c>
      <c r="G309">
        <v>129.18</v>
      </c>
      <c r="H309">
        <v>0.04</v>
      </c>
      <c r="I309">
        <v>0.01</v>
      </c>
      <c r="J309">
        <v>0.41</v>
      </c>
      <c r="K309">
        <v>0.04</v>
      </c>
      <c r="L309">
        <v>0.05</v>
      </c>
      <c r="M309">
        <v>0</v>
      </c>
      <c r="N309">
        <v>5.15</v>
      </c>
      <c r="O309">
        <v>674.39</v>
      </c>
      <c r="P309">
        <v>0</v>
      </c>
      <c r="Q309">
        <v>0</v>
      </c>
      <c r="R309">
        <v>6.54</v>
      </c>
      <c r="S309">
        <v>2.4</v>
      </c>
      <c r="T309">
        <v>89.23</v>
      </c>
      <c r="U309">
        <v>0.21</v>
      </c>
      <c r="V309">
        <v>0.84</v>
      </c>
      <c r="W309">
        <v>18.88</v>
      </c>
      <c r="X309">
        <v>0.03</v>
      </c>
      <c r="Y309">
        <v>6.86</v>
      </c>
      <c r="Z309">
        <v>72.069999999999993</v>
      </c>
      <c r="AA309">
        <v>1.54</v>
      </c>
      <c r="AB309">
        <v>2670.1</v>
      </c>
      <c r="AC309">
        <v>7.0000000000000007E-2</v>
      </c>
      <c r="AD309">
        <v>6.59</v>
      </c>
      <c r="AE309">
        <v>5.66</v>
      </c>
      <c r="AF309">
        <v>0</v>
      </c>
      <c r="AG309">
        <v>0.05</v>
      </c>
      <c r="AH309">
        <v>0.93</v>
      </c>
      <c r="AI309">
        <v>26.29</v>
      </c>
      <c r="AJ309">
        <v>0</v>
      </c>
      <c r="AK309">
        <v>19.41</v>
      </c>
      <c r="AL309">
        <v>0.16</v>
      </c>
      <c r="AM309">
        <v>2.08</v>
      </c>
      <c r="AN309">
        <v>2.2400000000000002</v>
      </c>
      <c r="AO309">
        <v>3.48</v>
      </c>
      <c r="AP309">
        <v>0</v>
      </c>
      <c r="AQ309">
        <v>0</v>
      </c>
      <c r="AR309">
        <v>0.05</v>
      </c>
      <c r="AS309">
        <v>7.0000000000000007E-2</v>
      </c>
      <c r="AT309">
        <v>0.1</v>
      </c>
      <c r="AU309">
        <v>7.0000000000000007E-2</v>
      </c>
      <c r="AV309">
        <v>0.03</v>
      </c>
      <c r="AW309">
        <v>0.06</v>
      </c>
      <c r="AX309">
        <v>1.77</v>
      </c>
      <c r="AY309">
        <v>0.05</v>
      </c>
      <c r="AZ309">
        <v>0</v>
      </c>
      <c r="BA309">
        <v>0.05</v>
      </c>
      <c r="BB309">
        <v>0.08</v>
      </c>
      <c r="BC309">
        <v>1704.03</v>
      </c>
      <c r="BD309">
        <v>170.40299999999999</v>
      </c>
      <c r="BE309">
        <v>180.61600000000001</v>
      </c>
    </row>
    <row r="310" spans="1:57">
      <c r="A310" s="1">
        <v>43057</v>
      </c>
      <c r="B310" t="s">
        <v>75</v>
      </c>
      <c r="C310" t="s">
        <v>76</v>
      </c>
      <c r="BC310">
        <v>2269.48</v>
      </c>
      <c r="BD310">
        <v>226.94800000000001</v>
      </c>
      <c r="BE310">
        <v>179.648</v>
      </c>
    </row>
    <row r="311" spans="1:57">
      <c r="A311" s="1">
        <v>43057</v>
      </c>
      <c r="B311" t="s">
        <v>79</v>
      </c>
      <c r="C311" t="s">
        <v>60</v>
      </c>
      <c r="H311">
        <v>1.5</v>
      </c>
      <c r="I311">
        <v>1.7</v>
      </c>
      <c r="J311">
        <v>20</v>
      </c>
      <c r="K311">
        <v>10</v>
      </c>
      <c r="L311">
        <v>3</v>
      </c>
      <c r="M311">
        <v>25</v>
      </c>
      <c r="N311">
        <v>400</v>
      </c>
      <c r="O311">
        <v>2500</v>
      </c>
      <c r="P311">
        <v>60</v>
      </c>
      <c r="Q311">
        <v>1000</v>
      </c>
      <c r="R311">
        <v>33.619999999999997</v>
      </c>
      <c r="S311">
        <v>30</v>
      </c>
      <c r="T311">
        <v>220</v>
      </c>
      <c r="U311">
        <v>0.5</v>
      </c>
      <c r="W311">
        <v>50</v>
      </c>
      <c r="X311">
        <v>2.2999999999999998</v>
      </c>
      <c r="Y311">
        <v>20</v>
      </c>
      <c r="Z311">
        <v>80</v>
      </c>
      <c r="AA311">
        <v>19</v>
      </c>
      <c r="AC311">
        <v>11</v>
      </c>
      <c r="BC311">
        <v>2269.48</v>
      </c>
      <c r="BD311">
        <v>226.94800000000001</v>
      </c>
      <c r="BE311">
        <v>179.648</v>
      </c>
    </row>
    <row r="312" spans="1:57">
      <c r="A312" s="1">
        <v>43057</v>
      </c>
      <c r="B312" t="s">
        <v>57</v>
      </c>
      <c r="C312" t="s">
        <v>58</v>
      </c>
      <c r="D312">
        <v>35</v>
      </c>
      <c r="AD312">
        <v>1</v>
      </c>
      <c r="AH312">
        <v>1</v>
      </c>
      <c r="AI312">
        <v>3</v>
      </c>
      <c r="AJ312">
        <v>25</v>
      </c>
      <c r="AK312">
        <v>0.5</v>
      </c>
      <c r="AL312">
        <v>0.72</v>
      </c>
      <c r="AN312">
        <v>1</v>
      </c>
      <c r="AO312">
        <v>1</v>
      </c>
      <c r="AX312">
        <v>0.5</v>
      </c>
      <c r="BC312">
        <v>2269.48</v>
      </c>
      <c r="BD312">
        <v>226.94800000000001</v>
      </c>
      <c r="BE312">
        <v>179.648</v>
      </c>
    </row>
    <row r="313" spans="1:57">
      <c r="A313" s="1">
        <v>43057</v>
      </c>
      <c r="B313" t="s">
        <v>95</v>
      </c>
      <c r="C313" t="s">
        <v>228</v>
      </c>
      <c r="W313">
        <v>100</v>
      </c>
      <c r="BC313">
        <v>2269.48</v>
      </c>
      <c r="BD313">
        <v>226.94800000000001</v>
      </c>
      <c r="BE313">
        <v>179.648</v>
      </c>
    </row>
    <row r="314" spans="1:57">
      <c r="A314" s="1">
        <v>43057</v>
      </c>
      <c r="B314" t="s">
        <v>205</v>
      </c>
      <c r="C314" t="s">
        <v>210</v>
      </c>
      <c r="D314">
        <v>262.86</v>
      </c>
      <c r="E314">
        <v>0</v>
      </c>
      <c r="F314">
        <v>0</v>
      </c>
      <c r="G314">
        <v>78.680000000000007</v>
      </c>
      <c r="H314">
        <v>7.0000000000000007E-2</v>
      </c>
      <c r="I314">
        <v>0.47</v>
      </c>
      <c r="J314">
        <v>9.06</v>
      </c>
      <c r="K314">
        <v>1.28</v>
      </c>
      <c r="L314">
        <v>0.55000000000000004</v>
      </c>
      <c r="M314">
        <v>2.12</v>
      </c>
      <c r="N314">
        <v>11.48</v>
      </c>
      <c r="O314">
        <v>59.97</v>
      </c>
      <c r="P314">
        <v>0</v>
      </c>
      <c r="Q314">
        <v>19.14</v>
      </c>
      <c r="R314">
        <v>0.1</v>
      </c>
      <c r="S314">
        <v>0</v>
      </c>
      <c r="T314">
        <v>21.69</v>
      </c>
      <c r="U314">
        <v>0.16</v>
      </c>
      <c r="V314">
        <v>1.85</v>
      </c>
      <c r="W314">
        <v>34.450000000000003</v>
      </c>
      <c r="X314">
        <v>0.02</v>
      </c>
      <c r="Y314">
        <v>274.33999999999997</v>
      </c>
      <c r="Z314">
        <v>290.93</v>
      </c>
      <c r="AA314">
        <v>38.54</v>
      </c>
      <c r="AB314">
        <v>133.97999999999999</v>
      </c>
      <c r="AC314">
        <v>4.2699999999999996</v>
      </c>
      <c r="AD314">
        <v>0.09</v>
      </c>
      <c r="AE314">
        <v>0</v>
      </c>
      <c r="AF314">
        <v>0</v>
      </c>
      <c r="AG314">
        <v>0</v>
      </c>
      <c r="AH314">
        <v>0.09</v>
      </c>
      <c r="AI314">
        <v>12.7</v>
      </c>
      <c r="AJ314">
        <v>170.98</v>
      </c>
      <c r="AK314">
        <v>4.59</v>
      </c>
      <c r="AL314">
        <v>0.22</v>
      </c>
      <c r="AM314">
        <v>3.37</v>
      </c>
      <c r="AN314">
        <v>3.66</v>
      </c>
      <c r="AO314">
        <v>3.74</v>
      </c>
      <c r="AP314">
        <v>0.17</v>
      </c>
      <c r="AQ314">
        <v>0.32</v>
      </c>
      <c r="AR314">
        <v>0.91</v>
      </c>
      <c r="AS314">
        <v>0.96</v>
      </c>
      <c r="AT314">
        <v>2.33</v>
      </c>
      <c r="AU314">
        <v>2.76</v>
      </c>
      <c r="AV314">
        <v>0.88</v>
      </c>
      <c r="AW314">
        <v>1.1000000000000001</v>
      </c>
      <c r="AX314">
        <v>34.799999999999997</v>
      </c>
      <c r="AY314">
        <v>1.21</v>
      </c>
      <c r="AZ314">
        <v>0.35</v>
      </c>
      <c r="BA314">
        <v>0.99</v>
      </c>
      <c r="BB314">
        <v>1.1000000000000001</v>
      </c>
      <c r="BC314">
        <v>2269.48</v>
      </c>
      <c r="BD314">
        <v>226.94800000000001</v>
      </c>
      <c r="BE314">
        <v>179.648</v>
      </c>
    </row>
    <row r="315" spans="1:57">
      <c r="A315" s="1">
        <v>43057</v>
      </c>
      <c r="B315" t="s">
        <v>229</v>
      </c>
      <c r="C315" t="s">
        <v>241</v>
      </c>
      <c r="D315">
        <v>360.08</v>
      </c>
      <c r="O315">
        <v>0</v>
      </c>
      <c r="P315">
        <v>0</v>
      </c>
      <c r="T315">
        <v>39.76</v>
      </c>
      <c r="V315">
        <v>2.88</v>
      </c>
      <c r="AB315">
        <v>420</v>
      </c>
      <c r="AD315">
        <v>8</v>
      </c>
      <c r="AE315">
        <v>5.99</v>
      </c>
      <c r="AG315">
        <v>2</v>
      </c>
      <c r="AH315">
        <v>2.0099999999999998</v>
      </c>
      <c r="AI315">
        <v>28</v>
      </c>
      <c r="AJ315">
        <v>0</v>
      </c>
      <c r="AO315">
        <v>4</v>
      </c>
      <c r="AP315">
        <v>0</v>
      </c>
      <c r="AX315">
        <v>16</v>
      </c>
      <c r="BC315">
        <v>2269.48</v>
      </c>
      <c r="BD315">
        <v>226.94800000000001</v>
      </c>
      <c r="BE315">
        <v>179.648</v>
      </c>
    </row>
    <row r="316" spans="1:57">
      <c r="A316" s="1">
        <v>43057</v>
      </c>
      <c r="B316" t="s">
        <v>238</v>
      </c>
      <c r="C316" t="s">
        <v>242</v>
      </c>
      <c r="D316">
        <v>21.12</v>
      </c>
      <c r="E316">
        <v>0</v>
      </c>
      <c r="F316">
        <v>0</v>
      </c>
      <c r="G316">
        <v>88.75</v>
      </c>
      <c r="H316">
        <v>0.08</v>
      </c>
      <c r="I316">
        <v>0.39</v>
      </c>
      <c r="J316">
        <v>3.46</v>
      </c>
      <c r="K316">
        <v>1.44</v>
      </c>
      <c r="L316">
        <v>0.1</v>
      </c>
      <c r="M316">
        <v>0.04</v>
      </c>
      <c r="N316">
        <v>16.32</v>
      </c>
      <c r="O316">
        <v>0</v>
      </c>
      <c r="P316">
        <v>2.02</v>
      </c>
      <c r="Q316">
        <v>6.72</v>
      </c>
      <c r="R316">
        <v>0.01</v>
      </c>
      <c r="S316">
        <v>0</v>
      </c>
      <c r="T316">
        <v>2.88</v>
      </c>
      <c r="U316">
        <v>0.31</v>
      </c>
      <c r="V316">
        <v>0.48</v>
      </c>
      <c r="W316">
        <v>8.64</v>
      </c>
      <c r="X316">
        <v>0.05</v>
      </c>
      <c r="Y316">
        <v>82.56</v>
      </c>
      <c r="Z316">
        <v>305.26</v>
      </c>
      <c r="AA316">
        <v>8.93</v>
      </c>
      <c r="AB316">
        <v>4.8</v>
      </c>
      <c r="AC316">
        <v>0.5</v>
      </c>
      <c r="AD316">
        <v>3.13</v>
      </c>
      <c r="AE316">
        <v>0.96</v>
      </c>
      <c r="AF316">
        <v>0.56999999999999995</v>
      </c>
      <c r="AG316">
        <v>1.9</v>
      </c>
      <c r="AH316">
        <v>2.17</v>
      </c>
      <c r="AI316">
        <v>0.33</v>
      </c>
      <c r="AJ316">
        <v>0</v>
      </c>
      <c r="AK316">
        <v>0</v>
      </c>
      <c r="AL316">
        <v>0</v>
      </c>
      <c r="AM316">
        <v>0.15</v>
      </c>
      <c r="AN316">
        <v>0.15</v>
      </c>
      <c r="AO316">
        <v>0.05</v>
      </c>
      <c r="AP316">
        <v>0</v>
      </c>
      <c r="AQ316">
        <v>0.01</v>
      </c>
      <c r="AR316">
        <v>0.05</v>
      </c>
      <c r="AS316">
        <v>7.0000000000000007E-2</v>
      </c>
      <c r="AT316">
        <v>0.12</v>
      </c>
      <c r="AU316">
        <v>0.1</v>
      </c>
      <c r="AV316">
        <v>0.03</v>
      </c>
      <c r="AW316">
        <v>0.08</v>
      </c>
      <c r="AX316">
        <v>2.97</v>
      </c>
      <c r="AY316">
        <v>0.1</v>
      </c>
      <c r="AZ316">
        <v>0.03</v>
      </c>
      <c r="BA316">
        <v>0.04</v>
      </c>
      <c r="BB316">
        <v>0.22</v>
      </c>
      <c r="BC316">
        <v>2269.48</v>
      </c>
      <c r="BD316">
        <v>226.94800000000001</v>
      </c>
      <c r="BE316">
        <v>179.648</v>
      </c>
    </row>
    <row r="317" spans="1:57">
      <c r="A317" s="1">
        <v>43057</v>
      </c>
      <c r="B317" t="s">
        <v>205</v>
      </c>
      <c r="C317" t="s">
        <v>232</v>
      </c>
      <c r="D317">
        <v>513.76</v>
      </c>
      <c r="E317">
        <v>0</v>
      </c>
      <c r="F317">
        <v>0</v>
      </c>
      <c r="G317">
        <v>153.78</v>
      </c>
      <c r="H317">
        <v>0.14000000000000001</v>
      </c>
      <c r="I317">
        <v>0.91</v>
      </c>
      <c r="J317">
        <v>17.71</v>
      </c>
      <c r="K317">
        <v>2.5</v>
      </c>
      <c r="L317">
        <v>1.07</v>
      </c>
      <c r="M317">
        <v>4.1399999999999997</v>
      </c>
      <c r="N317">
        <v>22.45</v>
      </c>
      <c r="O317">
        <v>117.22</v>
      </c>
      <c r="P317">
        <v>0</v>
      </c>
      <c r="Q317">
        <v>37.409999999999997</v>
      </c>
      <c r="R317">
        <v>0.2</v>
      </c>
      <c r="S317">
        <v>0</v>
      </c>
      <c r="T317">
        <v>42.4</v>
      </c>
      <c r="U317">
        <v>0.31</v>
      </c>
      <c r="V317">
        <v>3.62</v>
      </c>
      <c r="W317">
        <v>67.34</v>
      </c>
      <c r="X317">
        <v>0.04</v>
      </c>
      <c r="Y317">
        <v>536.21</v>
      </c>
      <c r="Z317">
        <v>568.63</v>
      </c>
      <c r="AA317">
        <v>75.319999999999993</v>
      </c>
      <c r="AB317">
        <v>261.87</v>
      </c>
      <c r="AC317">
        <v>8.35</v>
      </c>
      <c r="AD317">
        <v>0.17</v>
      </c>
      <c r="AE317">
        <v>0</v>
      </c>
      <c r="AF317">
        <v>0</v>
      </c>
      <c r="AG317">
        <v>0</v>
      </c>
      <c r="AH317">
        <v>0.17</v>
      </c>
      <c r="AI317">
        <v>24.82</v>
      </c>
      <c r="AJ317">
        <v>334.2</v>
      </c>
      <c r="AK317">
        <v>8.9600000000000009</v>
      </c>
      <c r="AL317">
        <v>0.42</v>
      </c>
      <c r="AM317">
        <v>6.58</v>
      </c>
      <c r="AN317">
        <v>7.15</v>
      </c>
      <c r="AO317">
        <v>7.31</v>
      </c>
      <c r="AP317">
        <v>0.34</v>
      </c>
      <c r="AQ317">
        <v>0.63</v>
      </c>
      <c r="AR317">
        <v>1.77</v>
      </c>
      <c r="AS317">
        <v>1.88</v>
      </c>
      <c r="AT317">
        <v>4.5599999999999996</v>
      </c>
      <c r="AU317">
        <v>5.4</v>
      </c>
      <c r="AV317">
        <v>1.71</v>
      </c>
      <c r="AW317">
        <v>2.14</v>
      </c>
      <c r="AX317">
        <v>68.010000000000005</v>
      </c>
      <c r="AY317">
        <v>2.37</v>
      </c>
      <c r="AZ317">
        <v>0.69</v>
      </c>
      <c r="BA317">
        <v>1.94</v>
      </c>
      <c r="BB317">
        <v>2.14</v>
      </c>
      <c r="BC317">
        <v>2269.48</v>
      </c>
      <c r="BD317">
        <v>226.94800000000001</v>
      </c>
      <c r="BE317">
        <v>179.648</v>
      </c>
    </row>
    <row r="318" spans="1:57">
      <c r="A318" s="1">
        <v>43057</v>
      </c>
      <c r="B318" t="s">
        <v>243</v>
      </c>
      <c r="C318" t="s">
        <v>244</v>
      </c>
      <c r="D318">
        <v>325.70999999999998</v>
      </c>
      <c r="E318">
        <v>0</v>
      </c>
      <c r="O318">
        <v>1085.71</v>
      </c>
      <c r="P318">
        <v>0</v>
      </c>
      <c r="T318">
        <v>542.86</v>
      </c>
      <c r="V318">
        <v>0</v>
      </c>
      <c r="AB318">
        <v>488.57</v>
      </c>
      <c r="AD318">
        <v>0</v>
      </c>
      <c r="AE318">
        <v>0</v>
      </c>
      <c r="AG318">
        <v>0</v>
      </c>
      <c r="AH318">
        <v>0</v>
      </c>
      <c r="AI318">
        <v>25.33</v>
      </c>
      <c r="AJ318">
        <v>72.38</v>
      </c>
      <c r="AO318">
        <v>16.29</v>
      </c>
      <c r="AX318">
        <v>18.100000000000001</v>
      </c>
      <c r="BC318">
        <v>2269.48</v>
      </c>
      <c r="BD318">
        <v>226.94800000000001</v>
      </c>
      <c r="BE318">
        <v>179.648</v>
      </c>
    </row>
    <row r="319" spans="1:57">
      <c r="A319" s="1">
        <v>43057</v>
      </c>
      <c r="B319" t="s">
        <v>245</v>
      </c>
      <c r="C319" t="s">
        <v>197</v>
      </c>
      <c r="D319">
        <v>191.78</v>
      </c>
      <c r="H319">
        <v>0.38</v>
      </c>
      <c r="O319">
        <v>0</v>
      </c>
      <c r="P319">
        <v>0</v>
      </c>
      <c r="T319">
        <v>0</v>
      </c>
      <c r="V319">
        <v>1.5</v>
      </c>
      <c r="X319">
        <v>1.17</v>
      </c>
      <c r="AB319">
        <v>66.7</v>
      </c>
      <c r="AD319">
        <v>2.5</v>
      </c>
      <c r="AE319">
        <v>1.67</v>
      </c>
      <c r="AG319">
        <v>1.67</v>
      </c>
      <c r="AH319">
        <v>0.83</v>
      </c>
      <c r="AI319">
        <v>21.68</v>
      </c>
      <c r="AO319">
        <v>3.34</v>
      </c>
      <c r="AP319">
        <v>0</v>
      </c>
      <c r="AX319">
        <v>2.5</v>
      </c>
      <c r="BC319">
        <v>2269.48</v>
      </c>
      <c r="BD319">
        <v>226.94800000000001</v>
      </c>
      <c r="BE319">
        <v>179.648</v>
      </c>
    </row>
    <row r="320" spans="1:57">
      <c r="A320" s="1">
        <v>43057</v>
      </c>
      <c r="B320" t="s">
        <v>108</v>
      </c>
      <c r="C320" t="s">
        <v>246</v>
      </c>
      <c r="D320">
        <v>14.1</v>
      </c>
      <c r="E320">
        <v>0</v>
      </c>
      <c r="F320">
        <v>0</v>
      </c>
      <c r="G320">
        <v>67.510000000000005</v>
      </c>
      <c r="H320">
        <v>0.03</v>
      </c>
      <c r="I320">
        <v>0.05</v>
      </c>
      <c r="J320">
        <v>0.62</v>
      </c>
      <c r="K320">
        <v>7.0000000000000007E-2</v>
      </c>
      <c r="L320">
        <v>0.12</v>
      </c>
      <c r="M320">
        <v>0.02</v>
      </c>
      <c r="N320">
        <v>30.17</v>
      </c>
      <c r="O320">
        <v>1798.57</v>
      </c>
      <c r="P320">
        <v>26.93</v>
      </c>
      <c r="Q320">
        <v>0</v>
      </c>
      <c r="R320">
        <v>0.1</v>
      </c>
      <c r="S320">
        <v>26.66</v>
      </c>
      <c r="T320">
        <v>52.11</v>
      </c>
      <c r="U320">
        <v>0.04</v>
      </c>
      <c r="V320">
        <v>0.52</v>
      </c>
      <c r="W320">
        <v>10.47</v>
      </c>
      <c r="X320">
        <v>0.1</v>
      </c>
      <c r="Y320">
        <v>27.04</v>
      </c>
      <c r="Z320">
        <v>153.12</v>
      </c>
      <c r="AA320">
        <v>0.52</v>
      </c>
      <c r="AB320">
        <v>122.31</v>
      </c>
      <c r="AC320">
        <v>0.14000000000000001</v>
      </c>
      <c r="AD320">
        <v>2.11</v>
      </c>
      <c r="AE320">
        <v>0.61</v>
      </c>
      <c r="AF320">
        <v>0.33</v>
      </c>
      <c r="AG320">
        <v>0.94</v>
      </c>
      <c r="AH320">
        <v>1.51</v>
      </c>
      <c r="AI320">
        <v>0.26</v>
      </c>
      <c r="AJ320">
        <v>0</v>
      </c>
      <c r="AK320">
        <v>0.03</v>
      </c>
      <c r="AL320">
        <v>7.0000000000000007E-2</v>
      </c>
      <c r="AM320">
        <v>0.04</v>
      </c>
      <c r="AN320">
        <v>0.11</v>
      </c>
      <c r="AO320">
        <v>0.05</v>
      </c>
      <c r="AP320">
        <v>0</v>
      </c>
      <c r="AQ320">
        <v>0.02</v>
      </c>
      <c r="AR320">
        <v>0.03</v>
      </c>
      <c r="AS320">
        <v>7.0000000000000007E-2</v>
      </c>
      <c r="AT320">
        <v>0.09</v>
      </c>
      <c r="AU320">
        <v>0.09</v>
      </c>
      <c r="AV320">
        <v>0.02</v>
      </c>
      <c r="AW320">
        <v>0.05</v>
      </c>
      <c r="AX320">
        <v>1.34</v>
      </c>
      <c r="AY320">
        <v>0.05</v>
      </c>
      <c r="AZ320">
        <v>0.02</v>
      </c>
      <c r="BA320">
        <v>0.03</v>
      </c>
      <c r="BB320">
        <v>0.06</v>
      </c>
      <c r="BC320">
        <v>2269.48</v>
      </c>
      <c r="BD320">
        <v>226.94800000000001</v>
      </c>
      <c r="BE320">
        <v>179.648</v>
      </c>
    </row>
    <row r="321" spans="1:57">
      <c r="A321" s="1">
        <v>43057</v>
      </c>
      <c r="B321" t="s">
        <v>200</v>
      </c>
      <c r="C321" t="s">
        <v>247</v>
      </c>
      <c r="D321">
        <v>8.64</v>
      </c>
      <c r="E321">
        <v>0</v>
      </c>
      <c r="F321">
        <v>0</v>
      </c>
      <c r="G321">
        <v>51.45</v>
      </c>
      <c r="H321">
        <v>0.01</v>
      </c>
      <c r="I321">
        <v>0.02</v>
      </c>
      <c r="J321">
        <v>0.14000000000000001</v>
      </c>
      <c r="K321">
        <v>0.09</v>
      </c>
      <c r="L321">
        <v>0.04</v>
      </c>
      <c r="M321">
        <v>0</v>
      </c>
      <c r="N321">
        <v>13.5</v>
      </c>
      <c r="O321">
        <v>3.78</v>
      </c>
      <c r="P321">
        <v>7.99</v>
      </c>
      <c r="Q321">
        <v>0</v>
      </c>
      <c r="R321">
        <v>0</v>
      </c>
      <c r="S321">
        <v>0.76</v>
      </c>
      <c r="T321">
        <v>13.5</v>
      </c>
      <c r="U321">
        <v>0.03</v>
      </c>
      <c r="V321">
        <v>0.18</v>
      </c>
      <c r="W321">
        <v>5.4</v>
      </c>
      <c r="X321">
        <v>0.04</v>
      </c>
      <c r="Y321">
        <v>10.8</v>
      </c>
      <c r="Z321">
        <v>125.82</v>
      </c>
      <c r="AA321">
        <v>0.32</v>
      </c>
      <c r="AB321">
        <v>21.06</v>
      </c>
      <c r="AC321">
        <v>0.15</v>
      </c>
      <c r="AD321">
        <v>1.84</v>
      </c>
      <c r="AE321">
        <v>0.86</v>
      </c>
      <c r="AF321">
        <v>0</v>
      </c>
      <c r="AG321">
        <v>1</v>
      </c>
      <c r="AH321">
        <v>0.97</v>
      </c>
      <c r="AI321">
        <v>0.05</v>
      </c>
      <c r="AJ321">
        <v>0</v>
      </c>
      <c r="AK321">
        <v>0.01</v>
      </c>
      <c r="AL321">
        <v>0.02</v>
      </c>
      <c r="AM321">
        <v>0.01</v>
      </c>
      <c r="AN321">
        <v>0.03</v>
      </c>
      <c r="AO321">
        <v>0.02</v>
      </c>
      <c r="AP321">
        <v>0</v>
      </c>
      <c r="AQ321">
        <v>0.01</v>
      </c>
      <c r="AR321">
        <v>0.01</v>
      </c>
      <c r="AS321">
        <v>0.01</v>
      </c>
      <c r="AT321">
        <v>0.02</v>
      </c>
      <c r="AU321">
        <v>0.02</v>
      </c>
      <c r="AV321">
        <v>0.01</v>
      </c>
      <c r="AW321">
        <v>0.02</v>
      </c>
      <c r="AX321">
        <v>0.37</v>
      </c>
      <c r="AY321">
        <v>0.01</v>
      </c>
      <c r="AZ321">
        <v>0</v>
      </c>
      <c r="BA321">
        <v>0</v>
      </c>
      <c r="BB321">
        <v>0.02</v>
      </c>
      <c r="BC321">
        <v>2269.48</v>
      </c>
      <c r="BD321">
        <v>226.94800000000001</v>
      </c>
      <c r="BE321">
        <v>179.648</v>
      </c>
    </row>
    <row r="322" spans="1:57">
      <c r="A322" s="1">
        <v>43057</v>
      </c>
      <c r="B322" t="s">
        <v>248</v>
      </c>
      <c r="C322" t="s">
        <v>197</v>
      </c>
      <c r="D322">
        <v>175.64</v>
      </c>
      <c r="AB322">
        <v>1.1299999999999999</v>
      </c>
      <c r="AD322">
        <v>7.37</v>
      </c>
      <c r="AE322">
        <v>3.23</v>
      </c>
      <c r="AG322">
        <v>4.3099999999999996</v>
      </c>
      <c r="AH322">
        <v>4.1399999999999997</v>
      </c>
      <c r="AI322">
        <v>14.74</v>
      </c>
      <c r="AO322">
        <v>9.07</v>
      </c>
      <c r="AX322">
        <v>2.38</v>
      </c>
      <c r="BC322">
        <v>2269.48</v>
      </c>
      <c r="BD322">
        <v>226.94800000000001</v>
      </c>
      <c r="BE322">
        <v>179.648</v>
      </c>
    </row>
    <row r="323" spans="1:57">
      <c r="A323" s="1">
        <v>43057</v>
      </c>
      <c r="B323" t="s">
        <v>249</v>
      </c>
      <c r="C323" t="s">
        <v>180</v>
      </c>
      <c r="D323">
        <v>360.79</v>
      </c>
      <c r="E323">
        <v>0</v>
      </c>
      <c r="F323">
        <v>0</v>
      </c>
      <c r="G323">
        <v>166.6</v>
      </c>
      <c r="H323">
        <v>0.09</v>
      </c>
      <c r="I323">
        <v>0.5</v>
      </c>
      <c r="J323">
        <v>28.84</v>
      </c>
      <c r="K323">
        <v>2.21</v>
      </c>
      <c r="L323">
        <v>1.98</v>
      </c>
      <c r="M323">
        <v>0.96</v>
      </c>
      <c r="N323">
        <v>22.09</v>
      </c>
      <c r="O323">
        <v>27</v>
      </c>
      <c r="P323">
        <v>0</v>
      </c>
      <c r="Q323">
        <v>24.54</v>
      </c>
      <c r="R323">
        <v>0.15</v>
      </c>
      <c r="S323">
        <v>0</v>
      </c>
      <c r="T323">
        <v>22.09</v>
      </c>
      <c r="U323">
        <v>0.15</v>
      </c>
      <c r="V323">
        <v>1.74</v>
      </c>
      <c r="W323">
        <v>78.540000000000006</v>
      </c>
      <c r="X323">
        <v>0.03</v>
      </c>
      <c r="Y323">
        <v>564.51</v>
      </c>
      <c r="Z323">
        <v>611.14</v>
      </c>
      <c r="AA323">
        <v>74.12</v>
      </c>
      <c r="AB323">
        <v>242.98</v>
      </c>
      <c r="AC323">
        <v>4.22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5.1100000000000003</v>
      </c>
      <c r="AJ323">
        <v>196.35</v>
      </c>
      <c r="AK323">
        <v>1.54</v>
      </c>
      <c r="AL323">
        <v>0.08</v>
      </c>
      <c r="AM323">
        <v>1.17</v>
      </c>
      <c r="AN323">
        <v>1.3</v>
      </c>
      <c r="AO323">
        <v>1.46</v>
      </c>
      <c r="AP323">
        <v>0.06</v>
      </c>
      <c r="AQ323">
        <v>0.62</v>
      </c>
      <c r="AR323">
        <v>1.79</v>
      </c>
      <c r="AS323">
        <v>1.9</v>
      </c>
      <c r="AT323">
        <v>4.59</v>
      </c>
      <c r="AU323">
        <v>5.46</v>
      </c>
      <c r="AV323">
        <v>1.73</v>
      </c>
      <c r="AW323">
        <v>2.13</v>
      </c>
      <c r="AX323">
        <v>73.95</v>
      </c>
      <c r="AY323">
        <v>2.4</v>
      </c>
      <c r="AZ323">
        <v>0.7</v>
      </c>
      <c r="BA323">
        <v>1.97</v>
      </c>
      <c r="BB323">
        <v>2.12</v>
      </c>
      <c r="BC323">
        <v>2269.48</v>
      </c>
      <c r="BD323">
        <v>226.94800000000001</v>
      </c>
      <c r="BE323">
        <v>179.648</v>
      </c>
    </row>
    <row r="324" spans="1:57">
      <c r="A324" s="1">
        <v>43058</v>
      </c>
      <c r="B324" t="s">
        <v>59</v>
      </c>
      <c r="C324" t="s">
        <v>60</v>
      </c>
      <c r="H324">
        <v>1.5</v>
      </c>
      <c r="I324">
        <v>1.7</v>
      </c>
      <c r="J324">
        <v>20</v>
      </c>
      <c r="K324">
        <v>10</v>
      </c>
      <c r="L324">
        <v>6</v>
      </c>
      <c r="M324">
        <v>100</v>
      </c>
      <c r="N324">
        <v>300</v>
      </c>
      <c r="O324">
        <v>3500</v>
      </c>
      <c r="P324">
        <v>120</v>
      </c>
      <c r="Q324">
        <v>1000</v>
      </c>
      <c r="R324">
        <v>40.270000000000003</v>
      </c>
      <c r="S324">
        <v>60</v>
      </c>
      <c r="T324">
        <v>210</v>
      </c>
      <c r="U324">
        <v>0.5</v>
      </c>
      <c r="W324">
        <v>75</v>
      </c>
      <c r="X324">
        <v>4</v>
      </c>
      <c r="Y324">
        <v>20</v>
      </c>
      <c r="Z324">
        <v>80</v>
      </c>
      <c r="AA324">
        <v>21</v>
      </c>
      <c r="AC324">
        <v>15</v>
      </c>
      <c r="BC324">
        <v>1979.01</v>
      </c>
      <c r="BD324">
        <v>197.90100000000001</v>
      </c>
      <c r="BE324">
        <v>181.291</v>
      </c>
    </row>
    <row r="325" spans="1:57">
      <c r="A325" s="1">
        <v>43058</v>
      </c>
      <c r="B325" t="s">
        <v>57</v>
      </c>
      <c r="C325" t="s">
        <v>58</v>
      </c>
      <c r="D325">
        <v>35</v>
      </c>
      <c r="AD325">
        <v>1</v>
      </c>
      <c r="AH325">
        <v>1</v>
      </c>
      <c r="AI325">
        <v>3</v>
      </c>
      <c r="AJ325">
        <v>25</v>
      </c>
      <c r="AK325">
        <v>0.5</v>
      </c>
      <c r="AL325">
        <v>0.72</v>
      </c>
      <c r="AN325">
        <v>1</v>
      </c>
      <c r="AO325">
        <v>1</v>
      </c>
      <c r="AX325">
        <v>0.5</v>
      </c>
      <c r="BC325">
        <v>1979.01</v>
      </c>
      <c r="BD325">
        <v>197.90100000000001</v>
      </c>
      <c r="BE325">
        <v>181.291</v>
      </c>
    </row>
    <row r="326" spans="1:57">
      <c r="A326" s="1">
        <v>43058</v>
      </c>
      <c r="B326" t="s">
        <v>75</v>
      </c>
      <c r="C326" t="s">
        <v>76</v>
      </c>
      <c r="BC326">
        <v>1979.01</v>
      </c>
      <c r="BD326">
        <v>197.90100000000001</v>
      </c>
      <c r="BE326">
        <v>181.291</v>
      </c>
    </row>
    <row r="327" spans="1:57">
      <c r="A327" s="1">
        <v>43058</v>
      </c>
      <c r="B327" t="s">
        <v>95</v>
      </c>
      <c r="C327" t="s">
        <v>228</v>
      </c>
      <c r="W327">
        <v>100</v>
      </c>
      <c r="BC327">
        <v>1979.01</v>
      </c>
      <c r="BD327">
        <v>197.90100000000001</v>
      </c>
      <c r="BE327">
        <v>181.291</v>
      </c>
    </row>
    <row r="328" spans="1:57">
      <c r="A328" s="1">
        <v>43058</v>
      </c>
      <c r="B328" t="s">
        <v>108</v>
      </c>
      <c r="C328" t="s">
        <v>250</v>
      </c>
      <c r="D328">
        <v>21.94</v>
      </c>
      <c r="E328">
        <v>0</v>
      </c>
      <c r="F328">
        <v>0</v>
      </c>
      <c r="G328">
        <v>105.01</v>
      </c>
      <c r="H328">
        <v>0.04</v>
      </c>
      <c r="I328">
        <v>7.0000000000000007E-2</v>
      </c>
      <c r="J328">
        <v>0.96</v>
      </c>
      <c r="K328">
        <v>0.11</v>
      </c>
      <c r="L328">
        <v>0.19</v>
      </c>
      <c r="M328">
        <v>0.03</v>
      </c>
      <c r="N328">
        <v>46.93</v>
      </c>
      <c r="O328">
        <v>2797.77</v>
      </c>
      <c r="P328">
        <v>41.88</v>
      </c>
      <c r="Q328">
        <v>0</v>
      </c>
      <c r="R328">
        <v>0.16</v>
      </c>
      <c r="S328">
        <v>41.47</v>
      </c>
      <c r="T328">
        <v>81.06</v>
      </c>
      <c r="U328">
        <v>0.06</v>
      </c>
      <c r="V328">
        <v>0.8</v>
      </c>
      <c r="W328">
        <v>16.29</v>
      </c>
      <c r="X328">
        <v>0.16</v>
      </c>
      <c r="Y328">
        <v>42.06</v>
      </c>
      <c r="Z328">
        <v>238.18</v>
      </c>
      <c r="AA328">
        <v>0.82</v>
      </c>
      <c r="AB328">
        <v>190.26</v>
      </c>
      <c r="AC328">
        <v>0.22</v>
      </c>
      <c r="AD328">
        <v>3.28</v>
      </c>
      <c r="AE328">
        <v>0.94</v>
      </c>
      <c r="AF328">
        <v>0.51</v>
      </c>
      <c r="AG328">
        <v>1.46</v>
      </c>
      <c r="AH328">
        <v>2.34</v>
      </c>
      <c r="AI328">
        <v>0.4</v>
      </c>
      <c r="AJ328">
        <v>0</v>
      </c>
      <c r="AK328">
        <v>0.05</v>
      </c>
      <c r="AL328">
        <v>0.11</v>
      </c>
      <c r="AM328">
        <v>7.0000000000000007E-2</v>
      </c>
      <c r="AN328">
        <v>0.18</v>
      </c>
      <c r="AO328">
        <v>7.0000000000000007E-2</v>
      </c>
      <c r="AP328">
        <v>0</v>
      </c>
      <c r="AQ328">
        <v>0.03</v>
      </c>
      <c r="AR328">
        <v>0.04</v>
      </c>
      <c r="AS328">
        <v>0.1</v>
      </c>
      <c r="AT328">
        <v>0.14000000000000001</v>
      </c>
      <c r="AU328">
        <v>0.14000000000000001</v>
      </c>
      <c r="AV328">
        <v>0.03</v>
      </c>
      <c r="AW328">
        <v>7.0000000000000007E-2</v>
      </c>
      <c r="AX328">
        <v>2.08</v>
      </c>
      <c r="AY328">
        <v>0.08</v>
      </c>
      <c r="AZ328">
        <v>0.02</v>
      </c>
      <c r="BA328">
        <v>0.05</v>
      </c>
      <c r="BB328">
        <v>0.1</v>
      </c>
      <c r="BC328">
        <v>1979.01</v>
      </c>
      <c r="BD328">
        <v>197.90100000000001</v>
      </c>
      <c r="BE328">
        <v>181.291</v>
      </c>
    </row>
    <row r="329" spans="1:57">
      <c r="A329" s="1">
        <v>43058</v>
      </c>
      <c r="B329" t="s">
        <v>205</v>
      </c>
      <c r="C329" t="s">
        <v>251</v>
      </c>
      <c r="D329">
        <v>645.19000000000005</v>
      </c>
      <c r="E329">
        <v>0</v>
      </c>
      <c r="F329">
        <v>0</v>
      </c>
      <c r="G329">
        <v>193.12</v>
      </c>
      <c r="H329">
        <v>0.18</v>
      </c>
      <c r="I329">
        <v>1.1399999999999999</v>
      </c>
      <c r="J329">
        <v>22.25</v>
      </c>
      <c r="K329">
        <v>3.14</v>
      </c>
      <c r="L329">
        <v>1.35</v>
      </c>
      <c r="M329">
        <v>5.2</v>
      </c>
      <c r="N329">
        <v>28.19</v>
      </c>
      <c r="O329">
        <v>147.19999999999999</v>
      </c>
      <c r="P329">
        <v>0</v>
      </c>
      <c r="Q329">
        <v>46.98</v>
      </c>
      <c r="R329">
        <v>0.25</v>
      </c>
      <c r="S329">
        <v>0</v>
      </c>
      <c r="T329">
        <v>53.24</v>
      </c>
      <c r="U329">
        <v>0.39</v>
      </c>
      <c r="V329">
        <v>4.54</v>
      </c>
      <c r="W329">
        <v>84.56</v>
      </c>
      <c r="X329">
        <v>0.05</v>
      </c>
      <c r="Y329">
        <v>673.38</v>
      </c>
      <c r="Z329">
        <v>714.1</v>
      </c>
      <c r="AA329">
        <v>94.59</v>
      </c>
      <c r="AB329">
        <v>328.86</v>
      </c>
      <c r="AC329">
        <v>10.49</v>
      </c>
      <c r="AD329">
        <v>0.22</v>
      </c>
      <c r="AE329">
        <v>0</v>
      </c>
      <c r="AF329">
        <v>0</v>
      </c>
      <c r="AG329">
        <v>0</v>
      </c>
      <c r="AH329">
        <v>0.22</v>
      </c>
      <c r="AI329">
        <v>31.16</v>
      </c>
      <c r="AJ329">
        <v>419.69</v>
      </c>
      <c r="AK329">
        <v>11.26</v>
      </c>
      <c r="AL329">
        <v>0.53</v>
      </c>
      <c r="AM329">
        <v>8.27</v>
      </c>
      <c r="AN329">
        <v>8.98</v>
      </c>
      <c r="AO329">
        <v>9.18</v>
      </c>
      <c r="AP329">
        <v>0.43</v>
      </c>
      <c r="AQ329">
        <v>0.79</v>
      </c>
      <c r="AR329">
        <v>2.2200000000000002</v>
      </c>
      <c r="AS329">
        <v>2.36</v>
      </c>
      <c r="AT329">
        <v>5.72</v>
      </c>
      <c r="AU329">
        <v>6.78</v>
      </c>
      <c r="AV329">
        <v>2.15</v>
      </c>
      <c r="AW329">
        <v>2.69</v>
      </c>
      <c r="AX329">
        <v>85.41</v>
      </c>
      <c r="AY329">
        <v>2.98</v>
      </c>
      <c r="AZ329">
        <v>0.86</v>
      </c>
      <c r="BA329">
        <v>2.4300000000000002</v>
      </c>
      <c r="BB329">
        <v>2.69</v>
      </c>
      <c r="BC329">
        <v>1979.01</v>
      </c>
      <c r="BD329">
        <v>197.90100000000001</v>
      </c>
      <c r="BE329">
        <v>181.291</v>
      </c>
    </row>
    <row r="330" spans="1:57">
      <c r="A330" s="1">
        <v>43058</v>
      </c>
      <c r="B330" t="s">
        <v>243</v>
      </c>
      <c r="C330" t="s">
        <v>252</v>
      </c>
      <c r="D330">
        <v>231.43</v>
      </c>
      <c r="E330">
        <v>0</v>
      </c>
      <c r="O330">
        <v>771.43</v>
      </c>
      <c r="P330">
        <v>0</v>
      </c>
      <c r="T330">
        <v>385.71</v>
      </c>
      <c r="V330">
        <v>0</v>
      </c>
      <c r="AB330">
        <v>347.14</v>
      </c>
      <c r="AD330">
        <v>0</v>
      </c>
      <c r="AE330">
        <v>0</v>
      </c>
      <c r="AG330">
        <v>0</v>
      </c>
      <c r="AH330">
        <v>0</v>
      </c>
      <c r="AI330">
        <v>18</v>
      </c>
      <c r="AJ330">
        <v>51.43</v>
      </c>
      <c r="AO330">
        <v>11.57</v>
      </c>
      <c r="AX330">
        <v>12.86</v>
      </c>
      <c r="BC330">
        <v>1979.01</v>
      </c>
      <c r="BD330">
        <v>197.90100000000001</v>
      </c>
      <c r="BE330">
        <v>181.291</v>
      </c>
    </row>
    <row r="331" spans="1:57">
      <c r="A331" s="1">
        <v>43058</v>
      </c>
      <c r="B331" t="s">
        <v>253</v>
      </c>
      <c r="C331" t="s">
        <v>254</v>
      </c>
      <c r="D331">
        <v>200.48</v>
      </c>
      <c r="E331">
        <v>0</v>
      </c>
      <c r="F331">
        <v>0</v>
      </c>
      <c r="G331">
        <v>0.45</v>
      </c>
      <c r="H331">
        <v>0.2</v>
      </c>
      <c r="I331">
        <v>0.02</v>
      </c>
      <c r="J331">
        <v>0.64</v>
      </c>
      <c r="K331">
        <v>0.17</v>
      </c>
      <c r="L331">
        <v>0.1</v>
      </c>
      <c r="M331">
        <v>0</v>
      </c>
      <c r="N331">
        <v>2.8</v>
      </c>
      <c r="O331">
        <v>0</v>
      </c>
      <c r="P331">
        <v>0.2</v>
      </c>
      <c r="Q331">
        <v>0</v>
      </c>
      <c r="R331">
        <v>0.16</v>
      </c>
      <c r="S331">
        <v>0</v>
      </c>
      <c r="T331">
        <v>19.600000000000001</v>
      </c>
      <c r="U331">
        <v>0.16</v>
      </c>
      <c r="V331">
        <v>0.74</v>
      </c>
      <c r="W331">
        <v>33.04</v>
      </c>
      <c r="X331">
        <v>0.85</v>
      </c>
      <c r="Y331">
        <v>55.44</v>
      </c>
      <c r="Z331">
        <v>101.64</v>
      </c>
      <c r="AA331">
        <v>3.28</v>
      </c>
      <c r="AB331">
        <v>98.84</v>
      </c>
      <c r="AC331">
        <v>0.36</v>
      </c>
      <c r="AD331">
        <v>3.59</v>
      </c>
      <c r="AE331">
        <v>2.2400000000000002</v>
      </c>
      <c r="AF331">
        <v>0.28999999999999998</v>
      </c>
      <c r="AG331">
        <v>1.1599999999999999</v>
      </c>
      <c r="AH331">
        <v>1.35</v>
      </c>
      <c r="AI331">
        <v>21.3</v>
      </c>
      <c r="AJ331">
        <v>0</v>
      </c>
      <c r="AK331">
        <v>16.600000000000001</v>
      </c>
      <c r="AL331">
        <v>0.05</v>
      </c>
      <c r="AM331">
        <v>0.36</v>
      </c>
      <c r="AN331">
        <v>0.42</v>
      </c>
      <c r="AO331">
        <v>3.35</v>
      </c>
      <c r="AP331">
        <v>0</v>
      </c>
      <c r="AQ331">
        <v>0</v>
      </c>
      <c r="AR331">
        <v>0.05</v>
      </c>
      <c r="AS331">
        <v>0.09</v>
      </c>
      <c r="AT331">
        <v>0.17</v>
      </c>
      <c r="AU331">
        <v>0.01</v>
      </c>
      <c r="AV331">
        <v>0.01</v>
      </c>
      <c r="AW331">
        <v>0.18</v>
      </c>
      <c r="AX331">
        <v>2.1800000000000002</v>
      </c>
      <c r="AY331">
        <v>0.1</v>
      </c>
      <c r="AZ331">
        <v>0.02</v>
      </c>
      <c r="BA331">
        <v>0.14000000000000001</v>
      </c>
      <c r="BB331">
        <v>0.1</v>
      </c>
      <c r="BC331">
        <v>1979.01</v>
      </c>
      <c r="BD331">
        <v>197.90100000000001</v>
      </c>
      <c r="BE331">
        <v>181.291</v>
      </c>
    </row>
    <row r="332" spans="1:57">
      <c r="A332" s="1">
        <v>43058</v>
      </c>
      <c r="B332" t="s">
        <v>61</v>
      </c>
      <c r="C332" t="s">
        <v>175</v>
      </c>
      <c r="D332">
        <v>47.6</v>
      </c>
      <c r="E332">
        <v>0</v>
      </c>
      <c r="F332">
        <v>0</v>
      </c>
      <c r="G332">
        <v>154.22</v>
      </c>
      <c r="H332">
        <v>0.09</v>
      </c>
      <c r="I332">
        <v>0.14000000000000001</v>
      </c>
      <c r="J332">
        <v>0.78</v>
      </c>
      <c r="K332">
        <v>0.47</v>
      </c>
      <c r="L332">
        <v>0.22</v>
      </c>
      <c r="M332">
        <v>0</v>
      </c>
      <c r="N332">
        <v>95.2</v>
      </c>
      <c r="O332">
        <v>1718.7</v>
      </c>
      <c r="P332">
        <v>68.17</v>
      </c>
      <c r="Q332">
        <v>0</v>
      </c>
      <c r="R332">
        <v>1.92</v>
      </c>
      <c r="S332">
        <v>149.77000000000001</v>
      </c>
      <c r="T332">
        <v>56.1</v>
      </c>
      <c r="U332">
        <v>0.06</v>
      </c>
      <c r="V332">
        <v>1.04</v>
      </c>
      <c r="W332">
        <v>22.1</v>
      </c>
      <c r="X332">
        <v>0.38</v>
      </c>
      <c r="Y332">
        <v>83.3</v>
      </c>
      <c r="Z332">
        <v>241.4</v>
      </c>
      <c r="AA332">
        <v>1.19</v>
      </c>
      <c r="AB332">
        <v>18.7</v>
      </c>
      <c r="AC332">
        <v>0.48</v>
      </c>
      <c r="AD332">
        <v>9.09</v>
      </c>
      <c r="AE332">
        <v>5.0999999999999996</v>
      </c>
      <c r="AF332">
        <v>1.1599999999999999</v>
      </c>
      <c r="AG332">
        <v>2.5</v>
      </c>
      <c r="AH332">
        <v>3.99</v>
      </c>
      <c r="AI332">
        <v>0.2</v>
      </c>
      <c r="AJ332">
        <v>0</v>
      </c>
      <c r="AK332">
        <v>0.01</v>
      </c>
      <c r="AL332">
        <v>7.0000000000000007E-2</v>
      </c>
      <c r="AM332">
        <v>0.02</v>
      </c>
      <c r="AN332">
        <v>0.09</v>
      </c>
      <c r="AO332">
        <v>0.03</v>
      </c>
      <c r="AP332">
        <v>0</v>
      </c>
      <c r="AQ332">
        <v>0.04</v>
      </c>
      <c r="AR332">
        <v>0.09</v>
      </c>
      <c r="AS332">
        <v>0.21</v>
      </c>
      <c r="AT332">
        <v>0.25</v>
      </c>
      <c r="AU332">
        <v>0.27</v>
      </c>
      <c r="AV332">
        <v>0.06</v>
      </c>
      <c r="AW332">
        <v>0.16</v>
      </c>
      <c r="AX332">
        <v>5.27</v>
      </c>
      <c r="AY332">
        <v>0.17</v>
      </c>
      <c r="AZ332">
        <v>0.05</v>
      </c>
      <c r="BA332">
        <v>0.12</v>
      </c>
      <c r="BB332">
        <v>0.24</v>
      </c>
      <c r="BC332">
        <v>1979.01</v>
      </c>
      <c r="BD332">
        <v>197.90100000000001</v>
      </c>
      <c r="BE332">
        <v>181.291</v>
      </c>
    </row>
    <row r="333" spans="1:57">
      <c r="A333" s="1">
        <v>43058</v>
      </c>
      <c r="B333" t="s">
        <v>198</v>
      </c>
      <c r="C333" t="s">
        <v>209</v>
      </c>
      <c r="D333">
        <v>65.400000000000006</v>
      </c>
      <c r="E333">
        <v>0</v>
      </c>
      <c r="F333">
        <v>0</v>
      </c>
      <c r="G333">
        <v>0.41</v>
      </c>
      <c r="H333">
        <v>0.03</v>
      </c>
      <c r="I333">
        <v>0.02</v>
      </c>
      <c r="J333">
        <v>0.11</v>
      </c>
      <c r="K333">
        <v>0.06</v>
      </c>
      <c r="L333">
        <v>0.05</v>
      </c>
      <c r="M333">
        <v>0</v>
      </c>
      <c r="N333">
        <v>9.8000000000000007</v>
      </c>
      <c r="O333">
        <v>2</v>
      </c>
      <c r="P333">
        <v>0.13</v>
      </c>
      <c r="Q333">
        <v>0</v>
      </c>
      <c r="R333">
        <v>7.0000000000000007E-2</v>
      </c>
      <c r="S333">
        <v>0.27</v>
      </c>
      <c r="T333">
        <v>9.8000000000000007</v>
      </c>
      <c r="U333">
        <v>0.16</v>
      </c>
      <c r="V333">
        <v>0.28999999999999998</v>
      </c>
      <c r="W333">
        <v>15.8</v>
      </c>
      <c r="X333">
        <v>0.34</v>
      </c>
      <c r="Y333">
        <v>34.6</v>
      </c>
      <c r="Z333">
        <v>44.1</v>
      </c>
      <c r="AA333">
        <v>0.49</v>
      </c>
      <c r="AB333">
        <v>0.2</v>
      </c>
      <c r="AC333">
        <v>0.31</v>
      </c>
      <c r="AD333">
        <v>1.37</v>
      </c>
      <c r="AE333">
        <v>0.67</v>
      </c>
      <c r="AF333">
        <v>0.01</v>
      </c>
      <c r="AG333">
        <v>0.26</v>
      </c>
      <c r="AH333">
        <v>0.7</v>
      </c>
      <c r="AI333">
        <v>6.52</v>
      </c>
      <c r="AJ333">
        <v>0</v>
      </c>
      <c r="AK333">
        <v>0.89</v>
      </c>
      <c r="AL333">
        <v>0.91</v>
      </c>
      <c r="AM333">
        <v>3.81</v>
      </c>
      <c r="AN333">
        <v>4.72</v>
      </c>
      <c r="AO333">
        <v>0.61</v>
      </c>
      <c r="AP333">
        <v>0</v>
      </c>
      <c r="AQ333">
        <v>0.02</v>
      </c>
      <c r="AR333">
        <v>0.04</v>
      </c>
      <c r="AS333">
        <v>0.06</v>
      </c>
      <c r="AT333">
        <v>0.12</v>
      </c>
      <c r="AU333">
        <v>0.04</v>
      </c>
      <c r="AV333">
        <v>0.02</v>
      </c>
      <c r="AW333">
        <v>7.0000000000000007E-2</v>
      </c>
      <c r="AX333">
        <v>1.52</v>
      </c>
      <c r="AY333">
        <v>0.06</v>
      </c>
      <c r="AZ333">
        <v>0.02</v>
      </c>
      <c r="BA333">
        <v>0.04</v>
      </c>
      <c r="BB333">
        <v>0.08</v>
      </c>
      <c r="BC333">
        <v>1979.01</v>
      </c>
      <c r="BD333">
        <v>197.90100000000001</v>
      </c>
      <c r="BE333">
        <v>181.291</v>
      </c>
    </row>
    <row r="334" spans="1:57">
      <c r="A334" s="1">
        <v>43058</v>
      </c>
      <c r="B334" t="s">
        <v>249</v>
      </c>
      <c r="C334" t="s">
        <v>255</v>
      </c>
      <c r="D334">
        <v>208.37</v>
      </c>
      <c r="E334">
        <v>0</v>
      </c>
      <c r="F334">
        <v>0</v>
      </c>
      <c r="G334">
        <v>96.22</v>
      </c>
      <c r="H334">
        <v>0.05</v>
      </c>
      <c r="I334">
        <v>0.28999999999999998</v>
      </c>
      <c r="J334">
        <v>16.66</v>
      </c>
      <c r="K334">
        <v>1.28</v>
      </c>
      <c r="L334">
        <v>1.1399999999999999</v>
      </c>
      <c r="M334">
        <v>0.55000000000000004</v>
      </c>
      <c r="N334">
        <v>12.76</v>
      </c>
      <c r="O334">
        <v>15.59</v>
      </c>
      <c r="P334">
        <v>0</v>
      </c>
      <c r="Q334">
        <v>14.17</v>
      </c>
      <c r="R334">
        <v>0.09</v>
      </c>
      <c r="S334">
        <v>0</v>
      </c>
      <c r="T334">
        <v>12.76</v>
      </c>
      <c r="U334">
        <v>0.09</v>
      </c>
      <c r="V334">
        <v>1.01</v>
      </c>
      <c r="W334">
        <v>45.36</v>
      </c>
      <c r="X334">
        <v>0.02</v>
      </c>
      <c r="Y334">
        <v>326.02</v>
      </c>
      <c r="Z334">
        <v>352.95</v>
      </c>
      <c r="AA334">
        <v>42.81</v>
      </c>
      <c r="AB334">
        <v>140.33000000000001</v>
      </c>
      <c r="AC334">
        <v>2.44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2.95</v>
      </c>
      <c r="AJ334">
        <v>113.4</v>
      </c>
      <c r="AK334">
        <v>0.89</v>
      </c>
      <c r="AL334">
        <v>0.05</v>
      </c>
      <c r="AM334">
        <v>0.67</v>
      </c>
      <c r="AN334">
        <v>0.75</v>
      </c>
      <c r="AO334">
        <v>0.84</v>
      </c>
      <c r="AP334">
        <v>0.03</v>
      </c>
      <c r="AQ334">
        <v>0.36</v>
      </c>
      <c r="AR334">
        <v>1.04</v>
      </c>
      <c r="AS334">
        <v>1.1000000000000001</v>
      </c>
      <c r="AT334">
        <v>2.65</v>
      </c>
      <c r="AU334">
        <v>3.15</v>
      </c>
      <c r="AV334">
        <v>1</v>
      </c>
      <c r="AW334">
        <v>1.23</v>
      </c>
      <c r="AX334">
        <v>42.71</v>
      </c>
      <c r="AY334">
        <v>1.39</v>
      </c>
      <c r="AZ334">
        <v>0.41</v>
      </c>
      <c r="BA334">
        <v>1.1399999999999999</v>
      </c>
      <c r="BB334">
        <v>1.22</v>
      </c>
      <c r="BC334">
        <v>1979.01</v>
      </c>
      <c r="BD334">
        <v>197.90100000000001</v>
      </c>
      <c r="BE334">
        <v>181.291</v>
      </c>
    </row>
    <row r="335" spans="1:57">
      <c r="A335" s="1">
        <v>43058</v>
      </c>
      <c r="B335" t="s">
        <v>256</v>
      </c>
      <c r="C335" t="s">
        <v>257</v>
      </c>
      <c r="D335">
        <v>180</v>
      </c>
      <c r="O335">
        <v>200</v>
      </c>
      <c r="P335">
        <v>36</v>
      </c>
      <c r="T335">
        <v>120</v>
      </c>
      <c r="V335">
        <v>0.72</v>
      </c>
      <c r="AB335">
        <v>920</v>
      </c>
      <c r="AD335">
        <v>12</v>
      </c>
      <c r="AE335">
        <v>4</v>
      </c>
      <c r="AG335">
        <v>6</v>
      </c>
      <c r="AH335">
        <v>8</v>
      </c>
      <c r="AI335">
        <v>12</v>
      </c>
      <c r="AJ335">
        <v>40</v>
      </c>
      <c r="AO335">
        <v>7</v>
      </c>
      <c r="AP335">
        <v>0</v>
      </c>
      <c r="AX335">
        <v>6</v>
      </c>
      <c r="BC335">
        <v>1979.01</v>
      </c>
      <c r="BD335">
        <v>197.90100000000001</v>
      </c>
      <c r="BE335">
        <v>181.291</v>
      </c>
    </row>
    <row r="336" spans="1:57">
      <c r="A336" s="1">
        <v>43058</v>
      </c>
      <c r="B336" t="s">
        <v>110</v>
      </c>
      <c r="C336" t="s">
        <v>240</v>
      </c>
      <c r="D336">
        <v>343.6</v>
      </c>
      <c r="E336">
        <v>0</v>
      </c>
      <c r="F336">
        <v>0</v>
      </c>
      <c r="G336">
        <v>31.48</v>
      </c>
      <c r="H336">
        <v>0.02</v>
      </c>
      <c r="I336">
        <v>0.36</v>
      </c>
      <c r="J336">
        <v>0.05</v>
      </c>
      <c r="K336">
        <v>0.35</v>
      </c>
      <c r="L336">
        <v>0.06</v>
      </c>
      <c r="M336">
        <v>0.94</v>
      </c>
      <c r="N336">
        <v>22.96</v>
      </c>
      <c r="O336">
        <v>1056.3</v>
      </c>
      <c r="P336">
        <v>0</v>
      </c>
      <c r="Q336">
        <v>20.41</v>
      </c>
      <c r="R336">
        <v>0.6</v>
      </c>
      <c r="S336">
        <v>2.04</v>
      </c>
      <c r="T336">
        <v>603.84</v>
      </c>
      <c r="U336">
        <v>0.03</v>
      </c>
      <c r="V336">
        <v>0.12</v>
      </c>
      <c r="W336">
        <v>22.96</v>
      </c>
      <c r="X336">
        <v>0.02</v>
      </c>
      <c r="Y336">
        <v>386.97</v>
      </c>
      <c r="Z336">
        <v>64.64</v>
      </c>
      <c r="AA336">
        <v>24.24</v>
      </c>
      <c r="AB336">
        <v>555.37</v>
      </c>
      <c r="AC336">
        <v>3.1</v>
      </c>
      <c r="AD336">
        <v>2.63</v>
      </c>
      <c r="AE336">
        <v>0</v>
      </c>
      <c r="AF336">
        <v>0</v>
      </c>
      <c r="AG336">
        <v>0.41</v>
      </c>
      <c r="AH336">
        <v>2.63</v>
      </c>
      <c r="AI336">
        <v>28.33</v>
      </c>
      <c r="AJ336">
        <v>84.2</v>
      </c>
      <c r="AK336">
        <v>7.03</v>
      </c>
      <c r="AL336">
        <v>0.12</v>
      </c>
      <c r="AM336">
        <v>1.04</v>
      </c>
      <c r="AN336">
        <v>1.21</v>
      </c>
      <c r="AO336">
        <v>16.05</v>
      </c>
      <c r="AP336">
        <v>0.78</v>
      </c>
      <c r="AQ336">
        <v>0.1</v>
      </c>
      <c r="AR336">
        <v>0.47</v>
      </c>
      <c r="AS336">
        <v>1.03</v>
      </c>
      <c r="AT336">
        <v>1.65</v>
      </c>
      <c r="AU336">
        <v>0.87</v>
      </c>
      <c r="AV336">
        <v>0.47</v>
      </c>
      <c r="AW336">
        <v>0.91</v>
      </c>
      <c r="AX336">
        <v>19.45</v>
      </c>
      <c r="AY336">
        <v>0.89</v>
      </c>
      <c r="AZ336">
        <v>0.47</v>
      </c>
      <c r="BA336">
        <v>0.94</v>
      </c>
      <c r="BB336">
        <v>1.19</v>
      </c>
      <c r="BC336">
        <v>1979.01</v>
      </c>
      <c r="BD336">
        <v>197.90100000000001</v>
      </c>
      <c r="BE336">
        <v>181.291</v>
      </c>
    </row>
    <row r="337" spans="1:57">
      <c r="A337" s="1">
        <v>43059</v>
      </c>
      <c r="B337" t="s">
        <v>59</v>
      </c>
      <c r="C337" t="s">
        <v>60</v>
      </c>
      <c r="H337">
        <v>1.5</v>
      </c>
      <c r="I337">
        <v>1.7</v>
      </c>
      <c r="J337">
        <v>20</v>
      </c>
      <c r="K337">
        <v>10</v>
      </c>
      <c r="L337">
        <v>6</v>
      </c>
      <c r="M337">
        <v>100</v>
      </c>
      <c r="N337">
        <v>300</v>
      </c>
      <c r="O337">
        <v>3500</v>
      </c>
      <c r="P337">
        <v>120</v>
      </c>
      <c r="Q337">
        <v>1000</v>
      </c>
      <c r="R337">
        <v>40.270000000000003</v>
      </c>
      <c r="S337">
        <v>60</v>
      </c>
      <c r="T337">
        <v>210</v>
      </c>
      <c r="U337">
        <v>0.5</v>
      </c>
      <c r="W337">
        <v>75</v>
      </c>
      <c r="X337">
        <v>4</v>
      </c>
      <c r="Y337">
        <v>20</v>
      </c>
      <c r="Z337">
        <v>80</v>
      </c>
      <c r="AA337">
        <v>21</v>
      </c>
      <c r="AC337">
        <v>15</v>
      </c>
      <c r="BC337">
        <v>2139.77</v>
      </c>
      <c r="BD337">
        <v>213.977</v>
      </c>
      <c r="BE337">
        <v>183.24799999999999</v>
      </c>
    </row>
    <row r="338" spans="1:57">
      <c r="A338" s="1">
        <v>43059</v>
      </c>
      <c r="B338" t="s">
        <v>57</v>
      </c>
      <c r="C338" t="s">
        <v>58</v>
      </c>
      <c r="D338">
        <v>35</v>
      </c>
      <c r="AD338">
        <v>1</v>
      </c>
      <c r="AH338">
        <v>1</v>
      </c>
      <c r="AI338">
        <v>3</v>
      </c>
      <c r="AJ338">
        <v>25</v>
      </c>
      <c r="AK338">
        <v>0.5</v>
      </c>
      <c r="AL338">
        <v>0.72</v>
      </c>
      <c r="AN338">
        <v>1</v>
      </c>
      <c r="AO338">
        <v>1</v>
      </c>
      <c r="AX338">
        <v>0.5</v>
      </c>
      <c r="BC338">
        <v>2139.77</v>
      </c>
      <c r="BD338">
        <v>213.977</v>
      </c>
      <c r="BE338">
        <v>183.24799999999999</v>
      </c>
    </row>
    <row r="339" spans="1:57">
      <c r="A339" s="1">
        <v>43059</v>
      </c>
      <c r="B339" t="s">
        <v>75</v>
      </c>
      <c r="C339" t="s">
        <v>76</v>
      </c>
      <c r="BC339">
        <v>2139.77</v>
      </c>
      <c r="BD339">
        <v>213.977</v>
      </c>
      <c r="BE339">
        <v>183.24799999999999</v>
      </c>
    </row>
    <row r="340" spans="1:57">
      <c r="A340" s="1">
        <v>43059</v>
      </c>
      <c r="B340" t="s">
        <v>95</v>
      </c>
      <c r="C340" t="s">
        <v>96</v>
      </c>
      <c r="W340">
        <v>200</v>
      </c>
      <c r="BC340">
        <v>2139.77</v>
      </c>
      <c r="BD340">
        <v>213.977</v>
      </c>
      <c r="BE340">
        <v>183.24799999999999</v>
      </c>
    </row>
    <row r="341" spans="1:57">
      <c r="A341" s="1">
        <v>43059</v>
      </c>
      <c r="B341" t="s">
        <v>229</v>
      </c>
      <c r="C341" t="s">
        <v>230</v>
      </c>
      <c r="D341">
        <v>180.04</v>
      </c>
      <c r="O341">
        <v>0</v>
      </c>
      <c r="P341">
        <v>0</v>
      </c>
      <c r="T341">
        <v>19.88</v>
      </c>
      <c r="V341">
        <v>1.44</v>
      </c>
      <c r="AB341">
        <v>210</v>
      </c>
      <c r="AD341">
        <v>4</v>
      </c>
      <c r="AE341">
        <v>3</v>
      </c>
      <c r="AG341">
        <v>1</v>
      </c>
      <c r="AH341">
        <v>1.01</v>
      </c>
      <c r="AI341">
        <v>14</v>
      </c>
      <c r="AJ341">
        <v>0</v>
      </c>
      <c r="AO341">
        <v>2</v>
      </c>
      <c r="AP341">
        <v>0</v>
      </c>
      <c r="AX341">
        <v>8</v>
      </c>
      <c r="BC341">
        <v>2139.77</v>
      </c>
      <c r="BD341">
        <v>213.977</v>
      </c>
      <c r="BE341">
        <v>183.24799999999999</v>
      </c>
    </row>
    <row r="342" spans="1:57">
      <c r="A342" s="1">
        <v>43059</v>
      </c>
      <c r="B342" t="s">
        <v>198</v>
      </c>
      <c r="C342" t="s">
        <v>222</v>
      </c>
      <c r="D342">
        <v>183.12</v>
      </c>
      <c r="E342">
        <v>0</v>
      </c>
      <c r="F342">
        <v>0</v>
      </c>
      <c r="G342">
        <v>1.1399999999999999</v>
      </c>
      <c r="H342">
        <v>0.1</v>
      </c>
      <c r="I342">
        <v>0.04</v>
      </c>
      <c r="J342">
        <v>0.31</v>
      </c>
      <c r="K342">
        <v>0.16</v>
      </c>
      <c r="L342">
        <v>0.15</v>
      </c>
      <c r="M342">
        <v>0</v>
      </c>
      <c r="N342">
        <v>27.44</v>
      </c>
      <c r="O342">
        <v>5.6</v>
      </c>
      <c r="P342">
        <v>0.36</v>
      </c>
      <c r="Q342">
        <v>0</v>
      </c>
      <c r="R342">
        <v>0.2</v>
      </c>
      <c r="S342">
        <v>0.76</v>
      </c>
      <c r="T342">
        <v>27.44</v>
      </c>
      <c r="U342">
        <v>0.44</v>
      </c>
      <c r="V342">
        <v>0.81</v>
      </c>
      <c r="W342">
        <v>44.24</v>
      </c>
      <c r="X342">
        <v>0.96</v>
      </c>
      <c r="Y342">
        <v>96.88</v>
      </c>
      <c r="Z342">
        <v>123.48</v>
      </c>
      <c r="AA342">
        <v>1.37</v>
      </c>
      <c r="AB342">
        <v>0.56000000000000005</v>
      </c>
      <c r="AC342">
        <v>0.87</v>
      </c>
      <c r="AD342">
        <v>3.84</v>
      </c>
      <c r="AE342">
        <v>1.88</v>
      </c>
      <c r="AF342">
        <v>0.02</v>
      </c>
      <c r="AG342">
        <v>0.73</v>
      </c>
      <c r="AH342">
        <v>1.96</v>
      </c>
      <c r="AI342">
        <v>18.260000000000002</v>
      </c>
      <c r="AJ342">
        <v>0</v>
      </c>
      <c r="AK342">
        <v>2.5</v>
      </c>
      <c r="AL342">
        <v>2.54</v>
      </c>
      <c r="AM342">
        <v>10.67</v>
      </c>
      <c r="AN342">
        <v>13.21</v>
      </c>
      <c r="AO342">
        <v>1.72</v>
      </c>
      <c r="AP342">
        <v>0</v>
      </c>
      <c r="AQ342">
        <v>0.06</v>
      </c>
      <c r="AR342">
        <v>0.11</v>
      </c>
      <c r="AS342">
        <v>0.18</v>
      </c>
      <c r="AT342">
        <v>0.33</v>
      </c>
      <c r="AU342">
        <v>0.12</v>
      </c>
      <c r="AV342">
        <v>7.0000000000000007E-2</v>
      </c>
      <c r="AW342">
        <v>0.2</v>
      </c>
      <c r="AX342">
        <v>4.26</v>
      </c>
      <c r="AY342">
        <v>0.17</v>
      </c>
      <c r="AZ342">
        <v>0.05</v>
      </c>
      <c r="BA342">
        <v>0.11</v>
      </c>
      <c r="BB342">
        <v>0.21</v>
      </c>
      <c r="BC342">
        <v>2139.77</v>
      </c>
      <c r="BD342">
        <v>213.977</v>
      </c>
      <c r="BE342">
        <v>183.24799999999999</v>
      </c>
    </row>
    <row r="343" spans="1:57">
      <c r="A343" s="1">
        <v>43059</v>
      </c>
      <c r="B343" t="s">
        <v>205</v>
      </c>
      <c r="C343" t="s">
        <v>213</v>
      </c>
      <c r="D343">
        <v>382.34</v>
      </c>
      <c r="E343">
        <v>0</v>
      </c>
      <c r="F343">
        <v>0</v>
      </c>
      <c r="G343">
        <v>114.44</v>
      </c>
      <c r="H343">
        <v>0.11</v>
      </c>
      <c r="I343">
        <v>0.68</v>
      </c>
      <c r="J343">
        <v>13.18</v>
      </c>
      <c r="K343">
        <v>1.86</v>
      </c>
      <c r="L343">
        <v>0.8</v>
      </c>
      <c r="M343">
        <v>3.08</v>
      </c>
      <c r="N343">
        <v>16.7</v>
      </c>
      <c r="O343">
        <v>87.23</v>
      </c>
      <c r="P343">
        <v>0</v>
      </c>
      <c r="Q343">
        <v>27.84</v>
      </c>
      <c r="R343">
        <v>0.15</v>
      </c>
      <c r="S343">
        <v>0</v>
      </c>
      <c r="T343">
        <v>31.55</v>
      </c>
      <c r="U343">
        <v>0.23</v>
      </c>
      <c r="V343">
        <v>2.69</v>
      </c>
      <c r="W343">
        <v>50.11</v>
      </c>
      <c r="X343">
        <v>0.03</v>
      </c>
      <c r="Y343">
        <v>399.04</v>
      </c>
      <c r="Z343">
        <v>423.17</v>
      </c>
      <c r="AA343">
        <v>56.05</v>
      </c>
      <c r="AB343">
        <v>194.88</v>
      </c>
      <c r="AC343">
        <v>6.22</v>
      </c>
      <c r="AD343">
        <v>0.13</v>
      </c>
      <c r="AE343">
        <v>0</v>
      </c>
      <c r="AF343">
        <v>0</v>
      </c>
      <c r="AG343">
        <v>0</v>
      </c>
      <c r="AH343">
        <v>0.13</v>
      </c>
      <c r="AI343">
        <v>18.47</v>
      </c>
      <c r="AJ343">
        <v>248.7</v>
      </c>
      <c r="AK343">
        <v>6.67</v>
      </c>
      <c r="AL343">
        <v>0.31</v>
      </c>
      <c r="AM343">
        <v>4.9000000000000004</v>
      </c>
      <c r="AN343">
        <v>5.32</v>
      </c>
      <c r="AO343">
        <v>5.44</v>
      </c>
      <c r="AP343">
        <v>0.25</v>
      </c>
      <c r="AQ343">
        <v>0.47</v>
      </c>
      <c r="AR343">
        <v>1.32</v>
      </c>
      <c r="AS343">
        <v>1.4</v>
      </c>
      <c r="AT343">
        <v>3.39</v>
      </c>
      <c r="AU343">
        <v>4.0199999999999996</v>
      </c>
      <c r="AV343">
        <v>1.27</v>
      </c>
      <c r="AW343">
        <v>1.59</v>
      </c>
      <c r="AX343">
        <v>50.61</v>
      </c>
      <c r="AY343">
        <v>1.77</v>
      </c>
      <c r="AZ343">
        <v>0.51</v>
      </c>
      <c r="BA343">
        <v>1.44</v>
      </c>
      <c r="BB343">
        <v>1.59</v>
      </c>
      <c r="BC343">
        <v>2139.77</v>
      </c>
      <c r="BD343">
        <v>213.977</v>
      </c>
      <c r="BE343">
        <v>183.24799999999999</v>
      </c>
    </row>
    <row r="344" spans="1:57">
      <c r="A344" s="1">
        <v>43059</v>
      </c>
      <c r="B344" t="s">
        <v>198</v>
      </c>
      <c r="C344" t="s">
        <v>231</v>
      </c>
      <c r="D344">
        <v>185.41</v>
      </c>
      <c r="E344">
        <v>0</v>
      </c>
      <c r="F344">
        <v>0</v>
      </c>
      <c r="G344">
        <v>1.1499999999999999</v>
      </c>
      <c r="H344">
        <v>0.1</v>
      </c>
      <c r="I344">
        <v>0.04</v>
      </c>
      <c r="J344">
        <v>0.32</v>
      </c>
      <c r="K344">
        <v>0.16</v>
      </c>
      <c r="L344">
        <v>0.15</v>
      </c>
      <c r="M344">
        <v>0</v>
      </c>
      <c r="N344">
        <v>27.78</v>
      </c>
      <c r="O344">
        <v>5.67</v>
      </c>
      <c r="P344">
        <v>0.37</v>
      </c>
      <c r="Q344">
        <v>0</v>
      </c>
      <c r="R344">
        <v>0.2</v>
      </c>
      <c r="S344">
        <v>0.77</v>
      </c>
      <c r="T344">
        <v>27.78</v>
      </c>
      <c r="U344">
        <v>0.45</v>
      </c>
      <c r="V344">
        <v>0.82</v>
      </c>
      <c r="W344">
        <v>44.79</v>
      </c>
      <c r="X344">
        <v>0.97</v>
      </c>
      <c r="Y344">
        <v>98.09</v>
      </c>
      <c r="Z344">
        <v>125.02</v>
      </c>
      <c r="AA344">
        <v>1.39</v>
      </c>
      <c r="AB344">
        <v>0.56999999999999995</v>
      </c>
      <c r="AC344">
        <v>0.88</v>
      </c>
      <c r="AD344">
        <v>3.89</v>
      </c>
      <c r="AE344">
        <v>1.9</v>
      </c>
      <c r="AF344">
        <v>0.02</v>
      </c>
      <c r="AG344">
        <v>0.74</v>
      </c>
      <c r="AH344">
        <v>1.99</v>
      </c>
      <c r="AI344">
        <v>18.489999999999998</v>
      </c>
      <c r="AJ344">
        <v>0</v>
      </c>
      <c r="AK344">
        <v>2.5299999999999998</v>
      </c>
      <c r="AL344">
        <v>2.57</v>
      </c>
      <c r="AM344">
        <v>10.8</v>
      </c>
      <c r="AN344">
        <v>13.37</v>
      </c>
      <c r="AO344">
        <v>1.74</v>
      </c>
      <c r="AP344">
        <v>0</v>
      </c>
      <c r="AQ344">
        <v>0.06</v>
      </c>
      <c r="AR344">
        <v>0.11</v>
      </c>
      <c r="AS344">
        <v>0.18</v>
      </c>
      <c r="AT344">
        <v>0.33</v>
      </c>
      <c r="AU344">
        <v>0.12</v>
      </c>
      <c r="AV344">
        <v>7.0000000000000007E-2</v>
      </c>
      <c r="AW344">
        <v>0.2</v>
      </c>
      <c r="AX344">
        <v>4.32</v>
      </c>
      <c r="AY344">
        <v>0.17</v>
      </c>
      <c r="AZ344">
        <v>0.05</v>
      </c>
      <c r="BA344">
        <v>0.12</v>
      </c>
      <c r="BB344">
        <v>0.21</v>
      </c>
      <c r="BC344">
        <v>2139.77</v>
      </c>
      <c r="BD344">
        <v>213.977</v>
      </c>
      <c r="BE344">
        <v>183.24799999999999</v>
      </c>
    </row>
    <row r="345" spans="1:57">
      <c r="A345" s="1">
        <v>43059</v>
      </c>
      <c r="B345" t="s">
        <v>205</v>
      </c>
      <c r="C345" t="s">
        <v>232</v>
      </c>
      <c r="D345">
        <v>513.76</v>
      </c>
      <c r="E345">
        <v>0</v>
      </c>
      <c r="F345">
        <v>0</v>
      </c>
      <c r="G345">
        <v>153.78</v>
      </c>
      <c r="H345">
        <v>0.14000000000000001</v>
      </c>
      <c r="I345">
        <v>0.91</v>
      </c>
      <c r="J345">
        <v>17.71</v>
      </c>
      <c r="K345">
        <v>2.5</v>
      </c>
      <c r="L345">
        <v>1.07</v>
      </c>
      <c r="M345">
        <v>4.1399999999999997</v>
      </c>
      <c r="N345">
        <v>22.45</v>
      </c>
      <c r="O345">
        <v>117.22</v>
      </c>
      <c r="P345">
        <v>0</v>
      </c>
      <c r="Q345">
        <v>37.409999999999997</v>
      </c>
      <c r="R345">
        <v>0.2</v>
      </c>
      <c r="S345">
        <v>0</v>
      </c>
      <c r="T345">
        <v>42.4</v>
      </c>
      <c r="U345">
        <v>0.31</v>
      </c>
      <c r="V345">
        <v>3.62</v>
      </c>
      <c r="W345">
        <v>67.34</v>
      </c>
      <c r="X345">
        <v>0.04</v>
      </c>
      <c r="Y345">
        <v>536.21</v>
      </c>
      <c r="Z345">
        <v>568.63</v>
      </c>
      <c r="AA345">
        <v>75.319999999999993</v>
      </c>
      <c r="AB345">
        <v>261.87</v>
      </c>
      <c r="AC345">
        <v>8.35</v>
      </c>
      <c r="AD345">
        <v>0.17</v>
      </c>
      <c r="AE345">
        <v>0</v>
      </c>
      <c r="AF345">
        <v>0</v>
      </c>
      <c r="AG345">
        <v>0</v>
      </c>
      <c r="AH345">
        <v>0.17</v>
      </c>
      <c r="AI345">
        <v>24.82</v>
      </c>
      <c r="AJ345">
        <v>334.2</v>
      </c>
      <c r="AK345">
        <v>8.9600000000000009</v>
      </c>
      <c r="AL345">
        <v>0.42</v>
      </c>
      <c r="AM345">
        <v>6.58</v>
      </c>
      <c r="AN345">
        <v>7.15</v>
      </c>
      <c r="AO345">
        <v>7.31</v>
      </c>
      <c r="AP345">
        <v>0.34</v>
      </c>
      <c r="AQ345">
        <v>0.63</v>
      </c>
      <c r="AR345">
        <v>1.77</v>
      </c>
      <c r="AS345">
        <v>1.88</v>
      </c>
      <c r="AT345">
        <v>4.5599999999999996</v>
      </c>
      <c r="AU345">
        <v>5.4</v>
      </c>
      <c r="AV345">
        <v>1.71</v>
      </c>
      <c r="AW345">
        <v>2.14</v>
      </c>
      <c r="AX345">
        <v>68.010000000000005</v>
      </c>
      <c r="AY345">
        <v>2.37</v>
      </c>
      <c r="AZ345">
        <v>0.69</v>
      </c>
      <c r="BA345">
        <v>1.94</v>
      </c>
      <c r="BB345">
        <v>2.14</v>
      </c>
      <c r="BC345">
        <v>2139.77</v>
      </c>
      <c r="BD345">
        <v>213.977</v>
      </c>
      <c r="BE345">
        <v>183.24799999999999</v>
      </c>
    </row>
    <row r="346" spans="1:57">
      <c r="A346" s="1">
        <v>43059</v>
      </c>
      <c r="B346" t="s">
        <v>258</v>
      </c>
      <c r="C346" t="s">
        <v>259</v>
      </c>
      <c r="D346">
        <v>243.42</v>
      </c>
      <c r="E346">
        <v>0</v>
      </c>
      <c r="F346">
        <v>0</v>
      </c>
      <c r="G346">
        <v>21.52</v>
      </c>
      <c r="H346">
        <v>0.02</v>
      </c>
      <c r="I346">
        <v>0.19</v>
      </c>
      <c r="J346">
        <v>0.04</v>
      </c>
      <c r="K346">
        <v>0.24</v>
      </c>
      <c r="L346">
        <v>0.04</v>
      </c>
      <c r="M346">
        <v>0.48</v>
      </c>
      <c r="N346">
        <v>10.56</v>
      </c>
      <c r="O346">
        <v>762.5</v>
      </c>
      <c r="P346">
        <v>0</v>
      </c>
      <c r="Q346">
        <v>6.96</v>
      </c>
      <c r="R346">
        <v>0.17</v>
      </c>
      <c r="S346">
        <v>1.62</v>
      </c>
      <c r="T346">
        <v>333.89</v>
      </c>
      <c r="U346">
        <v>0.02</v>
      </c>
      <c r="V346">
        <v>0.11</v>
      </c>
      <c r="W346">
        <v>16.11</v>
      </c>
      <c r="X346">
        <v>0.01</v>
      </c>
      <c r="Y346">
        <v>234.09</v>
      </c>
      <c r="Z346">
        <v>25.73</v>
      </c>
      <c r="AA346">
        <v>8.06</v>
      </c>
      <c r="AB346">
        <v>435.26</v>
      </c>
      <c r="AC346">
        <v>1.8</v>
      </c>
      <c r="AD346">
        <v>0.69</v>
      </c>
      <c r="AE346">
        <v>0.06</v>
      </c>
      <c r="AF346">
        <v>0</v>
      </c>
      <c r="AG346">
        <v>0.63</v>
      </c>
      <c r="AH346">
        <v>0.63</v>
      </c>
      <c r="AI346">
        <v>21.32</v>
      </c>
      <c r="AJ346">
        <v>63.63</v>
      </c>
      <c r="AK346">
        <v>5.97</v>
      </c>
      <c r="AL346">
        <v>0.27</v>
      </c>
      <c r="AM346">
        <v>0.43</v>
      </c>
      <c r="AN346">
        <v>0.7</v>
      </c>
      <c r="AO346">
        <v>13.82</v>
      </c>
      <c r="AP346">
        <v>0.51</v>
      </c>
      <c r="AQ346">
        <v>7.0000000000000007E-2</v>
      </c>
      <c r="AR346">
        <v>0.28999999999999998</v>
      </c>
      <c r="AS346">
        <v>0.64</v>
      </c>
      <c r="AT346">
        <v>1.03</v>
      </c>
      <c r="AU346">
        <v>0.55000000000000004</v>
      </c>
      <c r="AV346">
        <v>0.28999999999999998</v>
      </c>
      <c r="AW346">
        <v>0.56999999999999995</v>
      </c>
      <c r="AX346">
        <v>12.19</v>
      </c>
      <c r="AY346">
        <v>0.56000000000000005</v>
      </c>
      <c r="AZ346">
        <v>0.28999999999999998</v>
      </c>
      <c r="BA346">
        <v>0.59</v>
      </c>
      <c r="BB346">
        <v>0.75</v>
      </c>
      <c r="BC346">
        <v>2139.77</v>
      </c>
      <c r="BD346">
        <v>213.977</v>
      </c>
      <c r="BE346">
        <v>183.24799999999999</v>
      </c>
    </row>
    <row r="347" spans="1:57">
      <c r="A347" s="1">
        <v>43059</v>
      </c>
      <c r="B347" t="s">
        <v>260</v>
      </c>
      <c r="C347" t="s">
        <v>261</v>
      </c>
      <c r="D347">
        <v>192.65</v>
      </c>
      <c r="E347">
        <v>27.86</v>
      </c>
      <c r="F347">
        <v>0</v>
      </c>
      <c r="G347">
        <v>55.54</v>
      </c>
      <c r="H347">
        <v>0.01</v>
      </c>
      <c r="I347">
        <v>0</v>
      </c>
      <c r="J347">
        <v>0.01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0.02</v>
      </c>
      <c r="V347">
        <v>0.03</v>
      </c>
      <c r="W347">
        <v>0</v>
      </c>
      <c r="X347">
        <v>0.02</v>
      </c>
      <c r="Y347">
        <v>3.34</v>
      </c>
      <c r="Z347">
        <v>1.67</v>
      </c>
      <c r="AA347">
        <v>0</v>
      </c>
      <c r="AB347">
        <v>0.83</v>
      </c>
      <c r="AC347">
        <v>0.03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2139.77</v>
      </c>
      <c r="BD347">
        <v>213.977</v>
      </c>
      <c r="BE347">
        <v>183.24799999999999</v>
      </c>
    </row>
    <row r="348" spans="1:57">
      <c r="A348" s="1">
        <v>43059</v>
      </c>
      <c r="B348" t="s">
        <v>262</v>
      </c>
      <c r="C348" t="s">
        <v>263</v>
      </c>
      <c r="D348">
        <v>40</v>
      </c>
      <c r="E348">
        <v>0</v>
      </c>
      <c r="AB348">
        <v>20</v>
      </c>
      <c r="AD348">
        <v>8</v>
      </c>
      <c r="AE348">
        <v>4</v>
      </c>
      <c r="AH348">
        <v>4</v>
      </c>
      <c r="AI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X348">
        <v>0</v>
      </c>
      <c r="BC348">
        <v>2139.77</v>
      </c>
      <c r="BD348">
        <v>213.977</v>
      </c>
      <c r="BE348">
        <v>183.24799999999999</v>
      </c>
    </row>
    <row r="349" spans="1:57">
      <c r="A349" s="1">
        <v>43059</v>
      </c>
      <c r="B349" t="s">
        <v>225</v>
      </c>
      <c r="C349" t="s">
        <v>264</v>
      </c>
      <c r="D349">
        <v>184.03</v>
      </c>
      <c r="E349">
        <v>0</v>
      </c>
      <c r="F349">
        <v>0</v>
      </c>
      <c r="G349">
        <v>22.3</v>
      </c>
      <c r="H349">
        <v>0</v>
      </c>
      <c r="I349">
        <v>0</v>
      </c>
      <c r="J349">
        <v>0.01</v>
      </c>
      <c r="K349">
        <v>0.01</v>
      </c>
      <c r="L349">
        <v>0.01</v>
      </c>
      <c r="M349">
        <v>0</v>
      </c>
      <c r="N349">
        <v>0.63</v>
      </c>
      <c r="O349">
        <v>0</v>
      </c>
      <c r="P349">
        <v>0.14000000000000001</v>
      </c>
      <c r="Q349">
        <v>0</v>
      </c>
      <c r="R349">
        <v>1.71</v>
      </c>
      <c r="S349">
        <v>35.99</v>
      </c>
      <c r="T349">
        <v>3.77</v>
      </c>
      <c r="U349">
        <v>0.01</v>
      </c>
      <c r="V349">
        <v>0.08</v>
      </c>
      <c r="W349">
        <v>1.26</v>
      </c>
      <c r="X349">
        <v>0.02</v>
      </c>
      <c r="Y349">
        <v>4.66</v>
      </c>
      <c r="Z349">
        <v>12.75</v>
      </c>
      <c r="AA349">
        <v>9.11</v>
      </c>
      <c r="AB349">
        <v>630.91</v>
      </c>
      <c r="AC349">
        <v>0.04</v>
      </c>
      <c r="AD349">
        <v>0.87</v>
      </c>
      <c r="AE349">
        <v>0.14000000000000001</v>
      </c>
      <c r="AF349">
        <v>0.34</v>
      </c>
      <c r="AG349">
        <v>0.06</v>
      </c>
      <c r="AH349">
        <v>0.73</v>
      </c>
      <c r="AI349">
        <v>20.16</v>
      </c>
      <c r="AJ349">
        <v>0</v>
      </c>
      <c r="AK349">
        <v>5.04</v>
      </c>
      <c r="AL349">
        <v>1.31</v>
      </c>
      <c r="AM349">
        <v>9.91</v>
      </c>
      <c r="AN349">
        <v>11.22</v>
      </c>
      <c r="AO349">
        <v>3.14</v>
      </c>
      <c r="AP349">
        <v>0.1</v>
      </c>
      <c r="AQ349">
        <v>0</v>
      </c>
      <c r="AR349">
        <v>0</v>
      </c>
      <c r="AS349">
        <v>0</v>
      </c>
      <c r="AT349">
        <v>0.01</v>
      </c>
      <c r="AU349">
        <v>0.01</v>
      </c>
      <c r="AV349">
        <v>0</v>
      </c>
      <c r="AW349">
        <v>0</v>
      </c>
      <c r="AX349">
        <v>0.15</v>
      </c>
      <c r="AY349">
        <v>0</v>
      </c>
      <c r="AZ349">
        <v>0</v>
      </c>
      <c r="BA349">
        <v>0</v>
      </c>
      <c r="BB349">
        <v>0</v>
      </c>
      <c r="BC349">
        <v>2139.77</v>
      </c>
      <c r="BD349">
        <v>213.977</v>
      </c>
      <c r="BE349">
        <v>183.24799999999999</v>
      </c>
    </row>
    <row r="350" spans="1:57">
      <c r="A350" s="1">
        <v>43060</v>
      </c>
      <c r="B350" t="s">
        <v>75</v>
      </c>
      <c r="C350" t="s">
        <v>76</v>
      </c>
      <c r="BC350">
        <v>2291.5500000000002</v>
      </c>
      <c r="BD350">
        <v>229.155</v>
      </c>
      <c r="BE350">
        <v>180.523</v>
      </c>
    </row>
    <row r="351" spans="1:57">
      <c r="A351" s="1">
        <v>43060</v>
      </c>
      <c r="B351" t="s">
        <v>59</v>
      </c>
      <c r="C351" t="s">
        <v>60</v>
      </c>
      <c r="H351">
        <v>1.5</v>
      </c>
      <c r="I351">
        <v>1.7</v>
      </c>
      <c r="J351">
        <v>20</v>
      </c>
      <c r="K351">
        <v>10</v>
      </c>
      <c r="L351">
        <v>6</v>
      </c>
      <c r="M351">
        <v>100</v>
      </c>
      <c r="N351">
        <v>300</v>
      </c>
      <c r="O351">
        <v>3500</v>
      </c>
      <c r="P351">
        <v>120</v>
      </c>
      <c r="Q351">
        <v>1000</v>
      </c>
      <c r="R351">
        <v>40.270000000000003</v>
      </c>
      <c r="S351">
        <v>60</v>
      </c>
      <c r="T351">
        <v>210</v>
      </c>
      <c r="U351">
        <v>0.5</v>
      </c>
      <c r="W351">
        <v>75</v>
      </c>
      <c r="X351">
        <v>4</v>
      </c>
      <c r="Y351">
        <v>20</v>
      </c>
      <c r="Z351">
        <v>80</v>
      </c>
      <c r="AA351">
        <v>21</v>
      </c>
      <c r="AC351">
        <v>15</v>
      </c>
      <c r="BC351">
        <v>2291.5500000000002</v>
      </c>
      <c r="BD351">
        <v>229.155</v>
      </c>
      <c r="BE351">
        <v>180.523</v>
      </c>
    </row>
    <row r="352" spans="1:57">
      <c r="A352" s="1">
        <v>43060</v>
      </c>
      <c r="B352" t="s">
        <v>57</v>
      </c>
      <c r="C352" t="s">
        <v>58</v>
      </c>
      <c r="D352">
        <v>35</v>
      </c>
      <c r="AD352">
        <v>1</v>
      </c>
      <c r="AH352">
        <v>1</v>
      </c>
      <c r="AI352">
        <v>3</v>
      </c>
      <c r="AJ352">
        <v>25</v>
      </c>
      <c r="AK352">
        <v>0.5</v>
      </c>
      <c r="AL352">
        <v>0.72</v>
      </c>
      <c r="AN352">
        <v>1</v>
      </c>
      <c r="AO352">
        <v>1</v>
      </c>
      <c r="AX352">
        <v>0.5</v>
      </c>
      <c r="BC352">
        <v>2291.5500000000002</v>
      </c>
      <c r="BD352">
        <v>229.155</v>
      </c>
      <c r="BE352">
        <v>180.523</v>
      </c>
    </row>
    <row r="353" spans="1:57">
      <c r="A353" s="1">
        <v>43060</v>
      </c>
      <c r="B353" t="s">
        <v>95</v>
      </c>
      <c r="C353" t="s">
        <v>96</v>
      </c>
      <c r="W353">
        <v>200</v>
      </c>
      <c r="BC353">
        <v>2291.5500000000002</v>
      </c>
      <c r="BD353">
        <v>229.155</v>
      </c>
      <c r="BE353">
        <v>180.523</v>
      </c>
    </row>
    <row r="354" spans="1:57">
      <c r="A354" s="1">
        <v>43060</v>
      </c>
      <c r="B354" t="s">
        <v>245</v>
      </c>
      <c r="C354" t="s">
        <v>265</v>
      </c>
      <c r="D354">
        <v>383.55</v>
      </c>
      <c r="H354">
        <v>0.75</v>
      </c>
      <c r="O354">
        <v>0</v>
      </c>
      <c r="P354">
        <v>0</v>
      </c>
      <c r="T354">
        <v>0</v>
      </c>
      <c r="V354">
        <v>3</v>
      </c>
      <c r="X354">
        <v>2.33</v>
      </c>
      <c r="AB354">
        <v>133.41</v>
      </c>
      <c r="AD354">
        <v>5</v>
      </c>
      <c r="AE354">
        <v>3.34</v>
      </c>
      <c r="AG354">
        <v>3.34</v>
      </c>
      <c r="AH354">
        <v>1.67</v>
      </c>
      <c r="AI354">
        <v>43.36</v>
      </c>
      <c r="AO354">
        <v>6.67</v>
      </c>
      <c r="AP354">
        <v>0</v>
      </c>
      <c r="AX354">
        <v>5</v>
      </c>
      <c r="BC354">
        <v>2291.5500000000002</v>
      </c>
      <c r="BD354">
        <v>229.155</v>
      </c>
      <c r="BE354">
        <v>180.523</v>
      </c>
    </row>
    <row r="355" spans="1:57">
      <c r="A355" s="1">
        <v>43060</v>
      </c>
      <c r="B355" t="s">
        <v>198</v>
      </c>
      <c r="C355" t="s">
        <v>266</v>
      </c>
      <c r="D355">
        <v>366.24</v>
      </c>
      <c r="E355">
        <v>0</v>
      </c>
      <c r="F355">
        <v>0</v>
      </c>
      <c r="G355">
        <v>2.2799999999999998</v>
      </c>
      <c r="H355">
        <v>0.19</v>
      </c>
      <c r="I355">
        <v>0.08</v>
      </c>
      <c r="J355">
        <v>0.63</v>
      </c>
      <c r="K355">
        <v>0.32</v>
      </c>
      <c r="L355">
        <v>0.3</v>
      </c>
      <c r="M355">
        <v>0</v>
      </c>
      <c r="N355">
        <v>54.88</v>
      </c>
      <c r="O355">
        <v>11.2</v>
      </c>
      <c r="P355">
        <v>0.73</v>
      </c>
      <c r="Q355">
        <v>0</v>
      </c>
      <c r="R355">
        <v>0.39</v>
      </c>
      <c r="S355">
        <v>1.51</v>
      </c>
      <c r="T355">
        <v>54.88</v>
      </c>
      <c r="U355">
        <v>0.89</v>
      </c>
      <c r="V355">
        <v>1.63</v>
      </c>
      <c r="W355">
        <v>88.48</v>
      </c>
      <c r="X355">
        <v>1.91</v>
      </c>
      <c r="Y355">
        <v>193.76</v>
      </c>
      <c r="Z355">
        <v>246.96</v>
      </c>
      <c r="AA355">
        <v>2.74</v>
      </c>
      <c r="AB355">
        <v>1.1200000000000001</v>
      </c>
      <c r="AC355">
        <v>1.73</v>
      </c>
      <c r="AD355">
        <v>7.68</v>
      </c>
      <c r="AE355">
        <v>3.75</v>
      </c>
      <c r="AF355">
        <v>0.03</v>
      </c>
      <c r="AG355">
        <v>1.46</v>
      </c>
      <c r="AH355">
        <v>3.93</v>
      </c>
      <c r="AI355">
        <v>36.520000000000003</v>
      </c>
      <c r="AJ355">
        <v>0</v>
      </c>
      <c r="AK355">
        <v>5</v>
      </c>
      <c r="AL355">
        <v>5.08</v>
      </c>
      <c r="AM355">
        <v>21.33</v>
      </c>
      <c r="AN355">
        <v>26.42</v>
      </c>
      <c r="AO355">
        <v>3.43</v>
      </c>
      <c r="AP355">
        <v>0</v>
      </c>
      <c r="AQ355">
        <v>0.12</v>
      </c>
      <c r="AR355">
        <v>0.22</v>
      </c>
      <c r="AS355">
        <v>0.35</v>
      </c>
      <c r="AT355">
        <v>0.66</v>
      </c>
      <c r="AU355">
        <v>0.24</v>
      </c>
      <c r="AV355">
        <v>0.13</v>
      </c>
      <c r="AW355">
        <v>0.4</v>
      </c>
      <c r="AX355">
        <v>8.5299999999999994</v>
      </c>
      <c r="AY355">
        <v>0.33</v>
      </c>
      <c r="AZ355">
        <v>0.1</v>
      </c>
      <c r="BA355">
        <v>0.23</v>
      </c>
      <c r="BB355">
        <v>0.42</v>
      </c>
      <c r="BC355">
        <v>2291.5500000000002</v>
      </c>
      <c r="BD355">
        <v>229.155</v>
      </c>
      <c r="BE355">
        <v>180.523</v>
      </c>
    </row>
    <row r="356" spans="1:57">
      <c r="A356" s="1">
        <v>43060</v>
      </c>
      <c r="B356" t="s">
        <v>104</v>
      </c>
      <c r="C356" t="s">
        <v>130</v>
      </c>
      <c r="D356">
        <v>0.01</v>
      </c>
      <c r="E356">
        <v>0</v>
      </c>
      <c r="M356">
        <v>0</v>
      </c>
      <c r="T356">
        <v>1.1200000000000001</v>
      </c>
      <c r="W356">
        <v>1.68</v>
      </c>
      <c r="Z356">
        <v>708.4</v>
      </c>
      <c r="AB356">
        <v>551.6</v>
      </c>
      <c r="AD356">
        <v>0.03</v>
      </c>
      <c r="AH356">
        <v>0.03</v>
      </c>
      <c r="AI356">
        <v>0.03</v>
      </c>
      <c r="AX356">
        <v>0</v>
      </c>
      <c r="BC356">
        <v>2291.5500000000002</v>
      </c>
      <c r="BD356">
        <v>229.155</v>
      </c>
      <c r="BE356">
        <v>180.523</v>
      </c>
    </row>
    <row r="357" spans="1:57">
      <c r="A357" s="1">
        <v>43060</v>
      </c>
      <c r="B357" t="s">
        <v>205</v>
      </c>
      <c r="C357" t="s">
        <v>213</v>
      </c>
      <c r="D357">
        <v>382.34</v>
      </c>
      <c r="E357">
        <v>0</v>
      </c>
      <c r="F357">
        <v>0</v>
      </c>
      <c r="G357">
        <v>114.44</v>
      </c>
      <c r="H357">
        <v>0.11</v>
      </c>
      <c r="I357">
        <v>0.68</v>
      </c>
      <c r="J357">
        <v>13.18</v>
      </c>
      <c r="K357">
        <v>1.86</v>
      </c>
      <c r="L357">
        <v>0.8</v>
      </c>
      <c r="M357">
        <v>3.08</v>
      </c>
      <c r="N357">
        <v>16.7</v>
      </c>
      <c r="O357">
        <v>87.23</v>
      </c>
      <c r="P357">
        <v>0</v>
      </c>
      <c r="Q357">
        <v>27.84</v>
      </c>
      <c r="R357">
        <v>0.15</v>
      </c>
      <c r="S357">
        <v>0</v>
      </c>
      <c r="T357">
        <v>31.55</v>
      </c>
      <c r="U357">
        <v>0.23</v>
      </c>
      <c r="V357">
        <v>2.69</v>
      </c>
      <c r="W357">
        <v>50.11</v>
      </c>
      <c r="X357">
        <v>0.03</v>
      </c>
      <c r="Y357">
        <v>399.04</v>
      </c>
      <c r="Z357">
        <v>423.17</v>
      </c>
      <c r="AA357">
        <v>56.05</v>
      </c>
      <c r="AB357">
        <v>194.88</v>
      </c>
      <c r="AC357">
        <v>6.22</v>
      </c>
      <c r="AD357">
        <v>0.13</v>
      </c>
      <c r="AE357">
        <v>0</v>
      </c>
      <c r="AF357">
        <v>0</v>
      </c>
      <c r="AG357">
        <v>0</v>
      </c>
      <c r="AH357">
        <v>0.13</v>
      </c>
      <c r="AI357">
        <v>18.47</v>
      </c>
      <c r="AJ357">
        <v>248.7</v>
      </c>
      <c r="AK357">
        <v>6.67</v>
      </c>
      <c r="AL357">
        <v>0.31</v>
      </c>
      <c r="AM357">
        <v>4.9000000000000004</v>
      </c>
      <c r="AN357">
        <v>5.32</v>
      </c>
      <c r="AO357">
        <v>5.44</v>
      </c>
      <c r="AP357">
        <v>0.25</v>
      </c>
      <c r="AQ357">
        <v>0.47</v>
      </c>
      <c r="AR357">
        <v>1.32</v>
      </c>
      <c r="AS357">
        <v>1.4</v>
      </c>
      <c r="AT357">
        <v>3.39</v>
      </c>
      <c r="AU357">
        <v>4.0199999999999996</v>
      </c>
      <c r="AV357">
        <v>1.27</v>
      </c>
      <c r="AW357">
        <v>1.59</v>
      </c>
      <c r="AX357">
        <v>50.61</v>
      </c>
      <c r="AY357">
        <v>1.77</v>
      </c>
      <c r="AZ357">
        <v>0.51</v>
      </c>
      <c r="BA357">
        <v>1.44</v>
      </c>
      <c r="BB357">
        <v>1.59</v>
      </c>
      <c r="BC357">
        <v>2291.5500000000002</v>
      </c>
      <c r="BD357">
        <v>229.155</v>
      </c>
      <c r="BE357">
        <v>180.523</v>
      </c>
    </row>
    <row r="358" spans="1:57">
      <c r="A358" s="1">
        <v>43060</v>
      </c>
      <c r="B358" t="s">
        <v>69</v>
      </c>
      <c r="C358" t="s">
        <v>267</v>
      </c>
      <c r="D358">
        <v>202.41</v>
      </c>
      <c r="E358">
        <v>0</v>
      </c>
      <c r="F358">
        <v>0</v>
      </c>
      <c r="G358">
        <v>75.77</v>
      </c>
      <c r="H358">
        <v>0.08</v>
      </c>
      <c r="I358">
        <v>0.14000000000000001</v>
      </c>
      <c r="J358">
        <v>14.53</v>
      </c>
      <c r="K358">
        <v>1.1399999999999999</v>
      </c>
      <c r="L358">
        <v>0.7</v>
      </c>
      <c r="M358">
        <v>0.4</v>
      </c>
      <c r="N358">
        <v>4.68</v>
      </c>
      <c r="O358">
        <v>33.93</v>
      </c>
      <c r="P358">
        <v>0</v>
      </c>
      <c r="Q358">
        <v>5.85</v>
      </c>
      <c r="R358">
        <v>0.32</v>
      </c>
      <c r="S358">
        <v>0.35</v>
      </c>
      <c r="T358">
        <v>17.55</v>
      </c>
      <c r="U358">
        <v>0.06</v>
      </c>
      <c r="V358">
        <v>1.24</v>
      </c>
      <c r="W358">
        <v>31.59</v>
      </c>
      <c r="X358">
        <v>0.02</v>
      </c>
      <c r="Y358">
        <v>252.72</v>
      </c>
      <c r="Z358">
        <v>288.99</v>
      </c>
      <c r="AA358">
        <v>28.55</v>
      </c>
      <c r="AB358">
        <v>90.09</v>
      </c>
      <c r="AC358">
        <v>1.44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5.28</v>
      </c>
      <c r="AJ358">
        <v>99.45</v>
      </c>
      <c r="AK358">
        <v>1.8</v>
      </c>
      <c r="AL358">
        <v>0.12</v>
      </c>
      <c r="AM358">
        <v>0.96</v>
      </c>
      <c r="AN358">
        <v>1.1499999999999999</v>
      </c>
      <c r="AO358">
        <v>1.49</v>
      </c>
      <c r="AP358">
        <v>0.11</v>
      </c>
      <c r="AQ358">
        <v>0.46</v>
      </c>
      <c r="AR358">
        <v>1.1200000000000001</v>
      </c>
      <c r="AS358">
        <v>1.91</v>
      </c>
      <c r="AT358">
        <v>2.71</v>
      </c>
      <c r="AU358">
        <v>3.07</v>
      </c>
      <c r="AV358">
        <v>1</v>
      </c>
      <c r="AW358">
        <v>1.43</v>
      </c>
      <c r="AX358">
        <v>36.159999999999997</v>
      </c>
      <c r="AY358">
        <v>1.53</v>
      </c>
      <c r="AZ358">
        <v>0.42</v>
      </c>
      <c r="BA358">
        <v>1.22</v>
      </c>
      <c r="BB358">
        <v>1.79</v>
      </c>
      <c r="BC358">
        <v>2291.5500000000002</v>
      </c>
      <c r="BD358">
        <v>229.155</v>
      </c>
      <c r="BE358">
        <v>180.523</v>
      </c>
    </row>
    <row r="359" spans="1:57">
      <c r="A359" s="1">
        <v>43060</v>
      </c>
      <c r="B359" t="s">
        <v>205</v>
      </c>
      <c r="C359" t="s">
        <v>213</v>
      </c>
      <c r="D359">
        <v>382.34</v>
      </c>
      <c r="E359">
        <v>0</v>
      </c>
      <c r="F359">
        <v>0</v>
      </c>
      <c r="G359">
        <v>114.44</v>
      </c>
      <c r="H359">
        <v>0.11</v>
      </c>
      <c r="I359">
        <v>0.68</v>
      </c>
      <c r="J359">
        <v>13.18</v>
      </c>
      <c r="K359">
        <v>1.86</v>
      </c>
      <c r="L359">
        <v>0.8</v>
      </c>
      <c r="M359">
        <v>3.08</v>
      </c>
      <c r="N359">
        <v>16.7</v>
      </c>
      <c r="O359">
        <v>87.23</v>
      </c>
      <c r="P359">
        <v>0</v>
      </c>
      <c r="Q359">
        <v>27.84</v>
      </c>
      <c r="R359">
        <v>0.15</v>
      </c>
      <c r="S359">
        <v>0</v>
      </c>
      <c r="T359">
        <v>31.55</v>
      </c>
      <c r="U359">
        <v>0.23</v>
      </c>
      <c r="V359">
        <v>2.69</v>
      </c>
      <c r="W359">
        <v>50.11</v>
      </c>
      <c r="X359">
        <v>0.03</v>
      </c>
      <c r="Y359">
        <v>399.04</v>
      </c>
      <c r="Z359">
        <v>423.17</v>
      </c>
      <c r="AA359">
        <v>56.05</v>
      </c>
      <c r="AB359">
        <v>194.88</v>
      </c>
      <c r="AC359">
        <v>6.22</v>
      </c>
      <c r="AD359">
        <v>0.13</v>
      </c>
      <c r="AE359">
        <v>0</v>
      </c>
      <c r="AF359">
        <v>0</v>
      </c>
      <c r="AG359">
        <v>0</v>
      </c>
      <c r="AH359">
        <v>0.13</v>
      </c>
      <c r="AI359">
        <v>18.47</v>
      </c>
      <c r="AJ359">
        <v>248.7</v>
      </c>
      <c r="AK359">
        <v>6.67</v>
      </c>
      <c r="AL359">
        <v>0.31</v>
      </c>
      <c r="AM359">
        <v>4.9000000000000004</v>
      </c>
      <c r="AN359">
        <v>5.32</v>
      </c>
      <c r="AO359">
        <v>5.44</v>
      </c>
      <c r="AP359">
        <v>0.25</v>
      </c>
      <c r="AQ359">
        <v>0.47</v>
      </c>
      <c r="AR359">
        <v>1.32</v>
      </c>
      <c r="AS359">
        <v>1.4</v>
      </c>
      <c r="AT359">
        <v>3.39</v>
      </c>
      <c r="AU359">
        <v>4.0199999999999996</v>
      </c>
      <c r="AV359">
        <v>1.27</v>
      </c>
      <c r="AW359">
        <v>1.59</v>
      </c>
      <c r="AX359">
        <v>50.61</v>
      </c>
      <c r="AY359">
        <v>1.77</v>
      </c>
      <c r="AZ359">
        <v>0.51</v>
      </c>
      <c r="BA359">
        <v>1.44</v>
      </c>
      <c r="BB359">
        <v>1.59</v>
      </c>
      <c r="BC359">
        <v>2291.5500000000002</v>
      </c>
      <c r="BD359">
        <v>229.155</v>
      </c>
      <c r="BE359">
        <v>180.523</v>
      </c>
    </row>
    <row r="360" spans="1:57">
      <c r="A360" s="1">
        <v>43060</v>
      </c>
      <c r="B360" t="s">
        <v>61</v>
      </c>
      <c r="C360" t="s">
        <v>85</v>
      </c>
      <c r="D360">
        <v>95.2</v>
      </c>
      <c r="E360">
        <v>0</v>
      </c>
      <c r="F360">
        <v>0</v>
      </c>
      <c r="G360">
        <v>308.45</v>
      </c>
      <c r="H360">
        <v>0.19</v>
      </c>
      <c r="I360">
        <v>0.28000000000000003</v>
      </c>
      <c r="J360">
        <v>1.56</v>
      </c>
      <c r="K360">
        <v>0.93</v>
      </c>
      <c r="L360">
        <v>0.44</v>
      </c>
      <c r="M360">
        <v>0</v>
      </c>
      <c r="N360">
        <v>190.4</v>
      </c>
      <c r="O360">
        <v>3437.4</v>
      </c>
      <c r="P360">
        <v>136.34</v>
      </c>
      <c r="Q360">
        <v>0</v>
      </c>
      <c r="R360">
        <v>3.84</v>
      </c>
      <c r="S360">
        <v>299.54000000000002</v>
      </c>
      <c r="T360">
        <v>112.2</v>
      </c>
      <c r="U360">
        <v>0.12</v>
      </c>
      <c r="V360">
        <v>2.0699999999999998</v>
      </c>
      <c r="W360">
        <v>44.2</v>
      </c>
      <c r="X360">
        <v>0.76</v>
      </c>
      <c r="Y360">
        <v>166.6</v>
      </c>
      <c r="Z360">
        <v>482.8</v>
      </c>
      <c r="AA360">
        <v>2.38</v>
      </c>
      <c r="AB360">
        <v>37.4</v>
      </c>
      <c r="AC360">
        <v>0.95</v>
      </c>
      <c r="AD360">
        <v>18.190000000000001</v>
      </c>
      <c r="AE360">
        <v>10.199999999999999</v>
      </c>
      <c r="AF360">
        <v>2.31</v>
      </c>
      <c r="AG360">
        <v>5</v>
      </c>
      <c r="AH360">
        <v>7.99</v>
      </c>
      <c r="AI360">
        <v>0.41</v>
      </c>
      <c r="AJ360">
        <v>0</v>
      </c>
      <c r="AK360">
        <v>0.03</v>
      </c>
      <c r="AL360">
        <v>0.14000000000000001</v>
      </c>
      <c r="AM360">
        <v>0.04</v>
      </c>
      <c r="AN360">
        <v>0.19</v>
      </c>
      <c r="AO360">
        <v>0.06</v>
      </c>
      <c r="AP360">
        <v>0</v>
      </c>
      <c r="AQ360">
        <v>7.0000000000000007E-2</v>
      </c>
      <c r="AR360">
        <v>0.19</v>
      </c>
      <c r="AS360">
        <v>0.41</v>
      </c>
      <c r="AT360">
        <v>0.49</v>
      </c>
      <c r="AU360">
        <v>0.53</v>
      </c>
      <c r="AV360">
        <v>0.13</v>
      </c>
      <c r="AW360">
        <v>0.32</v>
      </c>
      <c r="AX360">
        <v>10.54</v>
      </c>
      <c r="AY360">
        <v>0.34</v>
      </c>
      <c r="AZ360">
        <v>0.11</v>
      </c>
      <c r="BA360">
        <v>0.24</v>
      </c>
      <c r="BB360">
        <v>0.48</v>
      </c>
      <c r="BC360">
        <v>2291.5500000000002</v>
      </c>
      <c r="BD360">
        <v>229.155</v>
      </c>
      <c r="BE360">
        <v>180.523</v>
      </c>
    </row>
    <row r="361" spans="1:57">
      <c r="A361" s="1">
        <v>43060</v>
      </c>
      <c r="B361" t="s">
        <v>258</v>
      </c>
      <c r="C361" t="s">
        <v>268</v>
      </c>
      <c r="D361">
        <v>251.81</v>
      </c>
      <c r="E361">
        <v>0</v>
      </c>
      <c r="F361">
        <v>0</v>
      </c>
      <c r="G361">
        <v>22.26</v>
      </c>
      <c r="H361">
        <v>0.02</v>
      </c>
      <c r="I361">
        <v>0.2</v>
      </c>
      <c r="J361">
        <v>0.04</v>
      </c>
      <c r="K361">
        <v>0.25</v>
      </c>
      <c r="L361">
        <v>0.04</v>
      </c>
      <c r="M361">
        <v>0.5</v>
      </c>
      <c r="N361">
        <v>10.92</v>
      </c>
      <c r="O361">
        <v>788.79</v>
      </c>
      <c r="P361">
        <v>0</v>
      </c>
      <c r="Q361">
        <v>7.2</v>
      </c>
      <c r="R361">
        <v>0.17</v>
      </c>
      <c r="S361">
        <v>1.68</v>
      </c>
      <c r="T361">
        <v>345.4</v>
      </c>
      <c r="U361">
        <v>0.02</v>
      </c>
      <c r="V361">
        <v>0.11</v>
      </c>
      <c r="W361">
        <v>16.670000000000002</v>
      </c>
      <c r="X361">
        <v>0.01</v>
      </c>
      <c r="Y361">
        <v>242.16</v>
      </c>
      <c r="Z361">
        <v>26.62</v>
      </c>
      <c r="AA361">
        <v>8.34</v>
      </c>
      <c r="AB361">
        <v>450.26</v>
      </c>
      <c r="AC361">
        <v>1.87</v>
      </c>
      <c r="AD361">
        <v>0.71</v>
      </c>
      <c r="AE361">
        <v>0.06</v>
      </c>
      <c r="AF361">
        <v>0</v>
      </c>
      <c r="AG361">
        <v>0.65</v>
      </c>
      <c r="AH361">
        <v>0.65</v>
      </c>
      <c r="AI361">
        <v>22.06</v>
      </c>
      <c r="AJ361">
        <v>65.819999999999993</v>
      </c>
      <c r="AK361">
        <v>6.18</v>
      </c>
      <c r="AL361">
        <v>0.28000000000000003</v>
      </c>
      <c r="AM361">
        <v>0.44</v>
      </c>
      <c r="AN361">
        <v>0.72</v>
      </c>
      <c r="AO361">
        <v>14.29</v>
      </c>
      <c r="AP361">
        <v>0.53</v>
      </c>
      <c r="AQ361">
        <v>7.0000000000000007E-2</v>
      </c>
      <c r="AR361">
        <v>0.3</v>
      </c>
      <c r="AS361">
        <v>0.66</v>
      </c>
      <c r="AT361">
        <v>1.07</v>
      </c>
      <c r="AU361">
        <v>0.56999999999999995</v>
      </c>
      <c r="AV361">
        <v>0.3</v>
      </c>
      <c r="AW361">
        <v>0.59</v>
      </c>
      <c r="AX361">
        <v>12.61</v>
      </c>
      <c r="AY361">
        <v>0.57999999999999996</v>
      </c>
      <c r="AZ361">
        <v>0.3</v>
      </c>
      <c r="BA361">
        <v>0.61</v>
      </c>
      <c r="BB361">
        <v>0.77</v>
      </c>
      <c r="BC361">
        <v>2291.5500000000002</v>
      </c>
      <c r="BD361">
        <v>229.155</v>
      </c>
      <c r="BE361">
        <v>180.523</v>
      </c>
    </row>
    <row r="362" spans="1:57">
      <c r="A362" s="1">
        <v>43060</v>
      </c>
      <c r="B362" t="s">
        <v>260</v>
      </c>
      <c r="C362" t="s">
        <v>261</v>
      </c>
      <c r="D362">
        <v>192.65</v>
      </c>
      <c r="E362">
        <v>27.86</v>
      </c>
      <c r="F362">
        <v>0</v>
      </c>
      <c r="G362">
        <v>55.54</v>
      </c>
      <c r="H362">
        <v>0.01</v>
      </c>
      <c r="I362">
        <v>0</v>
      </c>
      <c r="J362">
        <v>0.01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0.02</v>
      </c>
      <c r="V362">
        <v>0.03</v>
      </c>
      <c r="W362">
        <v>0</v>
      </c>
      <c r="X362">
        <v>0.02</v>
      </c>
      <c r="Y362">
        <v>3.34</v>
      </c>
      <c r="Z362">
        <v>1.67</v>
      </c>
      <c r="AA362">
        <v>0</v>
      </c>
      <c r="AB362">
        <v>0.83</v>
      </c>
      <c r="AC362">
        <v>0.03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2291.5500000000002</v>
      </c>
      <c r="BD362">
        <v>229.155</v>
      </c>
      <c r="BE362">
        <v>180.523</v>
      </c>
    </row>
    <row r="363" spans="1:57">
      <c r="A363" s="1">
        <v>43061</v>
      </c>
      <c r="B363" t="s">
        <v>75</v>
      </c>
      <c r="C363" t="s">
        <v>76</v>
      </c>
      <c r="BC363">
        <v>2184.19</v>
      </c>
      <c r="BD363">
        <v>218.41900000000001</v>
      </c>
      <c r="BE363">
        <v>180.65100000000001</v>
      </c>
    </row>
    <row r="364" spans="1:57">
      <c r="A364" s="1">
        <v>43061</v>
      </c>
      <c r="B364" t="s">
        <v>59</v>
      </c>
      <c r="C364" t="s">
        <v>60</v>
      </c>
      <c r="H364">
        <v>1.5</v>
      </c>
      <c r="I364">
        <v>1.7</v>
      </c>
      <c r="J364">
        <v>20</v>
      </c>
      <c r="K364">
        <v>10</v>
      </c>
      <c r="L364">
        <v>6</v>
      </c>
      <c r="M364">
        <v>100</v>
      </c>
      <c r="N364">
        <v>300</v>
      </c>
      <c r="O364">
        <v>3500</v>
      </c>
      <c r="P364">
        <v>120</v>
      </c>
      <c r="Q364">
        <v>1000</v>
      </c>
      <c r="R364">
        <v>40.270000000000003</v>
      </c>
      <c r="S364">
        <v>60</v>
      </c>
      <c r="T364">
        <v>210</v>
      </c>
      <c r="U364">
        <v>0.5</v>
      </c>
      <c r="W364">
        <v>75</v>
      </c>
      <c r="X364">
        <v>4</v>
      </c>
      <c r="Y364">
        <v>20</v>
      </c>
      <c r="Z364">
        <v>80</v>
      </c>
      <c r="AA364">
        <v>21</v>
      </c>
      <c r="AC364">
        <v>15</v>
      </c>
      <c r="BC364">
        <v>2184.19</v>
      </c>
      <c r="BD364">
        <v>218.41900000000001</v>
      </c>
      <c r="BE364">
        <v>180.65100000000001</v>
      </c>
    </row>
    <row r="365" spans="1:57">
      <c r="A365" s="1">
        <v>43061</v>
      </c>
      <c r="B365" t="s">
        <v>57</v>
      </c>
      <c r="C365" t="s">
        <v>58</v>
      </c>
      <c r="D365">
        <v>35</v>
      </c>
      <c r="AD365">
        <v>1</v>
      </c>
      <c r="AH365">
        <v>1</v>
      </c>
      <c r="AI365">
        <v>3</v>
      </c>
      <c r="AJ365">
        <v>25</v>
      </c>
      <c r="AK365">
        <v>0.5</v>
      </c>
      <c r="AL365">
        <v>0.72</v>
      </c>
      <c r="AN365">
        <v>1</v>
      </c>
      <c r="AO365">
        <v>1</v>
      </c>
      <c r="AX365">
        <v>0.5</v>
      </c>
      <c r="BC365">
        <v>2184.19</v>
      </c>
      <c r="BD365">
        <v>218.41900000000001</v>
      </c>
      <c r="BE365">
        <v>180.65100000000001</v>
      </c>
    </row>
    <row r="366" spans="1:57">
      <c r="A366" s="1">
        <v>43061</v>
      </c>
      <c r="B366" t="s">
        <v>95</v>
      </c>
      <c r="C366" t="s">
        <v>96</v>
      </c>
      <c r="W366">
        <v>200</v>
      </c>
      <c r="BC366">
        <v>2184.19</v>
      </c>
      <c r="BD366">
        <v>218.41900000000001</v>
      </c>
      <c r="BE366">
        <v>180.65100000000001</v>
      </c>
    </row>
    <row r="367" spans="1:57">
      <c r="A367" s="1">
        <v>43061</v>
      </c>
      <c r="B367" t="s">
        <v>253</v>
      </c>
      <c r="C367" t="s">
        <v>64</v>
      </c>
      <c r="D367">
        <v>202.98</v>
      </c>
      <c r="E367">
        <v>0</v>
      </c>
      <c r="F367">
        <v>0</v>
      </c>
      <c r="G367">
        <v>0.46</v>
      </c>
      <c r="H367">
        <v>0.2</v>
      </c>
      <c r="I367">
        <v>0.02</v>
      </c>
      <c r="J367">
        <v>0.64</v>
      </c>
      <c r="K367">
        <v>0.17</v>
      </c>
      <c r="L367">
        <v>0.1</v>
      </c>
      <c r="M367">
        <v>0</v>
      </c>
      <c r="N367">
        <v>2.83</v>
      </c>
      <c r="O367">
        <v>0</v>
      </c>
      <c r="P367">
        <v>0.2</v>
      </c>
      <c r="Q367">
        <v>0</v>
      </c>
      <c r="R367">
        <v>0.16</v>
      </c>
      <c r="S367">
        <v>0</v>
      </c>
      <c r="T367">
        <v>19.84</v>
      </c>
      <c r="U367">
        <v>0.16</v>
      </c>
      <c r="V367">
        <v>0.75</v>
      </c>
      <c r="W367">
        <v>33.450000000000003</v>
      </c>
      <c r="X367">
        <v>0.86</v>
      </c>
      <c r="Y367">
        <v>56.13</v>
      </c>
      <c r="Z367">
        <v>102.91</v>
      </c>
      <c r="AA367">
        <v>3.32</v>
      </c>
      <c r="AB367">
        <v>100.07</v>
      </c>
      <c r="AC367">
        <v>0.37</v>
      </c>
      <c r="AD367">
        <v>3.64</v>
      </c>
      <c r="AE367">
        <v>2.27</v>
      </c>
      <c r="AF367">
        <v>0.3</v>
      </c>
      <c r="AG367">
        <v>1.17</v>
      </c>
      <c r="AH367">
        <v>1.37</v>
      </c>
      <c r="AI367">
        <v>21.57</v>
      </c>
      <c r="AJ367">
        <v>0</v>
      </c>
      <c r="AK367">
        <v>16.8</v>
      </c>
      <c r="AL367">
        <v>0.06</v>
      </c>
      <c r="AM367">
        <v>0.37</v>
      </c>
      <c r="AN367">
        <v>0.42</v>
      </c>
      <c r="AO367">
        <v>3.39</v>
      </c>
      <c r="AP367">
        <v>0</v>
      </c>
      <c r="AQ367">
        <v>0</v>
      </c>
      <c r="AR367">
        <v>0.05</v>
      </c>
      <c r="AS367">
        <v>0.09</v>
      </c>
      <c r="AT367">
        <v>0.17</v>
      </c>
      <c r="AU367">
        <v>0.01</v>
      </c>
      <c r="AV367">
        <v>0.01</v>
      </c>
      <c r="AW367">
        <v>0.19</v>
      </c>
      <c r="AX367">
        <v>2.21</v>
      </c>
      <c r="AY367">
        <v>0.1</v>
      </c>
      <c r="AZ367">
        <v>0.02</v>
      </c>
      <c r="BA367">
        <v>0.14000000000000001</v>
      </c>
      <c r="BB367">
        <v>0.1</v>
      </c>
      <c r="BC367">
        <v>2184.19</v>
      </c>
      <c r="BD367">
        <v>218.41900000000001</v>
      </c>
      <c r="BE367">
        <v>180.65100000000001</v>
      </c>
    </row>
    <row r="368" spans="1:57">
      <c r="A368" s="1">
        <v>43061</v>
      </c>
      <c r="B368" t="s">
        <v>198</v>
      </c>
      <c r="C368" t="s">
        <v>269</v>
      </c>
      <c r="D368">
        <v>556.22</v>
      </c>
      <c r="E368">
        <v>0</v>
      </c>
      <c r="F368">
        <v>0</v>
      </c>
      <c r="G368">
        <v>3.46</v>
      </c>
      <c r="H368">
        <v>0.28999999999999998</v>
      </c>
      <c r="I368">
        <v>0.13</v>
      </c>
      <c r="J368">
        <v>0.96</v>
      </c>
      <c r="K368">
        <v>0.48</v>
      </c>
      <c r="L368">
        <v>0.46</v>
      </c>
      <c r="M368">
        <v>0</v>
      </c>
      <c r="N368">
        <v>83.35</v>
      </c>
      <c r="O368">
        <v>17.010000000000002</v>
      </c>
      <c r="P368">
        <v>1.1100000000000001</v>
      </c>
      <c r="Q368">
        <v>0</v>
      </c>
      <c r="R368">
        <v>0.6</v>
      </c>
      <c r="S368">
        <v>2.2999999999999998</v>
      </c>
      <c r="T368">
        <v>83.35</v>
      </c>
      <c r="U368">
        <v>1.35</v>
      </c>
      <c r="V368">
        <v>2.4700000000000002</v>
      </c>
      <c r="W368">
        <v>134.38</v>
      </c>
      <c r="X368">
        <v>2.9</v>
      </c>
      <c r="Y368">
        <v>294.27</v>
      </c>
      <c r="Z368">
        <v>375.06</v>
      </c>
      <c r="AA368">
        <v>4.17</v>
      </c>
      <c r="AB368">
        <v>1.7</v>
      </c>
      <c r="AC368">
        <v>2.63</v>
      </c>
      <c r="AD368">
        <v>11.66</v>
      </c>
      <c r="AE368">
        <v>5.7</v>
      </c>
      <c r="AF368">
        <v>0.05</v>
      </c>
      <c r="AG368">
        <v>2.2200000000000002</v>
      </c>
      <c r="AH368">
        <v>5.96</v>
      </c>
      <c r="AI368">
        <v>55.46</v>
      </c>
      <c r="AJ368">
        <v>0</v>
      </c>
      <c r="AK368">
        <v>7.6</v>
      </c>
      <c r="AL368">
        <v>7.72</v>
      </c>
      <c r="AM368">
        <v>32.4</v>
      </c>
      <c r="AN368">
        <v>40.119999999999997</v>
      </c>
      <c r="AO368">
        <v>5.21</v>
      </c>
      <c r="AP368">
        <v>0</v>
      </c>
      <c r="AQ368">
        <v>0.18</v>
      </c>
      <c r="AR368">
        <v>0.33</v>
      </c>
      <c r="AS368">
        <v>0.53</v>
      </c>
      <c r="AT368">
        <v>1</v>
      </c>
      <c r="AU368">
        <v>0.36</v>
      </c>
      <c r="AV368">
        <v>0.2</v>
      </c>
      <c r="AW368">
        <v>0.6</v>
      </c>
      <c r="AX368">
        <v>12.95</v>
      </c>
      <c r="AY368">
        <v>0.51</v>
      </c>
      <c r="AZ368">
        <v>0.14000000000000001</v>
      </c>
      <c r="BA368">
        <v>0.35</v>
      </c>
      <c r="BB368">
        <v>0.64</v>
      </c>
      <c r="BC368">
        <v>2184.19</v>
      </c>
      <c r="BD368">
        <v>218.41900000000001</v>
      </c>
      <c r="BE368">
        <v>180.65100000000001</v>
      </c>
    </row>
    <row r="369" spans="1:57">
      <c r="A369" s="1">
        <v>43061</v>
      </c>
      <c r="B369" t="s">
        <v>270</v>
      </c>
      <c r="C369" t="s">
        <v>271</v>
      </c>
      <c r="D369">
        <v>120</v>
      </c>
      <c r="O369">
        <v>225</v>
      </c>
      <c r="P369">
        <v>0</v>
      </c>
      <c r="T369">
        <v>30</v>
      </c>
      <c r="V369">
        <v>0.54</v>
      </c>
      <c r="Z369">
        <v>112.5</v>
      </c>
      <c r="AB369">
        <v>412.5</v>
      </c>
      <c r="AD369">
        <v>3.75</v>
      </c>
      <c r="AE369">
        <v>0.04</v>
      </c>
      <c r="AG369">
        <v>0.75</v>
      </c>
      <c r="AH369">
        <v>3.71</v>
      </c>
      <c r="AI369">
        <v>9.75</v>
      </c>
      <c r="AJ369">
        <v>22.5</v>
      </c>
      <c r="AO369">
        <v>3.38</v>
      </c>
      <c r="AP369">
        <v>0</v>
      </c>
      <c r="AX369">
        <v>5.25</v>
      </c>
      <c r="BC369">
        <v>2184.19</v>
      </c>
      <c r="BD369">
        <v>218.41900000000001</v>
      </c>
      <c r="BE369">
        <v>180.65100000000001</v>
      </c>
    </row>
    <row r="370" spans="1:57">
      <c r="A370" s="1">
        <v>43061</v>
      </c>
      <c r="B370" t="s">
        <v>229</v>
      </c>
      <c r="C370" t="s">
        <v>230</v>
      </c>
      <c r="D370">
        <v>180.04</v>
      </c>
      <c r="O370">
        <v>0</v>
      </c>
      <c r="P370">
        <v>0</v>
      </c>
      <c r="T370">
        <v>19.88</v>
      </c>
      <c r="V370">
        <v>1.44</v>
      </c>
      <c r="AB370">
        <v>210</v>
      </c>
      <c r="AD370">
        <v>4</v>
      </c>
      <c r="AE370">
        <v>3</v>
      </c>
      <c r="AG370">
        <v>1</v>
      </c>
      <c r="AH370">
        <v>1.01</v>
      </c>
      <c r="AI370">
        <v>14</v>
      </c>
      <c r="AJ370">
        <v>0</v>
      </c>
      <c r="AO370">
        <v>2</v>
      </c>
      <c r="AP370">
        <v>0</v>
      </c>
      <c r="AX370">
        <v>8</v>
      </c>
      <c r="BC370">
        <v>2184.19</v>
      </c>
      <c r="BD370">
        <v>218.41900000000001</v>
      </c>
      <c r="BE370">
        <v>180.65100000000001</v>
      </c>
    </row>
    <row r="371" spans="1:57">
      <c r="A371" s="1">
        <v>43061</v>
      </c>
      <c r="B371" t="s">
        <v>205</v>
      </c>
      <c r="C371" t="s">
        <v>232</v>
      </c>
      <c r="D371">
        <v>513.76</v>
      </c>
      <c r="E371">
        <v>0</v>
      </c>
      <c r="F371">
        <v>0</v>
      </c>
      <c r="G371">
        <v>153.78</v>
      </c>
      <c r="H371">
        <v>0.14000000000000001</v>
      </c>
      <c r="I371">
        <v>0.91</v>
      </c>
      <c r="J371">
        <v>17.71</v>
      </c>
      <c r="K371">
        <v>2.5</v>
      </c>
      <c r="L371">
        <v>1.07</v>
      </c>
      <c r="M371">
        <v>4.1399999999999997</v>
      </c>
      <c r="N371">
        <v>22.45</v>
      </c>
      <c r="O371">
        <v>117.22</v>
      </c>
      <c r="P371">
        <v>0</v>
      </c>
      <c r="Q371">
        <v>37.409999999999997</v>
      </c>
      <c r="R371">
        <v>0.2</v>
      </c>
      <c r="S371">
        <v>0</v>
      </c>
      <c r="T371">
        <v>42.4</v>
      </c>
      <c r="U371">
        <v>0.31</v>
      </c>
      <c r="V371">
        <v>3.62</v>
      </c>
      <c r="W371">
        <v>67.34</v>
      </c>
      <c r="X371">
        <v>0.04</v>
      </c>
      <c r="Y371">
        <v>536.21</v>
      </c>
      <c r="Z371">
        <v>568.63</v>
      </c>
      <c r="AA371">
        <v>75.319999999999993</v>
      </c>
      <c r="AB371">
        <v>261.87</v>
      </c>
      <c r="AC371">
        <v>8.35</v>
      </c>
      <c r="AD371">
        <v>0.17</v>
      </c>
      <c r="AE371">
        <v>0</v>
      </c>
      <c r="AF371">
        <v>0</v>
      </c>
      <c r="AG371">
        <v>0</v>
      </c>
      <c r="AH371">
        <v>0.17</v>
      </c>
      <c r="AI371">
        <v>24.82</v>
      </c>
      <c r="AJ371">
        <v>334.2</v>
      </c>
      <c r="AK371">
        <v>8.9600000000000009</v>
      </c>
      <c r="AL371">
        <v>0.42</v>
      </c>
      <c r="AM371">
        <v>6.58</v>
      </c>
      <c r="AN371">
        <v>7.15</v>
      </c>
      <c r="AO371">
        <v>7.31</v>
      </c>
      <c r="AP371">
        <v>0.34</v>
      </c>
      <c r="AQ371">
        <v>0.63</v>
      </c>
      <c r="AR371">
        <v>1.77</v>
      </c>
      <c r="AS371">
        <v>1.88</v>
      </c>
      <c r="AT371">
        <v>4.5599999999999996</v>
      </c>
      <c r="AU371">
        <v>5.4</v>
      </c>
      <c r="AV371">
        <v>1.71</v>
      </c>
      <c r="AW371">
        <v>2.14</v>
      </c>
      <c r="AX371">
        <v>68.010000000000005</v>
      </c>
      <c r="AY371">
        <v>2.37</v>
      </c>
      <c r="AZ371">
        <v>0.69</v>
      </c>
      <c r="BA371">
        <v>1.94</v>
      </c>
      <c r="BB371">
        <v>2.14</v>
      </c>
      <c r="BC371">
        <v>2184.19</v>
      </c>
      <c r="BD371">
        <v>218.41900000000001</v>
      </c>
      <c r="BE371">
        <v>180.65100000000001</v>
      </c>
    </row>
    <row r="372" spans="1:57">
      <c r="A372" s="1">
        <v>43061</v>
      </c>
      <c r="B372" t="s">
        <v>260</v>
      </c>
      <c r="C372" t="s">
        <v>261</v>
      </c>
      <c r="D372">
        <v>192.65</v>
      </c>
      <c r="E372">
        <v>27.86</v>
      </c>
      <c r="F372">
        <v>0</v>
      </c>
      <c r="G372">
        <v>55.54</v>
      </c>
      <c r="H372">
        <v>0.01</v>
      </c>
      <c r="I372">
        <v>0</v>
      </c>
      <c r="J372">
        <v>0.01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0.02</v>
      </c>
      <c r="V372">
        <v>0.03</v>
      </c>
      <c r="W372">
        <v>0</v>
      </c>
      <c r="X372">
        <v>0.02</v>
      </c>
      <c r="Y372">
        <v>3.34</v>
      </c>
      <c r="Z372">
        <v>1.67</v>
      </c>
      <c r="AA372">
        <v>0</v>
      </c>
      <c r="AB372">
        <v>0.83</v>
      </c>
      <c r="AC372">
        <v>0.03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2184.19</v>
      </c>
      <c r="BD372">
        <v>218.41900000000001</v>
      </c>
      <c r="BE372">
        <v>180.65100000000001</v>
      </c>
    </row>
    <row r="373" spans="1:57">
      <c r="A373" s="1">
        <v>43061</v>
      </c>
      <c r="B373" t="s">
        <v>142</v>
      </c>
      <c r="C373" t="s">
        <v>272</v>
      </c>
      <c r="D373">
        <v>6.52</v>
      </c>
      <c r="E373">
        <v>0</v>
      </c>
      <c r="F373">
        <v>0</v>
      </c>
      <c r="G373">
        <v>25.91</v>
      </c>
      <c r="H373">
        <v>0.02</v>
      </c>
      <c r="I373">
        <v>0.05</v>
      </c>
      <c r="J373">
        <v>0.21</v>
      </c>
      <c r="K373">
        <v>0.02</v>
      </c>
      <c r="L373">
        <v>0.06</v>
      </c>
      <c r="M373">
        <v>0</v>
      </c>
      <c r="N373">
        <v>55</v>
      </c>
      <c r="O373">
        <v>2658.33</v>
      </c>
      <c r="P373">
        <v>7.97</v>
      </c>
      <c r="Q373">
        <v>0</v>
      </c>
      <c r="R373">
        <v>0.56000000000000005</v>
      </c>
      <c r="S373">
        <v>136.9</v>
      </c>
      <c r="T373">
        <v>28.07</v>
      </c>
      <c r="U373">
        <v>0.04</v>
      </c>
      <c r="V373">
        <v>0.77</v>
      </c>
      <c r="W373">
        <v>22.4</v>
      </c>
      <c r="X373">
        <v>0.25</v>
      </c>
      <c r="Y373">
        <v>13.89</v>
      </c>
      <c r="Z373">
        <v>158.19</v>
      </c>
      <c r="AA373">
        <v>0.28000000000000003</v>
      </c>
      <c r="AB373">
        <v>22.4</v>
      </c>
      <c r="AC373">
        <v>0.15</v>
      </c>
      <c r="AD373">
        <v>1.03</v>
      </c>
      <c r="AE373">
        <v>0.62</v>
      </c>
      <c r="AF373">
        <v>0.03</v>
      </c>
      <c r="AG373">
        <v>0.12</v>
      </c>
      <c r="AH373">
        <v>0.41</v>
      </c>
      <c r="AI373">
        <v>0.11</v>
      </c>
      <c r="AJ373">
        <v>0</v>
      </c>
      <c r="AK373">
        <v>0</v>
      </c>
      <c r="AL373">
        <v>0.04</v>
      </c>
      <c r="AM373">
        <v>0.01</v>
      </c>
      <c r="AN373">
        <v>0.05</v>
      </c>
      <c r="AO373">
        <v>0.02</v>
      </c>
      <c r="AP373">
        <v>0</v>
      </c>
      <c r="AQ373">
        <v>0.01</v>
      </c>
      <c r="AR373">
        <v>0.02</v>
      </c>
      <c r="AS373">
        <v>0.04</v>
      </c>
      <c r="AT373">
        <v>0.06</v>
      </c>
      <c r="AU373">
        <v>0.05</v>
      </c>
      <c r="AV373">
        <v>0.02</v>
      </c>
      <c r="AW373">
        <v>0.04</v>
      </c>
      <c r="AX373">
        <v>0.81</v>
      </c>
      <c r="AY373">
        <v>0.03</v>
      </c>
      <c r="AZ373">
        <v>0.01</v>
      </c>
      <c r="BA373">
        <v>0.03</v>
      </c>
      <c r="BB373">
        <v>0.05</v>
      </c>
      <c r="BC373">
        <v>2184.19</v>
      </c>
      <c r="BD373">
        <v>218.41900000000001</v>
      </c>
      <c r="BE373">
        <v>180.65100000000001</v>
      </c>
    </row>
    <row r="374" spans="1:57">
      <c r="A374" s="1">
        <v>43061</v>
      </c>
      <c r="B374" t="s">
        <v>119</v>
      </c>
      <c r="C374" t="s">
        <v>273</v>
      </c>
      <c r="D374">
        <v>13.89</v>
      </c>
      <c r="E374">
        <v>0</v>
      </c>
      <c r="F374">
        <v>0</v>
      </c>
      <c r="G374">
        <v>23.82</v>
      </c>
      <c r="H374">
        <v>0.03</v>
      </c>
      <c r="I374">
        <v>0.04</v>
      </c>
      <c r="J374">
        <v>0.28000000000000003</v>
      </c>
      <c r="K374">
        <v>0.03</v>
      </c>
      <c r="L374">
        <v>0.08</v>
      </c>
      <c r="M374">
        <v>0</v>
      </c>
      <c r="N374">
        <v>39.97</v>
      </c>
      <c r="O374">
        <v>2832.12</v>
      </c>
      <c r="P374">
        <v>34.020000000000003</v>
      </c>
      <c r="Q374">
        <v>0</v>
      </c>
      <c r="R374">
        <v>0.44</v>
      </c>
      <c r="S374">
        <v>199.81</v>
      </c>
      <c r="T374">
        <v>42.52</v>
      </c>
      <c r="U374">
        <v>0.42</v>
      </c>
      <c r="V374">
        <v>0.42</v>
      </c>
      <c r="W374">
        <v>13.32</v>
      </c>
      <c r="X374">
        <v>0.19</v>
      </c>
      <c r="Y374">
        <v>26.08</v>
      </c>
      <c r="Z374">
        <v>139.19999999999999</v>
      </c>
      <c r="AA374">
        <v>0.26</v>
      </c>
      <c r="AB374">
        <v>10.77</v>
      </c>
      <c r="AC374">
        <v>0.16</v>
      </c>
      <c r="AD374">
        <v>2.48</v>
      </c>
      <c r="AE374">
        <v>1.02</v>
      </c>
      <c r="AF374">
        <v>0.14000000000000001</v>
      </c>
      <c r="AG374">
        <v>0.64</v>
      </c>
      <c r="AH374">
        <v>1.46</v>
      </c>
      <c r="AI374">
        <v>0.26</v>
      </c>
      <c r="AJ374">
        <v>0</v>
      </c>
      <c r="AK374">
        <v>0.01</v>
      </c>
      <c r="AL374">
        <v>0.05</v>
      </c>
      <c r="AM374">
        <v>0.04</v>
      </c>
      <c r="AN374">
        <v>0.1</v>
      </c>
      <c r="AO374">
        <v>0.03</v>
      </c>
      <c r="AP374">
        <v>0</v>
      </c>
      <c r="AQ374">
        <v>0.01</v>
      </c>
      <c r="AR374">
        <v>0.02</v>
      </c>
      <c r="AS374">
        <v>0.06</v>
      </c>
      <c r="AT374">
        <v>7.0000000000000007E-2</v>
      </c>
      <c r="AU374">
        <v>0.06</v>
      </c>
      <c r="AV374">
        <v>0.01</v>
      </c>
      <c r="AW374">
        <v>0.05</v>
      </c>
      <c r="AX374">
        <v>1.21</v>
      </c>
      <c r="AY374">
        <v>0.04</v>
      </c>
      <c r="AZ374">
        <v>0.01</v>
      </c>
      <c r="BA374">
        <v>0.03</v>
      </c>
      <c r="BB374">
        <v>0.05</v>
      </c>
      <c r="BC374">
        <v>2184.19</v>
      </c>
      <c r="BD374">
        <v>218.41900000000001</v>
      </c>
      <c r="BE374">
        <v>180.65100000000001</v>
      </c>
    </row>
    <row r="375" spans="1:57">
      <c r="A375" s="1">
        <v>43061</v>
      </c>
      <c r="B375" t="s">
        <v>61</v>
      </c>
      <c r="C375" t="s">
        <v>175</v>
      </c>
      <c r="D375">
        <v>47.6</v>
      </c>
      <c r="E375">
        <v>0</v>
      </c>
      <c r="F375">
        <v>0</v>
      </c>
      <c r="G375">
        <v>154.22</v>
      </c>
      <c r="H375">
        <v>0.09</v>
      </c>
      <c r="I375">
        <v>0.14000000000000001</v>
      </c>
      <c r="J375">
        <v>0.78</v>
      </c>
      <c r="K375">
        <v>0.47</v>
      </c>
      <c r="L375">
        <v>0.22</v>
      </c>
      <c r="M375">
        <v>0</v>
      </c>
      <c r="N375">
        <v>95.2</v>
      </c>
      <c r="O375">
        <v>1718.7</v>
      </c>
      <c r="P375">
        <v>68.17</v>
      </c>
      <c r="Q375">
        <v>0</v>
      </c>
      <c r="R375">
        <v>1.92</v>
      </c>
      <c r="S375">
        <v>149.77000000000001</v>
      </c>
      <c r="T375">
        <v>56.1</v>
      </c>
      <c r="U375">
        <v>0.06</v>
      </c>
      <c r="V375">
        <v>1.04</v>
      </c>
      <c r="W375">
        <v>22.1</v>
      </c>
      <c r="X375">
        <v>0.38</v>
      </c>
      <c r="Y375">
        <v>83.3</v>
      </c>
      <c r="Z375">
        <v>241.4</v>
      </c>
      <c r="AA375">
        <v>1.19</v>
      </c>
      <c r="AB375">
        <v>18.7</v>
      </c>
      <c r="AC375">
        <v>0.48</v>
      </c>
      <c r="AD375">
        <v>9.09</v>
      </c>
      <c r="AE375">
        <v>5.0999999999999996</v>
      </c>
      <c r="AF375">
        <v>1.1599999999999999</v>
      </c>
      <c r="AG375">
        <v>2.5</v>
      </c>
      <c r="AH375">
        <v>3.99</v>
      </c>
      <c r="AI375">
        <v>0.2</v>
      </c>
      <c r="AJ375">
        <v>0</v>
      </c>
      <c r="AK375">
        <v>0.01</v>
      </c>
      <c r="AL375">
        <v>7.0000000000000007E-2</v>
      </c>
      <c r="AM375">
        <v>0.02</v>
      </c>
      <c r="AN375">
        <v>0.09</v>
      </c>
      <c r="AO375">
        <v>0.03</v>
      </c>
      <c r="AP375">
        <v>0</v>
      </c>
      <c r="AQ375">
        <v>0.04</v>
      </c>
      <c r="AR375">
        <v>0.09</v>
      </c>
      <c r="AS375">
        <v>0.21</v>
      </c>
      <c r="AT375">
        <v>0.25</v>
      </c>
      <c r="AU375">
        <v>0.27</v>
      </c>
      <c r="AV375">
        <v>0.06</v>
      </c>
      <c r="AW375">
        <v>0.16</v>
      </c>
      <c r="AX375">
        <v>5.27</v>
      </c>
      <c r="AY375">
        <v>0.17</v>
      </c>
      <c r="AZ375">
        <v>0.05</v>
      </c>
      <c r="BA375">
        <v>0.12</v>
      </c>
      <c r="BB375">
        <v>0.24</v>
      </c>
      <c r="BC375">
        <v>2184.19</v>
      </c>
      <c r="BD375">
        <v>218.41900000000001</v>
      </c>
      <c r="BE375">
        <v>180.65100000000001</v>
      </c>
    </row>
    <row r="376" spans="1:57">
      <c r="A376" s="1">
        <v>43061</v>
      </c>
      <c r="B376" t="s">
        <v>200</v>
      </c>
      <c r="C376" t="s">
        <v>274</v>
      </c>
      <c r="D376">
        <v>36.29</v>
      </c>
      <c r="E376">
        <v>0</v>
      </c>
      <c r="F376">
        <v>0</v>
      </c>
      <c r="G376">
        <v>216.07</v>
      </c>
      <c r="H376">
        <v>0.03</v>
      </c>
      <c r="I376">
        <v>0.09</v>
      </c>
      <c r="J376">
        <v>0.57999999999999996</v>
      </c>
      <c r="K376">
        <v>0.37</v>
      </c>
      <c r="L376">
        <v>0.16</v>
      </c>
      <c r="M376">
        <v>0</v>
      </c>
      <c r="N376">
        <v>56.7</v>
      </c>
      <c r="O376">
        <v>15.88</v>
      </c>
      <c r="P376">
        <v>33.57</v>
      </c>
      <c r="Q376">
        <v>0</v>
      </c>
      <c r="R376">
        <v>0</v>
      </c>
      <c r="S376">
        <v>3.18</v>
      </c>
      <c r="T376">
        <v>56.7</v>
      </c>
      <c r="U376">
        <v>0.11</v>
      </c>
      <c r="V376">
        <v>0.77</v>
      </c>
      <c r="W376">
        <v>22.68</v>
      </c>
      <c r="X376">
        <v>0.16</v>
      </c>
      <c r="Y376">
        <v>45.36</v>
      </c>
      <c r="Z376">
        <v>528.44000000000005</v>
      </c>
      <c r="AA376">
        <v>1.36</v>
      </c>
      <c r="AB376">
        <v>88.45</v>
      </c>
      <c r="AC376">
        <v>0.64</v>
      </c>
      <c r="AD376">
        <v>7.71</v>
      </c>
      <c r="AE376">
        <v>3.63</v>
      </c>
      <c r="AF376">
        <v>0</v>
      </c>
      <c r="AG376">
        <v>4.22</v>
      </c>
      <c r="AH376">
        <v>4.08</v>
      </c>
      <c r="AI376">
        <v>0.23</v>
      </c>
      <c r="AJ376">
        <v>0</v>
      </c>
      <c r="AK376">
        <v>0.04</v>
      </c>
      <c r="AL376">
        <v>7.0000000000000007E-2</v>
      </c>
      <c r="AM376">
        <v>0.04</v>
      </c>
      <c r="AN376">
        <v>0.11</v>
      </c>
      <c r="AO376">
        <v>7.0000000000000007E-2</v>
      </c>
      <c r="AP376">
        <v>0</v>
      </c>
      <c r="AQ376">
        <v>0.02</v>
      </c>
      <c r="AR376">
        <v>0.03</v>
      </c>
      <c r="AS376">
        <v>0.05</v>
      </c>
      <c r="AT376">
        <v>7.0000000000000007E-2</v>
      </c>
      <c r="AU376">
        <v>7.0000000000000007E-2</v>
      </c>
      <c r="AV376">
        <v>0.02</v>
      </c>
      <c r="AW376">
        <v>0.08</v>
      </c>
      <c r="AX376">
        <v>1.54</v>
      </c>
      <c r="AY376">
        <v>0.05</v>
      </c>
      <c r="AZ376">
        <v>0.02</v>
      </c>
      <c r="BA376">
        <v>0.02</v>
      </c>
      <c r="BB376">
        <v>0.08</v>
      </c>
      <c r="BC376">
        <v>2184.19</v>
      </c>
      <c r="BD376">
        <v>218.41900000000001</v>
      </c>
      <c r="BE376">
        <v>180.65100000000001</v>
      </c>
    </row>
    <row r="377" spans="1:57">
      <c r="A377" s="1">
        <v>43061</v>
      </c>
      <c r="B377" t="s">
        <v>65</v>
      </c>
      <c r="C377" t="s">
        <v>66</v>
      </c>
      <c r="D377">
        <v>68.2</v>
      </c>
      <c r="E377">
        <v>0</v>
      </c>
      <c r="F377">
        <v>0</v>
      </c>
      <c r="G377">
        <v>32.83</v>
      </c>
      <c r="H377">
        <v>0.03</v>
      </c>
      <c r="I377">
        <v>0.23</v>
      </c>
      <c r="J377">
        <v>0.03</v>
      </c>
      <c r="K377">
        <v>0.62</v>
      </c>
      <c r="L377">
        <v>0.05</v>
      </c>
      <c r="M377">
        <v>0.49</v>
      </c>
      <c r="N377">
        <v>19.36</v>
      </c>
      <c r="O377">
        <v>228.8</v>
      </c>
      <c r="P377">
        <v>0</v>
      </c>
      <c r="Q377">
        <v>38.28</v>
      </c>
      <c r="R377">
        <v>0.45</v>
      </c>
      <c r="S377">
        <v>0.13</v>
      </c>
      <c r="T377">
        <v>22</v>
      </c>
      <c r="U377">
        <v>0.01</v>
      </c>
      <c r="V377">
        <v>0.52</v>
      </c>
      <c r="W377">
        <v>4.4000000000000004</v>
      </c>
      <c r="X377">
        <v>0.01</v>
      </c>
      <c r="Y377">
        <v>75.680000000000007</v>
      </c>
      <c r="Z377">
        <v>55.44</v>
      </c>
      <c r="AA377">
        <v>13.55</v>
      </c>
      <c r="AB377">
        <v>54.56</v>
      </c>
      <c r="AC377">
        <v>0.46</v>
      </c>
      <c r="AD377">
        <v>0.49</v>
      </c>
      <c r="AE377">
        <v>0</v>
      </c>
      <c r="AF377">
        <v>0</v>
      </c>
      <c r="AG377">
        <v>0.49</v>
      </c>
      <c r="AH377">
        <v>0.49</v>
      </c>
      <c r="AI377">
        <v>4.67</v>
      </c>
      <c r="AJ377">
        <v>164.12</v>
      </c>
      <c r="AK377">
        <v>1.79</v>
      </c>
      <c r="AL377">
        <v>0.03</v>
      </c>
      <c r="AM377">
        <v>0.59</v>
      </c>
      <c r="AN377">
        <v>0.62</v>
      </c>
      <c r="AO377">
        <v>1.44</v>
      </c>
      <c r="AP377">
        <v>0</v>
      </c>
      <c r="AQ377">
        <v>0.13</v>
      </c>
      <c r="AR377">
        <v>0.13</v>
      </c>
      <c r="AS377">
        <v>0.3</v>
      </c>
      <c r="AT377">
        <v>0.47</v>
      </c>
      <c r="AU377">
        <v>0.4</v>
      </c>
      <c r="AV377">
        <v>0.17</v>
      </c>
      <c r="AW377">
        <v>0.28999999999999998</v>
      </c>
      <c r="AX377">
        <v>5.54</v>
      </c>
      <c r="AY377">
        <v>0.27</v>
      </c>
      <c r="AZ377">
        <v>7.0000000000000007E-2</v>
      </c>
      <c r="BA377">
        <v>0.23</v>
      </c>
      <c r="BB377">
        <v>0.34</v>
      </c>
      <c r="BC377">
        <v>2184.19</v>
      </c>
      <c r="BD377">
        <v>218.41900000000001</v>
      </c>
      <c r="BE377">
        <v>180.65100000000001</v>
      </c>
    </row>
    <row r="378" spans="1:57">
      <c r="A378" s="1">
        <v>43061</v>
      </c>
      <c r="B378" t="s">
        <v>93</v>
      </c>
      <c r="C378" t="s">
        <v>175</v>
      </c>
      <c r="D378">
        <v>52</v>
      </c>
      <c r="E378">
        <v>0</v>
      </c>
      <c r="F378">
        <v>0</v>
      </c>
      <c r="G378">
        <v>87.57</v>
      </c>
      <c r="H378">
        <v>0</v>
      </c>
      <c r="I378">
        <v>0.44</v>
      </c>
      <c r="J378">
        <v>0.11</v>
      </c>
      <c r="K378">
        <v>0.19</v>
      </c>
      <c r="L378">
        <v>0.01</v>
      </c>
      <c r="M378">
        <v>0.09</v>
      </c>
      <c r="N378">
        <v>4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7</v>
      </c>
      <c r="U378">
        <v>0.02</v>
      </c>
      <c r="V378">
        <v>0.08</v>
      </c>
      <c r="W378">
        <v>11</v>
      </c>
      <c r="X378">
        <v>0.01</v>
      </c>
      <c r="Y378">
        <v>15</v>
      </c>
      <c r="Z378">
        <v>163</v>
      </c>
      <c r="AA378">
        <v>20</v>
      </c>
      <c r="AB378">
        <v>166</v>
      </c>
      <c r="AC378">
        <v>0.03</v>
      </c>
      <c r="AD378">
        <v>0.73</v>
      </c>
      <c r="AE378">
        <v>0</v>
      </c>
      <c r="AF378">
        <v>0</v>
      </c>
      <c r="AG378">
        <v>0.71</v>
      </c>
      <c r="AH378">
        <v>0.73</v>
      </c>
      <c r="AI378">
        <v>0.17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0.28999999999999998</v>
      </c>
      <c r="AR378">
        <v>0.28999999999999998</v>
      </c>
      <c r="AS378">
        <v>0.66</v>
      </c>
      <c r="AT378">
        <v>1.02</v>
      </c>
      <c r="AU378">
        <v>0.81</v>
      </c>
      <c r="AV378">
        <v>0.4</v>
      </c>
      <c r="AW378">
        <v>0.69</v>
      </c>
      <c r="AX378">
        <v>10.9</v>
      </c>
      <c r="AY378">
        <v>0.45</v>
      </c>
      <c r="AZ378">
        <v>0.13</v>
      </c>
      <c r="BA378">
        <v>0.46</v>
      </c>
      <c r="BB378">
        <v>0.81</v>
      </c>
      <c r="BC378">
        <v>2184.19</v>
      </c>
      <c r="BD378">
        <v>218.41900000000001</v>
      </c>
      <c r="BE378">
        <v>180.65100000000001</v>
      </c>
    </row>
    <row r="379" spans="1:57">
      <c r="A379" s="1">
        <v>43061</v>
      </c>
      <c r="B379" t="s">
        <v>108</v>
      </c>
      <c r="C379" t="s">
        <v>275</v>
      </c>
      <c r="D379">
        <v>12.15</v>
      </c>
      <c r="E379">
        <v>0</v>
      </c>
      <c r="F379">
        <v>0</v>
      </c>
      <c r="G379">
        <v>58.13</v>
      </c>
      <c r="H379">
        <v>0.02</v>
      </c>
      <c r="I379">
        <v>0.04</v>
      </c>
      <c r="J379">
        <v>0.53</v>
      </c>
      <c r="K379">
        <v>0.06</v>
      </c>
      <c r="L379">
        <v>0.1</v>
      </c>
      <c r="M379">
        <v>0.02</v>
      </c>
      <c r="N379">
        <v>25.98</v>
      </c>
      <c r="O379">
        <v>1548.77</v>
      </c>
      <c r="P379">
        <v>23.19</v>
      </c>
      <c r="Q379">
        <v>0</v>
      </c>
      <c r="R379">
        <v>0.09</v>
      </c>
      <c r="S379">
        <v>22.96</v>
      </c>
      <c r="T379">
        <v>44.87</v>
      </c>
      <c r="U379">
        <v>0.03</v>
      </c>
      <c r="V379">
        <v>0.44</v>
      </c>
      <c r="W379">
        <v>9.02</v>
      </c>
      <c r="X379">
        <v>0.09</v>
      </c>
      <c r="Y379">
        <v>23.29</v>
      </c>
      <c r="Z379">
        <v>131.85</v>
      </c>
      <c r="AA379">
        <v>0.45</v>
      </c>
      <c r="AB379">
        <v>105.32</v>
      </c>
      <c r="AC379">
        <v>0.12</v>
      </c>
      <c r="AD379">
        <v>1.82</v>
      </c>
      <c r="AE379">
        <v>0.52</v>
      </c>
      <c r="AF379">
        <v>0.28000000000000003</v>
      </c>
      <c r="AG379">
        <v>0.81</v>
      </c>
      <c r="AH379">
        <v>1.3</v>
      </c>
      <c r="AI379">
        <v>0.22</v>
      </c>
      <c r="AJ379">
        <v>0</v>
      </c>
      <c r="AK379">
        <v>0.03</v>
      </c>
      <c r="AL379">
        <v>0.06</v>
      </c>
      <c r="AM379">
        <v>0.04</v>
      </c>
      <c r="AN379">
        <v>0.1</v>
      </c>
      <c r="AO379">
        <v>0.04</v>
      </c>
      <c r="AP379">
        <v>0</v>
      </c>
      <c r="AQ379">
        <v>0.01</v>
      </c>
      <c r="AR379">
        <v>0.02</v>
      </c>
      <c r="AS379">
        <v>0.06</v>
      </c>
      <c r="AT379">
        <v>0.08</v>
      </c>
      <c r="AU379">
        <v>0.08</v>
      </c>
      <c r="AV379">
        <v>0.02</v>
      </c>
      <c r="AW379">
        <v>0.04</v>
      </c>
      <c r="AX379">
        <v>1.1499999999999999</v>
      </c>
      <c r="AY379">
        <v>0.04</v>
      </c>
      <c r="AZ379">
        <v>0.01</v>
      </c>
      <c r="BA379">
        <v>0.03</v>
      </c>
      <c r="BB379">
        <v>0.05</v>
      </c>
      <c r="BC379">
        <v>2184.19</v>
      </c>
      <c r="BD379">
        <v>218.41900000000001</v>
      </c>
      <c r="BE379">
        <v>180.65100000000001</v>
      </c>
    </row>
    <row r="380" spans="1:57">
      <c r="A380" s="1">
        <v>43061</v>
      </c>
      <c r="B380" t="s">
        <v>258</v>
      </c>
      <c r="C380" t="s">
        <v>276</v>
      </c>
      <c r="D380">
        <v>146.88999999999999</v>
      </c>
      <c r="E380">
        <v>0</v>
      </c>
      <c r="F380">
        <v>0</v>
      </c>
      <c r="G380">
        <v>12.99</v>
      </c>
      <c r="H380">
        <v>0.01</v>
      </c>
      <c r="I380">
        <v>0.12</v>
      </c>
      <c r="J380">
        <v>0.02</v>
      </c>
      <c r="K380">
        <v>0.14000000000000001</v>
      </c>
      <c r="L380">
        <v>0.02</v>
      </c>
      <c r="M380">
        <v>0.28999999999999998</v>
      </c>
      <c r="N380">
        <v>6.37</v>
      </c>
      <c r="O380">
        <v>460.13</v>
      </c>
      <c r="P380">
        <v>0</v>
      </c>
      <c r="Q380">
        <v>4.2</v>
      </c>
      <c r="R380">
        <v>0.1</v>
      </c>
      <c r="S380">
        <v>0.98</v>
      </c>
      <c r="T380">
        <v>201.48</v>
      </c>
      <c r="U380">
        <v>0.01</v>
      </c>
      <c r="V380">
        <v>7.0000000000000007E-2</v>
      </c>
      <c r="W380">
        <v>9.7200000000000006</v>
      </c>
      <c r="X380">
        <v>0</v>
      </c>
      <c r="Y380">
        <v>141.26</v>
      </c>
      <c r="Z380">
        <v>15.53</v>
      </c>
      <c r="AA380">
        <v>4.87</v>
      </c>
      <c r="AB380">
        <v>262.64999999999998</v>
      </c>
      <c r="AC380">
        <v>1.0900000000000001</v>
      </c>
      <c r="AD380">
        <v>0.42</v>
      </c>
      <c r="AE380">
        <v>0.04</v>
      </c>
      <c r="AF380">
        <v>0</v>
      </c>
      <c r="AG380">
        <v>0.38</v>
      </c>
      <c r="AH380">
        <v>0.38</v>
      </c>
      <c r="AI380">
        <v>12.87</v>
      </c>
      <c r="AJ380">
        <v>38.39</v>
      </c>
      <c r="AK380">
        <v>3.61</v>
      </c>
      <c r="AL380">
        <v>0.16</v>
      </c>
      <c r="AM380">
        <v>0.26</v>
      </c>
      <c r="AN380">
        <v>0.42</v>
      </c>
      <c r="AO380">
        <v>8.34</v>
      </c>
      <c r="AP380">
        <v>0.31</v>
      </c>
      <c r="AQ380">
        <v>0.04</v>
      </c>
      <c r="AR380">
        <v>0.18</v>
      </c>
      <c r="AS380">
        <v>0.39</v>
      </c>
      <c r="AT380">
        <v>0.62</v>
      </c>
      <c r="AU380">
        <v>0.33</v>
      </c>
      <c r="AV380">
        <v>0.18</v>
      </c>
      <c r="AW380">
        <v>0.35</v>
      </c>
      <c r="AX380">
        <v>7.36</v>
      </c>
      <c r="AY380">
        <v>0.34</v>
      </c>
      <c r="AZ380">
        <v>0.18</v>
      </c>
      <c r="BA380">
        <v>0.36</v>
      </c>
      <c r="BB380">
        <v>0.45</v>
      </c>
      <c r="BC380">
        <v>2184.19</v>
      </c>
      <c r="BD380">
        <v>218.41900000000001</v>
      </c>
      <c r="BE380">
        <v>180.65100000000001</v>
      </c>
    </row>
    <row r="381" spans="1:57">
      <c r="A381" s="1">
        <v>43062</v>
      </c>
      <c r="B381" t="s">
        <v>75</v>
      </c>
      <c r="C381" t="s">
        <v>76</v>
      </c>
      <c r="BC381">
        <v>2736.83</v>
      </c>
      <c r="BD381">
        <v>273.68299999999999</v>
      </c>
      <c r="BE381">
        <v>181.185</v>
      </c>
    </row>
    <row r="382" spans="1:57">
      <c r="A382" s="1">
        <v>43062</v>
      </c>
      <c r="B382" t="s">
        <v>59</v>
      </c>
      <c r="C382" t="s">
        <v>60</v>
      </c>
      <c r="H382">
        <v>1.5</v>
      </c>
      <c r="I382">
        <v>1.7</v>
      </c>
      <c r="J382">
        <v>20</v>
      </c>
      <c r="K382">
        <v>10</v>
      </c>
      <c r="L382">
        <v>6</v>
      </c>
      <c r="M382">
        <v>100</v>
      </c>
      <c r="N382">
        <v>300</v>
      </c>
      <c r="O382">
        <v>3500</v>
      </c>
      <c r="P382">
        <v>120</v>
      </c>
      <c r="Q382">
        <v>1000</v>
      </c>
      <c r="R382">
        <v>40.270000000000003</v>
      </c>
      <c r="S382">
        <v>60</v>
      </c>
      <c r="T382">
        <v>210</v>
      </c>
      <c r="U382">
        <v>0.5</v>
      </c>
      <c r="W382">
        <v>75</v>
      </c>
      <c r="X382">
        <v>4</v>
      </c>
      <c r="Y382">
        <v>20</v>
      </c>
      <c r="Z382">
        <v>80</v>
      </c>
      <c r="AA382">
        <v>21</v>
      </c>
      <c r="AC382">
        <v>15</v>
      </c>
      <c r="BC382">
        <v>2736.83</v>
      </c>
      <c r="BD382">
        <v>273.68299999999999</v>
      </c>
      <c r="BE382">
        <v>181.185</v>
      </c>
    </row>
    <row r="383" spans="1:57">
      <c r="A383" s="1">
        <v>43062</v>
      </c>
      <c r="B383" t="s">
        <v>57</v>
      </c>
      <c r="C383" t="s">
        <v>58</v>
      </c>
      <c r="D383">
        <v>35</v>
      </c>
      <c r="AD383">
        <v>1</v>
      </c>
      <c r="AH383">
        <v>1</v>
      </c>
      <c r="AI383">
        <v>3</v>
      </c>
      <c r="AJ383">
        <v>25</v>
      </c>
      <c r="AK383">
        <v>0.5</v>
      </c>
      <c r="AL383">
        <v>0.72</v>
      </c>
      <c r="AN383">
        <v>1</v>
      </c>
      <c r="AO383">
        <v>1</v>
      </c>
      <c r="AX383">
        <v>0.5</v>
      </c>
      <c r="BC383">
        <v>2736.83</v>
      </c>
      <c r="BD383">
        <v>273.68299999999999</v>
      </c>
      <c r="BE383">
        <v>181.185</v>
      </c>
    </row>
    <row r="384" spans="1:57">
      <c r="A384" s="1">
        <v>43062</v>
      </c>
      <c r="B384" t="s">
        <v>95</v>
      </c>
      <c r="C384" t="s">
        <v>96</v>
      </c>
      <c r="W384">
        <v>200</v>
      </c>
      <c r="BC384">
        <v>2736.83</v>
      </c>
      <c r="BD384">
        <v>273.68299999999999</v>
      </c>
      <c r="BE384">
        <v>181.185</v>
      </c>
    </row>
    <row r="385" spans="1:57">
      <c r="A385" s="1">
        <v>43062</v>
      </c>
      <c r="B385" t="s">
        <v>167</v>
      </c>
      <c r="C385" t="s">
        <v>277</v>
      </c>
      <c r="D385">
        <v>262.08</v>
      </c>
      <c r="E385">
        <v>0</v>
      </c>
      <c r="F385">
        <v>0</v>
      </c>
      <c r="G385">
        <v>13.24</v>
      </c>
      <c r="H385">
        <v>0.31</v>
      </c>
      <c r="I385">
        <v>0.13</v>
      </c>
      <c r="J385">
        <v>5.86</v>
      </c>
      <c r="K385">
        <v>0.62</v>
      </c>
      <c r="L385">
        <v>0.3</v>
      </c>
      <c r="M385">
        <v>0.61</v>
      </c>
      <c r="N385">
        <v>0</v>
      </c>
      <c r="O385">
        <v>20.72</v>
      </c>
      <c r="P385">
        <v>0</v>
      </c>
      <c r="Q385">
        <v>9.52</v>
      </c>
      <c r="R385">
        <v>0.24</v>
      </c>
      <c r="S385">
        <v>0</v>
      </c>
      <c r="T385">
        <v>6.16</v>
      </c>
      <c r="U385">
        <v>0.06</v>
      </c>
      <c r="V385">
        <v>0.53</v>
      </c>
      <c r="W385">
        <v>17.36</v>
      </c>
      <c r="X385">
        <v>0.01</v>
      </c>
      <c r="Y385">
        <v>217.28</v>
      </c>
      <c r="Z385">
        <v>279.44</v>
      </c>
      <c r="AA385">
        <v>28.39</v>
      </c>
      <c r="AB385">
        <v>943.04</v>
      </c>
      <c r="AC385">
        <v>1.71</v>
      </c>
      <c r="AD385">
        <v>0.95</v>
      </c>
      <c r="AE385">
        <v>0</v>
      </c>
      <c r="AF385">
        <v>0</v>
      </c>
      <c r="AG385">
        <v>0.5</v>
      </c>
      <c r="AH385">
        <v>0.95</v>
      </c>
      <c r="AI385">
        <v>19.649999999999999</v>
      </c>
      <c r="AJ385">
        <v>55.44</v>
      </c>
      <c r="AK385">
        <v>8.6999999999999993</v>
      </c>
      <c r="AL385">
        <v>0.15</v>
      </c>
      <c r="AM385">
        <v>3.08</v>
      </c>
      <c r="AN385">
        <v>3.42</v>
      </c>
      <c r="AO385">
        <v>6.7</v>
      </c>
      <c r="AP385">
        <v>0.08</v>
      </c>
      <c r="AQ385">
        <v>0.22</v>
      </c>
      <c r="AR385">
        <v>0.78</v>
      </c>
      <c r="AS385">
        <v>0.91</v>
      </c>
      <c r="AT385">
        <v>1.58</v>
      </c>
      <c r="AU385">
        <v>1.7</v>
      </c>
      <c r="AV385">
        <v>0.52</v>
      </c>
      <c r="AW385">
        <v>0.8</v>
      </c>
      <c r="AX385">
        <v>19</v>
      </c>
      <c r="AY385">
        <v>0.84</v>
      </c>
      <c r="AZ385">
        <v>0.23</v>
      </c>
      <c r="BA385">
        <v>0.76</v>
      </c>
      <c r="BB385">
        <v>0.97</v>
      </c>
      <c r="BC385">
        <v>2736.83</v>
      </c>
      <c r="BD385">
        <v>273.68299999999999</v>
      </c>
      <c r="BE385">
        <v>181.185</v>
      </c>
    </row>
    <row r="386" spans="1:57">
      <c r="A386" s="1">
        <v>43062</v>
      </c>
      <c r="B386" t="s">
        <v>238</v>
      </c>
      <c r="C386" t="s">
        <v>278</v>
      </c>
      <c r="D386">
        <v>37.42</v>
      </c>
      <c r="E386">
        <v>0</v>
      </c>
      <c r="F386">
        <v>0</v>
      </c>
      <c r="G386">
        <v>157.25</v>
      </c>
      <c r="H386">
        <v>0.14000000000000001</v>
      </c>
      <c r="I386">
        <v>0.68</v>
      </c>
      <c r="J386">
        <v>6.14</v>
      </c>
      <c r="K386">
        <v>2.5499999999999998</v>
      </c>
      <c r="L386">
        <v>0.18</v>
      </c>
      <c r="M386">
        <v>7.0000000000000007E-2</v>
      </c>
      <c r="N386">
        <v>28.92</v>
      </c>
      <c r="O386">
        <v>0</v>
      </c>
      <c r="P386">
        <v>3.57</v>
      </c>
      <c r="Q386">
        <v>11.91</v>
      </c>
      <c r="R386">
        <v>0.02</v>
      </c>
      <c r="S386">
        <v>0</v>
      </c>
      <c r="T386">
        <v>5.0999999999999996</v>
      </c>
      <c r="U386">
        <v>0.54</v>
      </c>
      <c r="V386">
        <v>0.85</v>
      </c>
      <c r="W386">
        <v>15.31</v>
      </c>
      <c r="X386">
        <v>0.08</v>
      </c>
      <c r="Y386">
        <v>146.28</v>
      </c>
      <c r="Z386">
        <v>540.91</v>
      </c>
      <c r="AA386">
        <v>15.82</v>
      </c>
      <c r="AB386">
        <v>8.5</v>
      </c>
      <c r="AC386">
        <v>0.88</v>
      </c>
      <c r="AD386">
        <v>5.55</v>
      </c>
      <c r="AE386">
        <v>1.7</v>
      </c>
      <c r="AF386">
        <v>1</v>
      </c>
      <c r="AG386">
        <v>3.37</v>
      </c>
      <c r="AH386">
        <v>3.84</v>
      </c>
      <c r="AI386">
        <v>0.57999999999999996</v>
      </c>
      <c r="AJ386">
        <v>0</v>
      </c>
      <c r="AK386">
        <v>0</v>
      </c>
      <c r="AL386">
        <v>0</v>
      </c>
      <c r="AM386">
        <v>0.27</v>
      </c>
      <c r="AN386">
        <v>0.27</v>
      </c>
      <c r="AO386">
        <v>0.09</v>
      </c>
      <c r="AP386">
        <v>0</v>
      </c>
      <c r="AQ386">
        <v>0.02</v>
      </c>
      <c r="AR386">
        <v>0.1</v>
      </c>
      <c r="AS386">
        <v>0.13</v>
      </c>
      <c r="AT386">
        <v>0.2</v>
      </c>
      <c r="AU386">
        <v>0.18</v>
      </c>
      <c r="AV386">
        <v>0.05</v>
      </c>
      <c r="AW386">
        <v>0.14000000000000001</v>
      </c>
      <c r="AX386">
        <v>5.26</v>
      </c>
      <c r="AY386">
        <v>0.18</v>
      </c>
      <c r="AZ386">
        <v>0.06</v>
      </c>
      <c r="BA386">
        <v>7.0000000000000007E-2</v>
      </c>
      <c r="BB386">
        <v>0.39</v>
      </c>
      <c r="BC386">
        <v>2736.83</v>
      </c>
      <c r="BD386">
        <v>273.68299999999999</v>
      </c>
      <c r="BE386">
        <v>181.185</v>
      </c>
    </row>
    <row r="387" spans="1:57">
      <c r="A387" s="1">
        <v>43062</v>
      </c>
      <c r="B387" t="s">
        <v>279</v>
      </c>
      <c r="C387" t="s">
        <v>280</v>
      </c>
      <c r="D387">
        <v>796.92</v>
      </c>
      <c r="E387">
        <v>0</v>
      </c>
      <c r="F387">
        <v>0</v>
      </c>
      <c r="G387">
        <v>207.03</v>
      </c>
      <c r="H387">
        <v>0.17</v>
      </c>
      <c r="I387">
        <v>0.47</v>
      </c>
      <c r="J387">
        <v>19.95</v>
      </c>
      <c r="K387">
        <v>2.0299999999999998</v>
      </c>
      <c r="L387">
        <v>1.46</v>
      </c>
      <c r="M387">
        <v>1.18</v>
      </c>
      <c r="N387">
        <v>20.88</v>
      </c>
      <c r="O387">
        <v>396.72</v>
      </c>
      <c r="P387">
        <v>0</v>
      </c>
      <c r="Q387">
        <v>13.92</v>
      </c>
      <c r="R387">
        <v>0.59</v>
      </c>
      <c r="S387">
        <v>0</v>
      </c>
      <c r="T387">
        <v>83.52</v>
      </c>
      <c r="U387">
        <v>0.19</v>
      </c>
      <c r="V387">
        <v>5.08</v>
      </c>
      <c r="W387">
        <v>87</v>
      </c>
      <c r="X387">
        <v>7.0000000000000007E-2</v>
      </c>
      <c r="Y387">
        <v>685.56</v>
      </c>
      <c r="Z387">
        <v>925.68</v>
      </c>
      <c r="AA387">
        <v>104.05</v>
      </c>
      <c r="AB387">
        <v>212.28</v>
      </c>
      <c r="AC387">
        <v>7.31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43.26</v>
      </c>
      <c r="AJ387">
        <v>281.88</v>
      </c>
      <c r="AK387">
        <v>16.22</v>
      </c>
      <c r="AL387">
        <v>0.72</v>
      </c>
      <c r="AM387">
        <v>9.2200000000000006</v>
      </c>
      <c r="AN387">
        <v>10.23</v>
      </c>
      <c r="AO387">
        <v>11.8</v>
      </c>
      <c r="AP387">
        <v>0.87</v>
      </c>
      <c r="AQ387">
        <v>1.1000000000000001</v>
      </c>
      <c r="AR387">
        <v>2.77</v>
      </c>
      <c r="AS387">
        <v>4.62</v>
      </c>
      <c r="AT387">
        <v>7.24</v>
      </c>
      <c r="AU387">
        <v>8.39</v>
      </c>
      <c r="AV387">
        <v>2.61</v>
      </c>
      <c r="AW387">
        <v>3.68</v>
      </c>
      <c r="AX387">
        <v>95.28</v>
      </c>
      <c r="AY387">
        <v>4.09</v>
      </c>
      <c r="AZ387">
        <v>1.03</v>
      </c>
      <c r="BA387">
        <v>3.48</v>
      </c>
      <c r="BB387">
        <v>4.88</v>
      </c>
      <c r="BC387">
        <v>2736.83</v>
      </c>
      <c r="BD387">
        <v>273.68299999999999</v>
      </c>
      <c r="BE387">
        <v>181.185</v>
      </c>
    </row>
    <row r="388" spans="1:57">
      <c r="A388" s="1">
        <v>43062</v>
      </c>
      <c r="B388" t="s">
        <v>281</v>
      </c>
      <c r="C388" t="s">
        <v>282</v>
      </c>
      <c r="D388">
        <v>1167.4100000000001</v>
      </c>
      <c r="E388">
        <v>0</v>
      </c>
      <c r="F388">
        <v>0</v>
      </c>
      <c r="G388">
        <v>369.15</v>
      </c>
      <c r="H388">
        <v>0.31</v>
      </c>
      <c r="I388">
        <v>1.52</v>
      </c>
      <c r="J388">
        <v>36.24</v>
      </c>
      <c r="K388">
        <v>7.29</v>
      </c>
      <c r="L388">
        <v>0.93</v>
      </c>
      <c r="M388">
        <v>9.9</v>
      </c>
      <c r="N388">
        <v>53.06</v>
      </c>
      <c r="P388">
        <v>0</v>
      </c>
      <c r="Q388">
        <v>47.17</v>
      </c>
      <c r="R388">
        <v>3.66</v>
      </c>
      <c r="S388">
        <v>0</v>
      </c>
      <c r="T388">
        <v>58.96</v>
      </c>
      <c r="U388">
        <v>0.51</v>
      </c>
      <c r="V388">
        <v>6.01</v>
      </c>
      <c r="W388">
        <v>100.23</v>
      </c>
      <c r="X388">
        <v>0.09</v>
      </c>
      <c r="Y388">
        <v>1267.6400000000001</v>
      </c>
      <c r="Z388">
        <v>1792.38</v>
      </c>
      <c r="AA388">
        <v>94.93</v>
      </c>
      <c r="AB388">
        <v>483.47</v>
      </c>
      <c r="AC388">
        <v>16.510000000000002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30.36</v>
      </c>
      <c r="AJ388">
        <v>819.54</v>
      </c>
      <c r="AK388">
        <v>19.41</v>
      </c>
      <c r="AN388">
        <v>12.41</v>
      </c>
      <c r="AO388">
        <v>16.510000000000002</v>
      </c>
      <c r="AP388">
        <v>0.3</v>
      </c>
      <c r="AQ388">
        <v>1.31</v>
      </c>
      <c r="AR388">
        <v>4.7300000000000004</v>
      </c>
      <c r="AS388">
        <v>8.73</v>
      </c>
      <c r="AT388">
        <v>13.54</v>
      </c>
      <c r="AU388">
        <v>15.88</v>
      </c>
      <c r="AV388">
        <v>4.38</v>
      </c>
      <c r="AW388">
        <v>7.73</v>
      </c>
      <c r="AX388">
        <v>171.93</v>
      </c>
      <c r="AY388">
        <v>7.92</v>
      </c>
      <c r="AZ388">
        <v>2.1</v>
      </c>
      <c r="BA388">
        <v>6.61</v>
      </c>
      <c r="BB388">
        <v>7.89</v>
      </c>
      <c r="BC388">
        <v>2736.83</v>
      </c>
      <c r="BD388">
        <v>273.68299999999999</v>
      </c>
      <c r="BE388">
        <v>181.185</v>
      </c>
    </row>
    <row r="389" spans="1:57">
      <c r="A389" s="1">
        <v>43062</v>
      </c>
      <c r="B389" t="s">
        <v>198</v>
      </c>
      <c r="C389" t="s">
        <v>283</v>
      </c>
      <c r="D389">
        <v>261.60000000000002</v>
      </c>
      <c r="E389">
        <v>0</v>
      </c>
      <c r="F389">
        <v>0</v>
      </c>
      <c r="G389">
        <v>1.63</v>
      </c>
      <c r="H389">
        <v>0.14000000000000001</v>
      </c>
      <c r="I389">
        <v>0.06</v>
      </c>
      <c r="J389">
        <v>0.45</v>
      </c>
      <c r="K389">
        <v>0.23</v>
      </c>
      <c r="L389">
        <v>0.21</v>
      </c>
      <c r="M389">
        <v>0</v>
      </c>
      <c r="N389">
        <v>39.200000000000003</v>
      </c>
      <c r="O389">
        <v>8</v>
      </c>
      <c r="P389">
        <v>0.52</v>
      </c>
      <c r="Q389">
        <v>0</v>
      </c>
      <c r="R389">
        <v>0.28000000000000003</v>
      </c>
      <c r="S389">
        <v>1.08</v>
      </c>
      <c r="T389">
        <v>39.200000000000003</v>
      </c>
      <c r="U389">
        <v>0.63</v>
      </c>
      <c r="V389">
        <v>1.1599999999999999</v>
      </c>
      <c r="W389">
        <v>63.2</v>
      </c>
      <c r="X389">
        <v>1.37</v>
      </c>
      <c r="Y389">
        <v>138.4</v>
      </c>
      <c r="Z389">
        <v>176.4</v>
      </c>
      <c r="AA389">
        <v>1.96</v>
      </c>
      <c r="AB389">
        <v>0.8</v>
      </c>
      <c r="AC389">
        <v>1.24</v>
      </c>
      <c r="AD389">
        <v>5.48</v>
      </c>
      <c r="AE389">
        <v>2.68</v>
      </c>
      <c r="AF389">
        <v>0.02</v>
      </c>
      <c r="AG389">
        <v>1.04</v>
      </c>
      <c r="AH389">
        <v>2.8</v>
      </c>
      <c r="AI389">
        <v>26.08</v>
      </c>
      <c r="AJ389">
        <v>0</v>
      </c>
      <c r="AK389">
        <v>3.57</v>
      </c>
      <c r="AL389">
        <v>3.63</v>
      </c>
      <c r="AM389">
        <v>15.24</v>
      </c>
      <c r="AN389">
        <v>18.87</v>
      </c>
      <c r="AO389">
        <v>2.4500000000000002</v>
      </c>
      <c r="AP389">
        <v>0</v>
      </c>
      <c r="AQ389">
        <v>0.08</v>
      </c>
      <c r="AR389">
        <v>0.16</v>
      </c>
      <c r="AS389">
        <v>0.25</v>
      </c>
      <c r="AT389">
        <v>0.47</v>
      </c>
      <c r="AU389">
        <v>0.17</v>
      </c>
      <c r="AV389">
        <v>0.09</v>
      </c>
      <c r="AW389">
        <v>0.28000000000000003</v>
      </c>
      <c r="AX389">
        <v>6.09</v>
      </c>
      <c r="AY389">
        <v>0.24</v>
      </c>
      <c r="AZ389">
        <v>7.0000000000000007E-2</v>
      </c>
      <c r="BA389">
        <v>0.16</v>
      </c>
      <c r="BB389">
        <v>0.3</v>
      </c>
      <c r="BC389">
        <v>2736.83</v>
      </c>
      <c r="BD389">
        <v>273.68299999999999</v>
      </c>
      <c r="BE389">
        <v>181.185</v>
      </c>
    </row>
    <row r="390" spans="1:57">
      <c r="A390" s="1">
        <v>43062</v>
      </c>
      <c r="B390" t="s">
        <v>249</v>
      </c>
      <c r="C390" t="s">
        <v>284</v>
      </c>
      <c r="D390">
        <v>176.4</v>
      </c>
      <c r="E390">
        <v>0</v>
      </c>
      <c r="F390">
        <v>0</v>
      </c>
      <c r="G390">
        <v>81.459999999999994</v>
      </c>
      <c r="H390">
        <v>0.04</v>
      </c>
      <c r="I390">
        <v>0.25</v>
      </c>
      <c r="J390">
        <v>14.1</v>
      </c>
      <c r="K390">
        <v>1.08</v>
      </c>
      <c r="L390">
        <v>0.97</v>
      </c>
      <c r="M390">
        <v>0.47</v>
      </c>
      <c r="N390">
        <v>10.8</v>
      </c>
      <c r="O390">
        <v>13.2</v>
      </c>
      <c r="P390">
        <v>0</v>
      </c>
      <c r="Q390">
        <v>12</v>
      </c>
      <c r="R390">
        <v>7.0000000000000007E-2</v>
      </c>
      <c r="S390">
        <v>0</v>
      </c>
      <c r="T390">
        <v>10.8</v>
      </c>
      <c r="U390">
        <v>0.08</v>
      </c>
      <c r="V390">
        <v>0.85</v>
      </c>
      <c r="W390">
        <v>38.4</v>
      </c>
      <c r="X390">
        <v>0.01</v>
      </c>
      <c r="Y390">
        <v>276</v>
      </c>
      <c r="Z390">
        <v>298.8</v>
      </c>
      <c r="AA390">
        <v>36.24</v>
      </c>
      <c r="AB390">
        <v>118.8</v>
      </c>
      <c r="AC390">
        <v>2.06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2.5</v>
      </c>
      <c r="AJ390">
        <v>96</v>
      </c>
      <c r="AK390">
        <v>0.75</v>
      </c>
      <c r="AL390">
        <v>0.04</v>
      </c>
      <c r="AM390">
        <v>0.56999999999999995</v>
      </c>
      <c r="AN390">
        <v>0.63</v>
      </c>
      <c r="AO390">
        <v>0.71</v>
      </c>
      <c r="AP390">
        <v>0.03</v>
      </c>
      <c r="AQ390">
        <v>0.3</v>
      </c>
      <c r="AR390">
        <v>0.88</v>
      </c>
      <c r="AS390">
        <v>0.93</v>
      </c>
      <c r="AT390">
        <v>2.2400000000000002</v>
      </c>
      <c r="AU390">
        <v>2.67</v>
      </c>
      <c r="AV390">
        <v>0.85</v>
      </c>
      <c r="AW390">
        <v>1.04</v>
      </c>
      <c r="AX390">
        <v>36.159999999999997</v>
      </c>
      <c r="AY390">
        <v>1.17</v>
      </c>
      <c r="AZ390">
        <v>0.34</v>
      </c>
      <c r="BA390">
        <v>0.96</v>
      </c>
      <c r="BB390">
        <v>1.03</v>
      </c>
      <c r="BC390">
        <v>2736.83</v>
      </c>
      <c r="BD390">
        <v>273.68299999999999</v>
      </c>
      <c r="BE390">
        <v>181.185</v>
      </c>
    </row>
    <row r="391" spans="1:57">
      <c r="A391" s="1">
        <v>43063</v>
      </c>
      <c r="B391" t="s">
        <v>75</v>
      </c>
      <c r="C391" t="s">
        <v>76</v>
      </c>
      <c r="BC391">
        <v>2247.6799999999998</v>
      </c>
      <c r="BD391">
        <v>224.768</v>
      </c>
      <c r="BE391">
        <v>181.249</v>
      </c>
    </row>
    <row r="392" spans="1:57">
      <c r="A392" s="1">
        <v>43063</v>
      </c>
      <c r="B392" t="s">
        <v>59</v>
      </c>
      <c r="C392" t="s">
        <v>60</v>
      </c>
      <c r="H392">
        <v>1.5</v>
      </c>
      <c r="I392">
        <v>1.7</v>
      </c>
      <c r="J392">
        <v>20</v>
      </c>
      <c r="K392">
        <v>10</v>
      </c>
      <c r="L392">
        <v>6</v>
      </c>
      <c r="M392">
        <v>100</v>
      </c>
      <c r="N392">
        <v>300</v>
      </c>
      <c r="O392">
        <v>3500</v>
      </c>
      <c r="P392">
        <v>120</v>
      </c>
      <c r="Q392">
        <v>1000</v>
      </c>
      <c r="R392">
        <v>40.270000000000003</v>
      </c>
      <c r="S392">
        <v>60</v>
      </c>
      <c r="T392">
        <v>210</v>
      </c>
      <c r="U392">
        <v>0.5</v>
      </c>
      <c r="W392">
        <v>75</v>
      </c>
      <c r="X392">
        <v>4</v>
      </c>
      <c r="Y392">
        <v>20</v>
      </c>
      <c r="Z392">
        <v>80</v>
      </c>
      <c r="AA392">
        <v>21</v>
      </c>
      <c r="AC392">
        <v>15</v>
      </c>
      <c r="BC392">
        <v>2247.6799999999998</v>
      </c>
      <c r="BD392">
        <v>224.768</v>
      </c>
      <c r="BE392">
        <v>181.249</v>
      </c>
    </row>
    <row r="393" spans="1:57">
      <c r="A393" s="1">
        <v>43063</v>
      </c>
      <c r="B393" t="s">
        <v>57</v>
      </c>
      <c r="C393" t="s">
        <v>285</v>
      </c>
      <c r="D393">
        <v>17.5</v>
      </c>
      <c r="AD393">
        <v>0.5</v>
      </c>
      <c r="AH393">
        <v>0.5</v>
      </c>
      <c r="AI393">
        <v>1.5</v>
      </c>
      <c r="AJ393">
        <v>12.5</v>
      </c>
      <c r="AK393">
        <v>0.25</v>
      </c>
      <c r="AL393">
        <v>0.36</v>
      </c>
      <c r="AN393">
        <v>0.5</v>
      </c>
      <c r="AO393">
        <v>0.5</v>
      </c>
      <c r="AX393">
        <v>0.25</v>
      </c>
      <c r="BC393">
        <v>2247.6799999999998</v>
      </c>
      <c r="BD393">
        <v>224.768</v>
      </c>
      <c r="BE393">
        <v>181.249</v>
      </c>
    </row>
    <row r="394" spans="1:57">
      <c r="A394" s="1">
        <v>43063</v>
      </c>
      <c r="B394" t="s">
        <v>95</v>
      </c>
      <c r="C394" t="s">
        <v>228</v>
      </c>
      <c r="W394">
        <v>100</v>
      </c>
      <c r="BC394">
        <v>2247.6799999999998</v>
      </c>
      <c r="BD394">
        <v>224.768</v>
      </c>
      <c r="BE394">
        <v>181.249</v>
      </c>
    </row>
    <row r="395" spans="1:57">
      <c r="A395" s="1">
        <v>43063</v>
      </c>
      <c r="B395" t="s">
        <v>229</v>
      </c>
      <c r="C395" t="s">
        <v>230</v>
      </c>
      <c r="D395">
        <v>180.04</v>
      </c>
      <c r="O395">
        <v>0</v>
      </c>
      <c r="P395">
        <v>0</v>
      </c>
      <c r="T395">
        <v>19.88</v>
      </c>
      <c r="V395">
        <v>1.44</v>
      </c>
      <c r="AB395">
        <v>210</v>
      </c>
      <c r="AD395">
        <v>4</v>
      </c>
      <c r="AE395">
        <v>3</v>
      </c>
      <c r="AG395">
        <v>1</v>
      </c>
      <c r="AH395">
        <v>1.01</v>
      </c>
      <c r="AI395">
        <v>14</v>
      </c>
      <c r="AJ395">
        <v>0</v>
      </c>
      <c r="AO395">
        <v>2</v>
      </c>
      <c r="AP395">
        <v>0</v>
      </c>
      <c r="AX395">
        <v>8</v>
      </c>
      <c r="BC395">
        <v>2247.6799999999998</v>
      </c>
      <c r="BD395">
        <v>224.768</v>
      </c>
      <c r="BE395">
        <v>181.249</v>
      </c>
    </row>
    <row r="396" spans="1:57">
      <c r="A396" s="1">
        <v>43063</v>
      </c>
      <c r="B396" t="s">
        <v>249</v>
      </c>
      <c r="C396" t="s">
        <v>286</v>
      </c>
      <c r="D396">
        <v>154.35</v>
      </c>
      <c r="E396">
        <v>0</v>
      </c>
      <c r="F396">
        <v>0</v>
      </c>
      <c r="G396">
        <v>71.27</v>
      </c>
      <c r="H396">
        <v>0.04</v>
      </c>
      <c r="I396">
        <v>0.22</v>
      </c>
      <c r="J396">
        <v>12.34</v>
      </c>
      <c r="K396">
        <v>0.95</v>
      </c>
      <c r="L396">
        <v>0.85</v>
      </c>
      <c r="M396">
        <v>0.41</v>
      </c>
      <c r="N396">
        <v>9.4499999999999993</v>
      </c>
      <c r="O396">
        <v>11.55</v>
      </c>
      <c r="P396">
        <v>0</v>
      </c>
      <c r="Q396">
        <v>10.5</v>
      </c>
      <c r="R396">
        <v>0.06</v>
      </c>
      <c r="S396">
        <v>0</v>
      </c>
      <c r="T396">
        <v>9.4499999999999993</v>
      </c>
      <c r="U396">
        <v>7.0000000000000007E-2</v>
      </c>
      <c r="V396">
        <v>0.75</v>
      </c>
      <c r="W396">
        <v>33.6</v>
      </c>
      <c r="X396">
        <v>0.01</v>
      </c>
      <c r="Y396">
        <v>241.5</v>
      </c>
      <c r="Z396">
        <v>261.45</v>
      </c>
      <c r="AA396">
        <v>31.71</v>
      </c>
      <c r="AB396">
        <v>103.95</v>
      </c>
      <c r="AC396">
        <v>1.81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2.1800000000000002</v>
      </c>
      <c r="AJ396">
        <v>84</v>
      </c>
      <c r="AK396">
        <v>0.66</v>
      </c>
      <c r="AL396">
        <v>0.03</v>
      </c>
      <c r="AM396">
        <v>0.5</v>
      </c>
      <c r="AN396">
        <v>0.55000000000000004</v>
      </c>
      <c r="AO396">
        <v>0.62</v>
      </c>
      <c r="AP396">
        <v>0.03</v>
      </c>
      <c r="AQ396">
        <v>0.27</v>
      </c>
      <c r="AR396">
        <v>0.77</v>
      </c>
      <c r="AS396">
        <v>0.81</v>
      </c>
      <c r="AT396">
        <v>1.96</v>
      </c>
      <c r="AU396">
        <v>2.34</v>
      </c>
      <c r="AV396">
        <v>0.74</v>
      </c>
      <c r="AW396">
        <v>0.91</v>
      </c>
      <c r="AX396">
        <v>31.64</v>
      </c>
      <c r="AY396">
        <v>1.03</v>
      </c>
      <c r="AZ396">
        <v>0.3</v>
      </c>
      <c r="BA396">
        <v>0.84</v>
      </c>
      <c r="BB396">
        <v>0.91</v>
      </c>
      <c r="BC396">
        <v>2247.6799999999998</v>
      </c>
      <c r="BD396">
        <v>224.768</v>
      </c>
      <c r="BE396">
        <v>181.249</v>
      </c>
    </row>
    <row r="397" spans="1:57">
      <c r="A397" s="1">
        <v>43063</v>
      </c>
      <c r="B397" t="s">
        <v>249</v>
      </c>
      <c r="C397" t="s">
        <v>287</v>
      </c>
      <c r="D397">
        <v>169.05</v>
      </c>
      <c r="E397">
        <v>0</v>
      </c>
      <c r="F397">
        <v>0</v>
      </c>
      <c r="G397">
        <v>78.06</v>
      </c>
      <c r="H397">
        <v>0.04</v>
      </c>
      <c r="I397">
        <v>0.24</v>
      </c>
      <c r="J397">
        <v>13.51</v>
      </c>
      <c r="K397">
        <v>1.04</v>
      </c>
      <c r="L397">
        <v>0.93</v>
      </c>
      <c r="M397">
        <v>0.45</v>
      </c>
      <c r="N397">
        <v>10.35</v>
      </c>
      <c r="O397">
        <v>12.65</v>
      </c>
      <c r="P397">
        <v>0</v>
      </c>
      <c r="Q397">
        <v>11.5</v>
      </c>
      <c r="R397">
        <v>7.0000000000000007E-2</v>
      </c>
      <c r="S397">
        <v>0</v>
      </c>
      <c r="T397">
        <v>10.35</v>
      </c>
      <c r="U397">
        <v>7.0000000000000007E-2</v>
      </c>
      <c r="V397">
        <v>0.82</v>
      </c>
      <c r="W397">
        <v>36.799999999999997</v>
      </c>
      <c r="X397">
        <v>0.01</v>
      </c>
      <c r="Y397">
        <v>264.5</v>
      </c>
      <c r="Z397">
        <v>286.35000000000002</v>
      </c>
      <c r="AA397">
        <v>34.729999999999997</v>
      </c>
      <c r="AB397">
        <v>113.85</v>
      </c>
      <c r="AC397">
        <v>1.98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2.39</v>
      </c>
      <c r="AJ397">
        <v>92</v>
      </c>
      <c r="AK397">
        <v>0.72</v>
      </c>
      <c r="AL397">
        <v>0.04</v>
      </c>
      <c r="AM397">
        <v>0.55000000000000004</v>
      </c>
      <c r="AN397">
        <v>0.61</v>
      </c>
      <c r="AO397">
        <v>0.68</v>
      </c>
      <c r="AP397">
        <v>0.03</v>
      </c>
      <c r="AQ397">
        <v>0.28999999999999998</v>
      </c>
      <c r="AR397">
        <v>0.84</v>
      </c>
      <c r="AS397">
        <v>0.89</v>
      </c>
      <c r="AT397">
        <v>2.15</v>
      </c>
      <c r="AU397">
        <v>2.56</v>
      </c>
      <c r="AV397">
        <v>0.81</v>
      </c>
      <c r="AW397">
        <v>1</v>
      </c>
      <c r="AX397">
        <v>34.65</v>
      </c>
      <c r="AY397">
        <v>1.1299999999999999</v>
      </c>
      <c r="AZ397">
        <v>0.33</v>
      </c>
      <c r="BA397">
        <v>0.92</v>
      </c>
      <c r="BB397">
        <v>0.99</v>
      </c>
      <c r="BC397">
        <v>2247.6799999999998</v>
      </c>
      <c r="BD397">
        <v>224.768</v>
      </c>
      <c r="BE397">
        <v>181.249</v>
      </c>
    </row>
    <row r="398" spans="1:57">
      <c r="A398" s="1">
        <v>43063</v>
      </c>
      <c r="B398" t="s">
        <v>61</v>
      </c>
      <c r="C398" t="s">
        <v>175</v>
      </c>
      <c r="D398">
        <v>47.6</v>
      </c>
      <c r="E398">
        <v>0</v>
      </c>
      <c r="F398">
        <v>0</v>
      </c>
      <c r="G398">
        <v>154.22</v>
      </c>
      <c r="H398">
        <v>0.09</v>
      </c>
      <c r="I398">
        <v>0.14000000000000001</v>
      </c>
      <c r="J398">
        <v>0.78</v>
      </c>
      <c r="K398">
        <v>0.47</v>
      </c>
      <c r="L398">
        <v>0.22</v>
      </c>
      <c r="M398">
        <v>0</v>
      </c>
      <c r="N398">
        <v>95.2</v>
      </c>
      <c r="O398">
        <v>1718.7</v>
      </c>
      <c r="P398">
        <v>68.17</v>
      </c>
      <c r="Q398">
        <v>0</v>
      </c>
      <c r="R398">
        <v>1.92</v>
      </c>
      <c r="S398">
        <v>149.77000000000001</v>
      </c>
      <c r="T398">
        <v>56.1</v>
      </c>
      <c r="U398">
        <v>0.06</v>
      </c>
      <c r="V398">
        <v>1.04</v>
      </c>
      <c r="W398">
        <v>22.1</v>
      </c>
      <c r="X398">
        <v>0.38</v>
      </c>
      <c r="Y398">
        <v>83.3</v>
      </c>
      <c r="Z398">
        <v>241.4</v>
      </c>
      <c r="AA398">
        <v>1.19</v>
      </c>
      <c r="AB398">
        <v>18.7</v>
      </c>
      <c r="AC398">
        <v>0.48</v>
      </c>
      <c r="AD398">
        <v>9.09</v>
      </c>
      <c r="AE398">
        <v>5.0999999999999996</v>
      </c>
      <c r="AF398">
        <v>1.1599999999999999</v>
      </c>
      <c r="AG398">
        <v>2.5</v>
      </c>
      <c r="AH398">
        <v>3.99</v>
      </c>
      <c r="AI398">
        <v>0.2</v>
      </c>
      <c r="AJ398">
        <v>0</v>
      </c>
      <c r="AK398">
        <v>0.01</v>
      </c>
      <c r="AL398">
        <v>7.0000000000000007E-2</v>
      </c>
      <c r="AM398">
        <v>0.02</v>
      </c>
      <c r="AN398">
        <v>0.09</v>
      </c>
      <c r="AO398">
        <v>0.03</v>
      </c>
      <c r="AP398">
        <v>0</v>
      </c>
      <c r="AQ398">
        <v>0.04</v>
      </c>
      <c r="AR398">
        <v>0.09</v>
      </c>
      <c r="AS398">
        <v>0.21</v>
      </c>
      <c r="AT398">
        <v>0.25</v>
      </c>
      <c r="AU398">
        <v>0.27</v>
      </c>
      <c r="AV398">
        <v>0.06</v>
      </c>
      <c r="AW398">
        <v>0.16</v>
      </c>
      <c r="AX398">
        <v>5.27</v>
      </c>
      <c r="AY398">
        <v>0.17</v>
      </c>
      <c r="AZ398">
        <v>0.05</v>
      </c>
      <c r="BA398">
        <v>0.12</v>
      </c>
      <c r="BB398">
        <v>0.24</v>
      </c>
      <c r="BC398">
        <v>2247.6799999999998</v>
      </c>
      <c r="BD398">
        <v>224.768</v>
      </c>
      <c r="BE398">
        <v>181.249</v>
      </c>
    </row>
    <row r="399" spans="1:57">
      <c r="A399" s="1">
        <v>43063</v>
      </c>
      <c r="B399" t="s">
        <v>253</v>
      </c>
      <c r="C399" t="s">
        <v>288</v>
      </c>
      <c r="D399">
        <v>207.64</v>
      </c>
      <c r="E399">
        <v>0</v>
      </c>
      <c r="F399">
        <v>0</v>
      </c>
      <c r="G399">
        <v>0.47</v>
      </c>
      <c r="H399">
        <v>0.21</v>
      </c>
      <c r="I399">
        <v>0.03</v>
      </c>
      <c r="J399">
        <v>0.66</v>
      </c>
      <c r="K399">
        <v>0.17</v>
      </c>
      <c r="L399">
        <v>0.1</v>
      </c>
      <c r="M399">
        <v>0</v>
      </c>
      <c r="N399">
        <v>2.9</v>
      </c>
      <c r="O399">
        <v>0</v>
      </c>
      <c r="P399">
        <v>0.2</v>
      </c>
      <c r="Q399">
        <v>0</v>
      </c>
      <c r="R399">
        <v>0.17</v>
      </c>
      <c r="S399">
        <v>0</v>
      </c>
      <c r="T399">
        <v>20.3</v>
      </c>
      <c r="U399">
        <v>0.17</v>
      </c>
      <c r="V399">
        <v>0.77</v>
      </c>
      <c r="W399">
        <v>34.22</v>
      </c>
      <c r="X399">
        <v>0.88</v>
      </c>
      <c r="Y399">
        <v>57.42</v>
      </c>
      <c r="Z399">
        <v>105.27</v>
      </c>
      <c r="AA399">
        <v>3.39</v>
      </c>
      <c r="AB399">
        <v>102.37</v>
      </c>
      <c r="AC399">
        <v>0.37</v>
      </c>
      <c r="AD399">
        <v>3.72</v>
      </c>
      <c r="AE399">
        <v>2.3199999999999998</v>
      </c>
      <c r="AF399">
        <v>0.3</v>
      </c>
      <c r="AG399">
        <v>1.2</v>
      </c>
      <c r="AH399">
        <v>1.4</v>
      </c>
      <c r="AI399">
        <v>22.06</v>
      </c>
      <c r="AJ399">
        <v>0</v>
      </c>
      <c r="AK399">
        <v>17.190000000000001</v>
      </c>
      <c r="AL399">
        <v>0.06</v>
      </c>
      <c r="AM399">
        <v>0.38</v>
      </c>
      <c r="AN399">
        <v>0.43</v>
      </c>
      <c r="AO399">
        <v>3.46</v>
      </c>
      <c r="AP399">
        <v>0</v>
      </c>
      <c r="AQ399">
        <v>0</v>
      </c>
      <c r="AR399">
        <v>0.06</v>
      </c>
      <c r="AS399">
        <v>0.09</v>
      </c>
      <c r="AT399">
        <v>0.17</v>
      </c>
      <c r="AU399">
        <v>0.01</v>
      </c>
      <c r="AV399">
        <v>0.01</v>
      </c>
      <c r="AW399">
        <v>0.19</v>
      </c>
      <c r="AX399">
        <v>2.2599999999999998</v>
      </c>
      <c r="AY399">
        <v>0.11</v>
      </c>
      <c r="AZ399">
        <v>0.02</v>
      </c>
      <c r="BA399">
        <v>0.15</v>
      </c>
      <c r="BB399">
        <v>0.1</v>
      </c>
      <c r="BC399">
        <v>2247.6799999999998</v>
      </c>
      <c r="BD399">
        <v>224.768</v>
      </c>
      <c r="BE399">
        <v>181.249</v>
      </c>
    </row>
    <row r="400" spans="1:57">
      <c r="A400" s="1">
        <v>43063</v>
      </c>
      <c r="B400" t="s">
        <v>289</v>
      </c>
      <c r="C400" t="s">
        <v>180</v>
      </c>
      <c r="D400">
        <v>220.58</v>
      </c>
      <c r="E400">
        <v>0</v>
      </c>
      <c r="F400">
        <v>0</v>
      </c>
      <c r="G400">
        <v>204.38</v>
      </c>
      <c r="H400">
        <v>0.1</v>
      </c>
      <c r="I400">
        <v>0.28999999999999998</v>
      </c>
      <c r="J400">
        <v>0.69</v>
      </c>
      <c r="K400">
        <v>0.52</v>
      </c>
      <c r="L400">
        <v>0.16</v>
      </c>
      <c r="M400">
        <v>0.85</v>
      </c>
      <c r="N400">
        <v>65.67</v>
      </c>
      <c r="O400">
        <v>700.75</v>
      </c>
      <c r="P400">
        <v>42.75</v>
      </c>
      <c r="Q400">
        <v>130.32</v>
      </c>
      <c r="R400">
        <v>0.61</v>
      </c>
      <c r="S400">
        <v>23.01</v>
      </c>
      <c r="T400">
        <v>442.79</v>
      </c>
      <c r="U400">
        <v>0.06</v>
      </c>
      <c r="V400">
        <v>0.91</v>
      </c>
      <c r="W400">
        <v>28.96</v>
      </c>
      <c r="X400">
        <v>0.25</v>
      </c>
      <c r="Y400">
        <v>305.79000000000002</v>
      </c>
      <c r="Z400">
        <v>333.22</v>
      </c>
      <c r="AA400">
        <v>10.02</v>
      </c>
      <c r="AB400">
        <v>915.7</v>
      </c>
      <c r="AC400">
        <v>1.33</v>
      </c>
      <c r="AD400">
        <v>12.25</v>
      </c>
      <c r="AE400">
        <v>3.76</v>
      </c>
      <c r="AF400">
        <v>2.41</v>
      </c>
      <c r="AG400">
        <v>5.32</v>
      </c>
      <c r="AH400">
        <v>8.48</v>
      </c>
      <c r="AI400">
        <v>15.15</v>
      </c>
      <c r="AJ400">
        <v>37.58</v>
      </c>
      <c r="AK400">
        <v>4.5999999999999996</v>
      </c>
      <c r="AL400">
        <v>0.28999999999999998</v>
      </c>
      <c r="AM400">
        <v>1.45</v>
      </c>
      <c r="AN400">
        <v>1.76</v>
      </c>
      <c r="AO400">
        <v>7.47</v>
      </c>
      <c r="AP400">
        <v>0.68</v>
      </c>
      <c r="AQ400">
        <v>0.08</v>
      </c>
      <c r="AR400">
        <v>0.3</v>
      </c>
      <c r="AS400">
        <v>0.51</v>
      </c>
      <c r="AT400">
        <v>0.92</v>
      </c>
      <c r="AU400">
        <v>0.8</v>
      </c>
      <c r="AV400">
        <v>0.25</v>
      </c>
      <c r="AW400">
        <v>0.51</v>
      </c>
      <c r="AX400">
        <v>10.6</v>
      </c>
      <c r="AY400">
        <v>0.43</v>
      </c>
      <c r="AZ400">
        <v>0.14000000000000001</v>
      </c>
      <c r="BA400">
        <v>0.47</v>
      </c>
      <c r="BB400">
        <v>0.65</v>
      </c>
      <c r="BC400">
        <v>2247.6799999999998</v>
      </c>
      <c r="BD400">
        <v>224.768</v>
      </c>
      <c r="BE400">
        <v>181.249</v>
      </c>
    </row>
    <row r="401" spans="1:57">
      <c r="A401" s="1">
        <v>43063</v>
      </c>
      <c r="B401" t="s">
        <v>207</v>
      </c>
      <c r="C401" t="s">
        <v>290</v>
      </c>
      <c r="D401">
        <v>174</v>
      </c>
      <c r="E401">
        <v>0</v>
      </c>
      <c r="F401">
        <v>0</v>
      </c>
      <c r="G401">
        <v>90.34</v>
      </c>
      <c r="H401">
        <v>0.03</v>
      </c>
      <c r="I401">
        <v>0.01</v>
      </c>
      <c r="J401">
        <v>0.28000000000000003</v>
      </c>
      <c r="K401">
        <v>0.03</v>
      </c>
      <c r="L401">
        <v>0.04</v>
      </c>
      <c r="M401">
        <v>0</v>
      </c>
      <c r="N401">
        <v>3.6</v>
      </c>
      <c r="O401">
        <v>471.6</v>
      </c>
      <c r="P401">
        <v>0</v>
      </c>
      <c r="Q401">
        <v>0</v>
      </c>
      <c r="R401">
        <v>4.57</v>
      </c>
      <c r="S401">
        <v>1.68</v>
      </c>
      <c r="T401">
        <v>62.4</v>
      </c>
      <c r="U401">
        <v>0.14000000000000001</v>
      </c>
      <c r="V401">
        <v>0.59</v>
      </c>
      <c r="W401">
        <v>13.2</v>
      </c>
      <c r="X401">
        <v>0.02</v>
      </c>
      <c r="Y401">
        <v>4.8</v>
      </c>
      <c r="Z401">
        <v>50.4</v>
      </c>
      <c r="AA401">
        <v>1.08</v>
      </c>
      <c r="AB401">
        <v>1867.2</v>
      </c>
      <c r="AC401">
        <v>0.05</v>
      </c>
      <c r="AD401">
        <v>4.6100000000000003</v>
      </c>
      <c r="AE401">
        <v>3.96</v>
      </c>
      <c r="AF401">
        <v>0</v>
      </c>
      <c r="AG401">
        <v>0.04</v>
      </c>
      <c r="AH401">
        <v>0.65</v>
      </c>
      <c r="AI401">
        <v>18.38</v>
      </c>
      <c r="AJ401">
        <v>0</v>
      </c>
      <c r="AK401">
        <v>13.58</v>
      </c>
      <c r="AL401">
        <v>0.11</v>
      </c>
      <c r="AM401">
        <v>1.46</v>
      </c>
      <c r="AN401">
        <v>1.57</v>
      </c>
      <c r="AO401">
        <v>2.4300000000000002</v>
      </c>
      <c r="AP401">
        <v>0</v>
      </c>
      <c r="AQ401">
        <v>0</v>
      </c>
      <c r="AR401">
        <v>0.03</v>
      </c>
      <c r="AS401">
        <v>0.05</v>
      </c>
      <c r="AT401">
        <v>7.0000000000000007E-2</v>
      </c>
      <c r="AU401">
        <v>0.05</v>
      </c>
      <c r="AV401">
        <v>0.02</v>
      </c>
      <c r="AW401">
        <v>0.04</v>
      </c>
      <c r="AX401">
        <v>1.24</v>
      </c>
      <c r="AY401">
        <v>0.04</v>
      </c>
      <c r="AZ401">
        <v>0</v>
      </c>
      <c r="BA401">
        <v>0.03</v>
      </c>
      <c r="BB401">
        <v>0.06</v>
      </c>
      <c r="BC401">
        <v>2247.6799999999998</v>
      </c>
      <c r="BD401">
        <v>224.768</v>
      </c>
      <c r="BE401">
        <v>181.249</v>
      </c>
    </row>
    <row r="402" spans="1:57">
      <c r="A402" s="1">
        <v>43063</v>
      </c>
      <c r="B402" t="s">
        <v>249</v>
      </c>
      <c r="C402" t="s">
        <v>291</v>
      </c>
      <c r="D402">
        <v>149.94</v>
      </c>
      <c r="E402">
        <v>0</v>
      </c>
      <c r="F402">
        <v>0</v>
      </c>
      <c r="G402">
        <v>69.239999999999995</v>
      </c>
      <c r="H402">
        <v>0.04</v>
      </c>
      <c r="I402">
        <v>0.21</v>
      </c>
      <c r="J402">
        <v>11.98</v>
      </c>
      <c r="K402">
        <v>0.92</v>
      </c>
      <c r="L402">
        <v>0.82</v>
      </c>
      <c r="M402">
        <v>0.4</v>
      </c>
      <c r="N402">
        <v>9.18</v>
      </c>
      <c r="O402">
        <v>11.22</v>
      </c>
      <c r="P402">
        <v>0</v>
      </c>
      <c r="Q402">
        <v>10.199999999999999</v>
      </c>
      <c r="R402">
        <v>0.06</v>
      </c>
      <c r="S402">
        <v>0</v>
      </c>
      <c r="T402">
        <v>9.18</v>
      </c>
      <c r="U402">
        <v>0.06</v>
      </c>
      <c r="V402">
        <v>0.72</v>
      </c>
      <c r="W402">
        <v>32.64</v>
      </c>
      <c r="X402">
        <v>0.01</v>
      </c>
      <c r="Y402">
        <v>234.6</v>
      </c>
      <c r="Z402">
        <v>253.98</v>
      </c>
      <c r="AA402">
        <v>30.8</v>
      </c>
      <c r="AB402">
        <v>100.98</v>
      </c>
      <c r="AC402">
        <v>1.75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2.12</v>
      </c>
      <c r="AJ402">
        <v>81.599999999999994</v>
      </c>
      <c r="AK402">
        <v>0.64</v>
      </c>
      <c r="AL402">
        <v>0.03</v>
      </c>
      <c r="AM402">
        <v>0.48</v>
      </c>
      <c r="AN402">
        <v>0.54</v>
      </c>
      <c r="AO402">
        <v>0.6</v>
      </c>
      <c r="AP402">
        <v>0.02</v>
      </c>
      <c r="AQ402">
        <v>0.26</v>
      </c>
      <c r="AR402">
        <v>0.75</v>
      </c>
      <c r="AS402">
        <v>0.79</v>
      </c>
      <c r="AT402">
        <v>1.91</v>
      </c>
      <c r="AU402">
        <v>2.27</v>
      </c>
      <c r="AV402">
        <v>0.72</v>
      </c>
      <c r="AW402">
        <v>0.89</v>
      </c>
      <c r="AX402">
        <v>30.73</v>
      </c>
      <c r="AY402">
        <v>1</v>
      </c>
      <c r="AZ402">
        <v>0.28999999999999998</v>
      </c>
      <c r="BA402">
        <v>0.82</v>
      </c>
      <c r="BB402">
        <v>0.88</v>
      </c>
      <c r="BC402">
        <v>2247.6799999999998</v>
      </c>
      <c r="BD402">
        <v>224.768</v>
      </c>
      <c r="BE402">
        <v>181.249</v>
      </c>
    </row>
    <row r="403" spans="1:57">
      <c r="A403" s="1">
        <v>43063</v>
      </c>
      <c r="B403" t="s">
        <v>110</v>
      </c>
      <c r="C403" t="s">
        <v>292</v>
      </c>
      <c r="D403">
        <v>197.96</v>
      </c>
      <c r="E403">
        <v>0</v>
      </c>
      <c r="F403">
        <v>0</v>
      </c>
      <c r="G403">
        <v>18.14</v>
      </c>
      <c r="H403">
        <v>0.01</v>
      </c>
      <c r="I403">
        <v>0.21</v>
      </c>
      <c r="J403">
        <v>0.03</v>
      </c>
      <c r="K403">
        <v>0.2</v>
      </c>
      <c r="L403">
        <v>0.03</v>
      </c>
      <c r="M403">
        <v>0.54</v>
      </c>
      <c r="N403">
        <v>13.23</v>
      </c>
      <c r="O403">
        <v>608.58000000000004</v>
      </c>
      <c r="P403">
        <v>0</v>
      </c>
      <c r="Q403">
        <v>11.76</v>
      </c>
      <c r="R403">
        <v>0.35</v>
      </c>
      <c r="S403">
        <v>1.18</v>
      </c>
      <c r="T403">
        <v>347.9</v>
      </c>
      <c r="U403">
        <v>0.01</v>
      </c>
      <c r="V403">
        <v>7.0000000000000007E-2</v>
      </c>
      <c r="W403">
        <v>13.23</v>
      </c>
      <c r="X403">
        <v>0.01</v>
      </c>
      <c r="Y403">
        <v>222.95</v>
      </c>
      <c r="Z403">
        <v>37.24</v>
      </c>
      <c r="AA403">
        <v>13.97</v>
      </c>
      <c r="AB403">
        <v>319.97000000000003</v>
      </c>
      <c r="AC403">
        <v>1.78</v>
      </c>
      <c r="AD403">
        <v>1.51</v>
      </c>
      <c r="AE403">
        <v>0</v>
      </c>
      <c r="AF403">
        <v>0</v>
      </c>
      <c r="AG403">
        <v>0.24</v>
      </c>
      <c r="AH403">
        <v>1.51</v>
      </c>
      <c r="AI403">
        <v>16.32</v>
      </c>
      <c r="AJ403">
        <v>48.51</v>
      </c>
      <c r="AK403">
        <v>4.05</v>
      </c>
      <c r="AL403">
        <v>7.0000000000000007E-2</v>
      </c>
      <c r="AM403">
        <v>0.6</v>
      </c>
      <c r="AN403">
        <v>0.7</v>
      </c>
      <c r="AO403">
        <v>9.24</v>
      </c>
      <c r="AP403">
        <v>0.45</v>
      </c>
      <c r="AQ403">
        <v>0.06</v>
      </c>
      <c r="AR403">
        <v>0.27</v>
      </c>
      <c r="AS403">
        <v>0.59</v>
      </c>
      <c r="AT403">
        <v>0.95</v>
      </c>
      <c r="AU403">
        <v>0.5</v>
      </c>
      <c r="AV403">
        <v>0.27</v>
      </c>
      <c r="AW403">
        <v>0.53</v>
      </c>
      <c r="AX403">
        <v>11.21</v>
      </c>
      <c r="AY403">
        <v>0.51</v>
      </c>
      <c r="AZ403">
        <v>0.27</v>
      </c>
      <c r="BA403">
        <v>0.54</v>
      </c>
      <c r="BB403">
        <v>0.69</v>
      </c>
      <c r="BC403">
        <v>2247.6799999999998</v>
      </c>
      <c r="BD403">
        <v>224.768</v>
      </c>
      <c r="BE403">
        <v>181.249</v>
      </c>
    </row>
    <row r="404" spans="1:57">
      <c r="A404" s="1">
        <v>43063</v>
      </c>
      <c r="B404" t="s">
        <v>99</v>
      </c>
      <c r="C404" t="s">
        <v>100</v>
      </c>
      <c r="D404">
        <v>11.84</v>
      </c>
      <c r="E404">
        <v>0</v>
      </c>
      <c r="F404">
        <v>473.6</v>
      </c>
      <c r="G404">
        <v>1176.78</v>
      </c>
      <c r="H404">
        <v>0.17</v>
      </c>
      <c r="I404">
        <v>0.9</v>
      </c>
      <c r="J404">
        <v>2.2599999999999998</v>
      </c>
      <c r="K404">
        <v>3.01</v>
      </c>
      <c r="L404">
        <v>0.01</v>
      </c>
      <c r="M404">
        <v>0</v>
      </c>
      <c r="N404">
        <v>23.68</v>
      </c>
      <c r="O404">
        <v>0</v>
      </c>
      <c r="P404">
        <v>0</v>
      </c>
      <c r="Q404">
        <v>0</v>
      </c>
      <c r="R404">
        <v>0.12</v>
      </c>
      <c r="S404">
        <v>1.18</v>
      </c>
      <c r="T404">
        <v>23.68</v>
      </c>
      <c r="U404">
        <v>0.02</v>
      </c>
      <c r="V404">
        <v>0.12</v>
      </c>
      <c r="W404">
        <v>35.520000000000003</v>
      </c>
      <c r="X404">
        <v>0.27</v>
      </c>
      <c r="Y404">
        <v>35.520000000000003</v>
      </c>
      <c r="Z404">
        <v>580.16</v>
      </c>
      <c r="AA404">
        <v>0</v>
      </c>
      <c r="AB404">
        <v>23.68</v>
      </c>
      <c r="AC404">
        <v>0.24</v>
      </c>
      <c r="AD404">
        <v>5.56</v>
      </c>
      <c r="AE404">
        <v>5.56</v>
      </c>
      <c r="AF404">
        <v>0</v>
      </c>
      <c r="AG404">
        <v>0</v>
      </c>
      <c r="AH404">
        <v>0</v>
      </c>
      <c r="AI404">
        <v>0.24</v>
      </c>
      <c r="AJ404">
        <v>0</v>
      </c>
      <c r="AK404">
        <v>0.18</v>
      </c>
      <c r="AL404">
        <v>0</v>
      </c>
      <c r="AM404">
        <v>0.01</v>
      </c>
      <c r="AN404">
        <v>0.01</v>
      </c>
      <c r="AO404">
        <v>0.02</v>
      </c>
      <c r="AP404">
        <v>0</v>
      </c>
      <c r="AQ404">
        <v>0.02</v>
      </c>
      <c r="AR404">
        <v>0.02</v>
      </c>
      <c r="AS404">
        <v>0.02</v>
      </c>
      <c r="AT404">
        <v>0.06</v>
      </c>
      <c r="AU404">
        <v>0.01</v>
      </c>
      <c r="AV404">
        <v>0</v>
      </c>
      <c r="AW404">
        <v>0.04</v>
      </c>
      <c r="AX404">
        <v>1.42</v>
      </c>
      <c r="AY404">
        <v>0.01</v>
      </c>
      <c r="AZ404">
        <v>0</v>
      </c>
      <c r="BA404">
        <v>0.02</v>
      </c>
      <c r="BB404">
        <v>0.04</v>
      </c>
      <c r="BC404">
        <v>2247.6799999999998</v>
      </c>
      <c r="BD404">
        <v>224.768</v>
      </c>
      <c r="BE404">
        <v>181.249</v>
      </c>
    </row>
    <row r="405" spans="1:57">
      <c r="A405" s="1">
        <v>43063</v>
      </c>
      <c r="B405" t="s">
        <v>260</v>
      </c>
      <c r="C405" t="s">
        <v>293</v>
      </c>
      <c r="D405">
        <v>288.98</v>
      </c>
      <c r="E405">
        <v>41.78</v>
      </c>
      <c r="F405">
        <v>0</v>
      </c>
      <c r="G405">
        <v>83.32</v>
      </c>
      <c r="H405">
        <v>0.01</v>
      </c>
      <c r="I405">
        <v>0.01</v>
      </c>
      <c r="J405">
        <v>0.02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0.03</v>
      </c>
      <c r="V405">
        <v>0.05</v>
      </c>
      <c r="W405">
        <v>0</v>
      </c>
      <c r="X405">
        <v>0.02</v>
      </c>
      <c r="Y405">
        <v>5</v>
      </c>
      <c r="Z405">
        <v>2.5</v>
      </c>
      <c r="AA405">
        <v>0</v>
      </c>
      <c r="AB405">
        <v>1.25</v>
      </c>
      <c r="AC405">
        <v>0.05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2247.6799999999998</v>
      </c>
      <c r="BD405">
        <v>224.768</v>
      </c>
      <c r="BE405">
        <v>181.249</v>
      </c>
    </row>
    <row r="406" spans="1:57">
      <c r="A406" s="1">
        <v>43063</v>
      </c>
      <c r="B406" t="s">
        <v>108</v>
      </c>
      <c r="C406" t="s">
        <v>294</v>
      </c>
      <c r="D406">
        <v>13.91</v>
      </c>
      <c r="E406">
        <v>0</v>
      </c>
      <c r="F406">
        <v>0</v>
      </c>
      <c r="G406">
        <v>66.569999999999993</v>
      </c>
      <c r="H406">
        <v>0.02</v>
      </c>
      <c r="I406">
        <v>0.05</v>
      </c>
      <c r="J406">
        <v>0.61</v>
      </c>
      <c r="K406">
        <v>7.0000000000000007E-2</v>
      </c>
      <c r="L406">
        <v>0.12</v>
      </c>
      <c r="M406">
        <v>0.02</v>
      </c>
      <c r="N406">
        <v>29.75</v>
      </c>
      <c r="O406">
        <v>1773.59</v>
      </c>
      <c r="P406">
        <v>26.55</v>
      </c>
      <c r="Q406">
        <v>0</v>
      </c>
      <c r="R406">
        <v>0.1</v>
      </c>
      <c r="S406">
        <v>26.29</v>
      </c>
      <c r="T406">
        <v>51.38</v>
      </c>
      <c r="U406">
        <v>0.04</v>
      </c>
      <c r="V406">
        <v>0.51</v>
      </c>
      <c r="W406">
        <v>10.33</v>
      </c>
      <c r="X406">
        <v>0.1</v>
      </c>
      <c r="Y406">
        <v>26.67</v>
      </c>
      <c r="Z406">
        <v>150.99</v>
      </c>
      <c r="AA406">
        <v>0.52</v>
      </c>
      <c r="AB406">
        <v>120.61</v>
      </c>
      <c r="AC406">
        <v>0.14000000000000001</v>
      </c>
      <c r="AD406">
        <v>2.08</v>
      </c>
      <c r="AE406">
        <v>0.6</v>
      </c>
      <c r="AF406">
        <v>0.32</v>
      </c>
      <c r="AG406">
        <v>0.92</v>
      </c>
      <c r="AH406">
        <v>1.48</v>
      </c>
      <c r="AI406">
        <v>0.25</v>
      </c>
      <c r="AJ406">
        <v>0</v>
      </c>
      <c r="AK406">
        <v>0.03</v>
      </c>
      <c r="AL406">
        <v>7.0000000000000007E-2</v>
      </c>
      <c r="AM406">
        <v>0.04</v>
      </c>
      <c r="AN406">
        <v>0.11</v>
      </c>
      <c r="AO406">
        <v>0.05</v>
      </c>
      <c r="AP406">
        <v>0</v>
      </c>
      <c r="AQ406">
        <v>0.02</v>
      </c>
      <c r="AR406">
        <v>0.03</v>
      </c>
      <c r="AS406">
        <v>0.06</v>
      </c>
      <c r="AT406">
        <v>0.09</v>
      </c>
      <c r="AU406">
        <v>0.09</v>
      </c>
      <c r="AV406">
        <v>0.02</v>
      </c>
      <c r="AW406">
        <v>0.05</v>
      </c>
      <c r="AX406">
        <v>1.32</v>
      </c>
      <c r="AY406">
        <v>0.05</v>
      </c>
      <c r="AZ406">
        <v>0.01</v>
      </c>
      <c r="BA406">
        <v>0.03</v>
      </c>
      <c r="BB406">
        <v>0.06</v>
      </c>
      <c r="BC406">
        <v>2247.6799999999998</v>
      </c>
      <c r="BD406">
        <v>224.768</v>
      </c>
      <c r="BE406">
        <v>181.249</v>
      </c>
    </row>
    <row r="407" spans="1:57">
      <c r="A407" s="1">
        <v>43063</v>
      </c>
      <c r="B407" t="s">
        <v>295</v>
      </c>
      <c r="C407" t="s">
        <v>296</v>
      </c>
      <c r="D407">
        <v>0</v>
      </c>
      <c r="E407">
        <v>0</v>
      </c>
      <c r="F407">
        <v>0</v>
      </c>
      <c r="G407">
        <v>732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160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2247.6799999999998</v>
      </c>
      <c r="BD407">
        <v>224.768</v>
      </c>
      <c r="BE407">
        <v>181.249</v>
      </c>
    </row>
    <row r="408" spans="1:57">
      <c r="A408" s="1">
        <v>43063</v>
      </c>
      <c r="B408" t="s">
        <v>297</v>
      </c>
      <c r="C408" t="s">
        <v>298</v>
      </c>
      <c r="D408">
        <v>39.119999999999997</v>
      </c>
      <c r="E408">
        <v>0</v>
      </c>
      <c r="F408">
        <v>0</v>
      </c>
      <c r="G408">
        <v>74.260000000000005</v>
      </c>
      <c r="H408">
        <v>0.01</v>
      </c>
      <c r="I408">
        <v>0.02</v>
      </c>
      <c r="J408">
        <v>0.09</v>
      </c>
      <c r="K408">
        <v>0.25</v>
      </c>
      <c r="L408">
        <v>0.05</v>
      </c>
      <c r="M408">
        <v>0</v>
      </c>
      <c r="N408">
        <v>0.85</v>
      </c>
      <c r="O408">
        <v>53.58</v>
      </c>
      <c r="P408">
        <v>11.91</v>
      </c>
      <c r="Q408">
        <v>0</v>
      </c>
      <c r="R408">
        <v>1.1200000000000001</v>
      </c>
      <c r="S408">
        <v>4.25</v>
      </c>
      <c r="T408">
        <v>6.8</v>
      </c>
      <c r="U408">
        <v>0.05</v>
      </c>
      <c r="V408">
        <v>0.2</v>
      </c>
      <c r="W408">
        <v>5.0999999999999996</v>
      </c>
      <c r="X408">
        <v>0.23</v>
      </c>
      <c r="Y408">
        <v>9.36</v>
      </c>
      <c r="Z408">
        <v>68.040000000000006</v>
      </c>
      <c r="AA408">
        <v>0.09</v>
      </c>
      <c r="AB408">
        <v>1.7</v>
      </c>
      <c r="AC408">
        <v>0.08</v>
      </c>
      <c r="AD408">
        <v>10.18</v>
      </c>
      <c r="AE408">
        <v>3.06</v>
      </c>
      <c r="AF408">
        <v>0</v>
      </c>
      <c r="AG408">
        <v>3.63</v>
      </c>
      <c r="AH408">
        <v>7.12</v>
      </c>
      <c r="AI408">
        <v>0.11</v>
      </c>
      <c r="AJ408">
        <v>0</v>
      </c>
      <c r="AK408">
        <v>0.02</v>
      </c>
      <c r="AL408">
        <v>0.02</v>
      </c>
      <c r="AM408">
        <v>0.03</v>
      </c>
      <c r="AN408">
        <v>0.05</v>
      </c>
      <c r="AO408">
        <v>0.01</v>
      </c>
      <c r="AP408">
        <v>0</v>
      </c>
      <c r="AQ408">
        <v>0</v>
      </c>
      <c r="AR408">
        <v>0.02</v>
      </c>
      <c r="AS408">
        <v>0.03</v>
      </c>
      <c r="AT408">
        <v>0.05</v>
      </c>
      <c r="AU408">
        <v>0.03</v>
      </c>
      <c r="AV408">
        <v>0</v>
      </c>
      <c r="AW408">
        <v>0.03</v>
      </c>
      <c r="AX408">
        <v>0.39</v>
      </c>
      <c r="AY408">
        <v>0.02</v>
      </c>
      <c r="AZ408">
        <v>0</v>
      </c>
      <c r="BA408">
        <v>0.03</v>
      </c>
      <c r="BB408">
        <v>0.04</v>
      </c>
      <c r="BC408">
        <v>2247.6799999999998</v>
      </c>
      <c r="BD408">
        <v>224.768</v>
      </c>
      <c r="BE408">
        <v>181.249</v>
      </c>
    </row>
    <row r="409" spans="1:57">
      <c r="A409" s="1">
        <v>43063</v>
      </c>
      <c r="B409" t="s">
        <v>71</v>
      </c>
      <c r="C409" t="s">
        <v>124</v>
      </c>
      <c r="D409">
        <v>49.98</v>
      </c>
      <c r="O409">
        <v>199.92</v>
      </c>
      <c r="P409">
        <v>0</v>
      </c>
      <c r="T409">
        <v>149.94</v>
      </c>
      <c r="V409">
        <v>0</v>
      </c>
      <c r="Y409">
        <v>99.96</v>
      </c>
      <c r="Z409">
        <v>19.95</v>
      </c>
      <c r="AB409">
        <v>160.02000000000001</v>
      </c>
      <c r="AD409">
        <v>1</v>
      </c>
      <c r="AE409">
        <v>0</v>
      </c>
      <c r="AG409">
        <v>0</v>
      </c>
      <c r="AH409">
        <v>1</v>
      </c>
      <c r="AI409">
        <v>2.5</v>
      </c>
      <c r="AJ409">
        <v>10.08</v>
      </c>
      <c r="AO409">
        <v>1.5</v>
      </c>
      <c r="AP409">
        <v>0</v>
      </c>
      <c r="AX409">
        <v>6</v>
      </c>
      <c r="BC409">
        <v>2247.6799999999998</v>
      </c>
      <c r="BD409">
        <v>224.768</v>
      </c>
      <c r="BE409">
        <v>181.249</v>
      </c>
    </row>
    <row r="410" spans="1:57">
      <c r="A410" s="1">
        <v>43063</v>
      </c>
      <c r="B410" t="s">
        <v>249</v>
      </c>
      <c r="C410" t="s">
        <v>299</v>
      </c>
      <c r="D410">
        <v>48.51</v>
      </c>
      <c r="E410">
        <v>0</v>
      </c>
      <c r="F410">
        <v>0</v>
      </c>
      <c r="G410">
        <v>22.4</v>
      </c>
      <c r="H410">
        <v>0.01</v>
      </c>
      <c r="I410">
        <v>7.0000000000000007E-2</v>
      </c>
      <c r="J410">
        <v>3.88</v>
      </c>
      <c r="K410">
        <v>0.3</v>
      </c>
      <c r="L410">
        <v>0.27</v>
      </c>
      <c r="M410">
        <v>0.13</v>
      </c>
      <c r="N410">
        <v>2.97</v>
      </c>
      <c r="O410">
        <v>3.63</v>
      </c>
      <c r="P410">
        <v>0</v>
      </c>
      <c r="Q410">
        <v>3.3</v>
      </c>
      <c r="R410">
        <v>0.02</v>
      </c>
      <c r="S410">
        <v>0</v>
      </c>
      <c r="T410">
        <v>2.97</v>
      </c>
      <c r="U410">
        <v>0.02</v>
      </c>
      <c r="V410">
        <v>0.23</v>
      </c>
      <c r="W410">
        <v>10.56</v>
      </c>
      <c r="X410">
        <v>0</v>
      </c>
      <c r="Y410">
        <v>75.900000000000006</v>
      </c>
      <c r="Z410">
        <v>82.17</v>
      </c>
      <c r="AA410">
        <v>9.9700000000000006</v>
      </c>
      <c r="AB410">
        <v>32.67</v>
      </c>
      <c r="AC410">
        <v>0.56999999999999995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0.69</v>
      </c>
      <c r="AJ410">
        <v>26.4</v>
      </c>
      <c r="AK410">
        <v>0.21</v>
      </c>
      <c r="AL410">
        <v>0.01</v>
      </c>
      <c r="AM410">
        <v>0.16</v>
      </c>
      <c r="AN410">
        <v>0.17</v>
      </c>
      <c r="AO410">
        <v>0.2</v>
      </c>
      <c r="AP410">
        <v>0.01</v>
      </c>
      <c r="AQ410">
        <v>0.08</v>
      </c>
      <c r="AR410">
        <v>0.24</v>
      </c>
      <c r="AS410">
        <v>0.26</v>
      </c>
      <c r="AT410">
        <v>0.62</v>
      </c>
      <c r="AU410">
        <v>0.73</v>
      </c>
      <c r="AV410">
        <v>0.23</v>
      </c>
      <c r="AW410">
        <v>0.28999999999999998</v>
      </c>
      <c r="AX410">
        <v>9.94</v>
      </c>
      <c r="AY410">
        <v>0.32</v>
      </c>
      <c r="AZ410">
        <v>0.09</v>
      </c>
      <c r="BA410">
        <v>0.26</v>
      </c>
      <c r="BB410">
        <v>0.28000000000000003</v>
      </c>
      <c r="BC410">
        <v>2247.6799999999998</v>
      </c>
      <c r="BD410">
        <v>224.768</v>
      </c>
      <c r="BE410">
        <v>181.249</v>
      </c>
    </row>
    <row r="411" spans="1:57">
      <c r="A411" s="1">
        <v>43063</v>
      </c>
      <c r="B411" t="s">
        <v>119</v>
      </c>
      <c r="C411" t="s">
        <v>94</v>
      </c>
      <c r="D411">
        <v>41.65</v>
      </c>
      <c r="E411">
        <v>0</v>
      </c>
      <c r="F411">
        <v>0</v>
      </c>
      <c r="G411">
        <v>71.430000000000007</v>
      </c>
      <c r="H411">
        <v>0.09</v>
      </c>
      <c r="I411">
        <v>0.11</v>
      </c>
      <c r="J411">
        <v>0.85</v>
      </c>
      <c r="K411">
        <v>0.08</v>
      </c>
      <c r="L411">
        <v>0.23</v>
      </c>
      <c r="M411">
        <v>0</v>
      </c>
      <c r="N411">
        <v>119.85</v>
      </c>
      <c r="O411">
        <v>8491.5</v>
      </c>
      <c r="P411">
        <v>102</v>
      </c>
      <c r="Q411">
        <v>0</v>
      </c>
      <c r="R411">
        <v>1.31</v>
      </c>
      <c r="S411">
        <v>599.08000000000004</v>
      </c>
      <c r="T411">
        <v>127.5</v>
      </c>
      <c r="U411">
        <v>1.27</v>
      </c>
      <c r="V411">
        <v>1.25</v>
      </c>
      <c r="W411">
        <v>39.950000000000003</v>
      </c>
      <c r="X411">
        <v>0.56000000000000005</v>
      </c>
      <c r="Y411">
        <v>78.2</v>
      </c>
      <c r="Z411">
        <v>417.35</v>
      </c>
      <c r="AA411">
        <v>0.77</v>
      </c>
      <c r="AB411">
        <v>32.299999999999997</v>
      </c>
      <c r="AC411">
        <v>0.48</v>
      </c>
      <c r="AD411">
        <v>7.44</v>
      </c>
      <c r="AE411">
        <v>3.06</v>
      </c>
      <c r="AF411">
        <v>0.43</v>
      </c>
      <c r="AG411">
        <v>1.92</v>
      </c>
      <c r="AH411">
        <v>4.38</v>
      </c>
      <c r="AI411">
        <v>0.79</v>
      </c>
      <c r="AJ411">
        <v>0</v>
      </c>
      <c r="AK411">
        <v>0.04</v>
      </c>
      <c r="AL411">
        <v>0.15</v>
      </c>
      <c r="AM411">
        <v>0.12</v>
      </c>
      <c r="AN411">
        <v>0.28999999999999998</v>
      </c>
      <c r="AO411">
        <v>0.08</v>
      </c>
      <c r="AP411">
        <v>0</v>
      </c>
      <c r="AQ411">
        <v>0.04</v>
      </c>
      <c r="AR411">
        <v>0.06</v>
      </c>
      <c r="AS411">
        <v>0.17</v>
      </c>
      <c r="AT411">
        <v>0.2</v>
      </c>
      <c r="AU411">
        <v>0.17</v>
      </c>
      <c r="AV411">
        <v>0.03</v>
      </c>
      <c r="AW411">
        <v>0.14000000000000001</v>
      </c>
      <c r="AX411">
        <v>3.64</v>
      </c>
      <c r="AY411">
        <v>0.12</v>
      </c>
      <c r="AZ411">
        <v>0.03</v>
      </c>
      <c r="BA411">
        <v>0.1</v>
      </c>
      <c r="BB411">
        <v>0.15</v>
      </c>
      <c r="BC411">
        <v>2247.6799999999998</v>
      </c>
      <c r="BD411">
        <v>224.768</v>
      </c>
      <c r="BE411">
        <v>181.249</v>
      </c>
    </row>
    <row r="412" spans="1:57">
      <c r="A412" s="1">
        <v>43063</v>
      </c>
      <c r="B412" t="s">
        <v>258</v>
      </c>
      <c r="C412" t="s">
        <v>300</v>
      </c>
      <c r="D412">
        <v>235.03</v>
      </c>
      <c r="E412">
        <v>0</v>
      </c>
      <c r="F412">
        <v>0</v>
      </c>
      <c r="G412">
        <v>20.78</v>
      </c>
      <c r="H412">
        <v>0.02</v>
      </c>
      <c r="I412">
        <v>0.18</v>
      </c>
      <c r="J412">
        <v>0.04</v>
      </c>
      <c r="K412">
        <v>0.23</v>
      </c>
      <c r="L412">
        <v>0.04</v>
      </c>
      <c r="M412">
        <v>0.46</v>
      </c>
      <c r="N412">
        <v>10.19</v>
      </c>
      <c r="O412">
        <v>736.2</v>
      </c>
      <c r="P412">
        <v>0</v>
      </c>
      <c r="Q412">
        <v>6.72</v>
      </c>
      <c r="R412">
        <v>0.16</v>
      </c>
      <c r="S412">
        <v>1.57</v>
      </c>
      <c r="T412">
        <v>322.38</v>
      </c>
      <c r="U412">
        <v>0.02</v>
      </c>
      <c r="V412">
        <v>0.11</v>
      </c>
      <c r="W412">
        <v>15.56</v>
      </c>
      <c r="X412">
        <v>0.01</v>
      </c>
      <c r="Y412">
        <v>226.02</v>
      </c>
      <c r="Z412">
        <v>24.84</v>
      </c>
      <c r="AA412">
        <v>7.78</v>
      </c>
      <c r="AB412">
        <v>420.25</v>
      </c>
      <c r="AC412">
        <v>1.74</v>
      </c>
      <c r="AD412">
        <v>0.67</v>
      </c>
      <c r="AE412">
        <v>0.06</v>
      </c>
      <c r="AF412">
        <v>0</v>
      </c>
      <c r="AG412">
        <v>0.61</v>
      </c>
      <c r="AH412">
        <v>0.61</v>
      </c>
      <c r="AI412">
        <v>20.59</v>
      </c>
      <c r="AJ412">
        <v>61.43</v>
      </c>
      <c r="AK412">
        <v>5.77</v>
      </c>
      <c r="AL412">
        <v>0.26</v>
      </c>
      <c r="AM412">
        <v>0.41</v>
      </c>
      <c r="AN412">
        <v>0.67</v>
      </c>
      <c r="AO412">
        <v>13.34</v>
      </c>
      <c r="AP412">
        <v>0.49</v>
      </c>
      <c r="AQ412">
        <v>0.06</v>
      </c>
      <c r="AR412">
        <v>0.28000000000000003</v>
      </c>
      <c r="AS412">
        <v>0.62</v>
      </c>
      <c r="AT412">
        <v>1</v>
      </c>
      <c r="AU412">
        <v>0.53</v>
      </c>
      <c r="AV412">
        <v>0.28000000000000003</v>
      </c>
      <c r="AW412">
        <v>0.55000000000000004</v>
      </c>
      <c r="AX412">
        <v>11.77</v>
      </c>
      <c r="AY412">
        <v>0.54</v>
      </c>
      <c r="AZ412">
        <v>0.28000000000000003</v>
      </c>
      <c r="BA412">
        <v>0.56999999999999995</v>
      </c>
      <c r="BB412">
        <v>0.72</v>
      </c>
      <c r="BC412">
        <v>2247.6799999999998</v>
      </c>
      <c r="BD412">
        <v>224.768</v>
      </c>
      <c r="BE412">
        <v>181.249</v>
      </c>
    </row>
    <row r="413" spans="1:57">
      <c r="A413" s="1">
        <v>43064</v>
      </c>
      <c r="B413" t="s">
        <v>59</v>
      </c>
      <c r="C413" t="s">
        <v>60</v>
      </c>
      <c r="H413">
        <v>1.5</v>
      </c>
      <c r="I413">
        <v>1.7</v>
      </c>
      <c r="J413">
        <v>20</v>
      </c>
      <c r="K413">
        <v>10</v>
      </c>
      <c r="L413">
        <v>6</v>
      </c>
      <c r="M413">
        <v>100</v>
      </c>
      <c r="N413">
        <v>300</v>
      </c>
      <c r="O413">
        <v>3500</v>
      </c>
      <c r="P413">
        <v>120</v>
      </c>
      <c r="Q413">
        <v>1000</v>
      </c>
      <c r="R413">
        <v>40.270000000000003</v>
      </c>
      <c r="S413">
        <v>60</v>
      </c>
      <c r="T413">
        <v>210</v>
      </c>
      <c r="U413">
        <v>0.5</v>
      </c>
      <c r="W413">
        <v>75</v>
      </c>
      <c r="X413">
        <v>4</v>
      </c>
      <c r="Y413">
        <v>20</v>
      </c>
      <c r="Z413">
        <v>80</v>
      </c>
      <c r="AA413">
        <v>21</v>
      </c>
      <c r="AC413">
        <v>15</v>
      </c>
      <c r="BC413">
        <v>2909.93</v>
      </c>
      <c r="BD413">
        <v>290.99299999999999</v>
      </c>
      <c r="BE413">
        <v>181.95599999999999</v>
      </c>
    </row>
    <row r="414" spans="1:57">
      <c r="A414" s="1">
        <v>43064</v>
      </c>
      <c r="B414" t="s">
        <v>57</v>
      </c>
      <c r="C414" t="s">
        <v>285</v>
      </c>
      <c r="D414">
        <v>17.5</v>
      </c>
      <c r="AD414">
        <v>0.5</v>
      </c>
      <c r="AH414">
        <v>0.5</v>
      </c>
      <c r="AI414">
        <v>1.5</v>
      </c>
      <c r="AJ414">
        <v>12.5</v>
      </c>
      <c r="AK414">
        <v>0.25</v>
      </c>
      <c r="AL414">
        <v>0.36</v>
      </c>
      <c r="AN414">
        <v>0.5</v>
      </c>
      <c r="AO414">
        <v>0.5</v>
      </c>
      <c r="AX414">
        <v>0.25</v>
      </c>
      <c r="BC414">
        <v>2909.93</v>
      </c>
      <c r="BD414">
        <v>290.99299999999999</v>
      </c>
      <c r="BE414">
        <v>181.95599999999999</v>
      </c>
    </row>
    <row r="415" spans="1:57">
      <c r="A415" s="1">
        <v>43064</v>
      </c>
      <c r="B415" t="s">
        <v>75</v>
      </c>
      <c r="C415" t="s">
        <v>76</v>
      </c>
      <c r="BC415">
        <v>2909.93</v>
      </c>
      <c r="BD415">
        <v>290.99299999999999</v>
      </c>
      <c r="BE415">
        <v>181.95599999999999</v>
      </c>
    </row>
    <row r="416" spans="1:57">
      <c r="A416" s="1">
        <v>43064</v>
      </c>
      <c r="B416" t="s">
        <v>95</v>
      </c>
      <c r="C416" t="s">
        <v>301</v>
      </c>
      <c r="W416">
        <v>300</v>
      </c>
      <c r="BC416">
        <v>2909.93</v>
      </c>
      <c r="BD416">
        <v>290.99299999999999</v>
      </c>
      <c r="BE416">
        <v>181.95599999999999</v>
      </c>
    </row>
    <row r="417" spans="1:57">
      <c r="A417" s="1">
        <v>43064</v>
      </c>
      <c r="B417" t="s">
        <v>229</v>
      </c>
      <c r="C417" t="s">
        <v>230</v>
      </c>
      <c r="D417">
        <v>180.04</v>
      </c>
      <c r="O417">
        <v>0</v>
      </c>
      <c r="P417">
        <v>0</v>
      </c>
      <c r="T417">
        <v>19.88</v>
      </c>
      <c r="V417">
        <v>1.44</v>
      </c>
      <c r="AB417">
        <v>210</v>
      </c>
      <c r="AD417">
        <v>4</v>
      </c>
      <c r="AE417">
        <v>3</v>
      </c>
      <c r="AG417">
        <v>1</v>
      </c>
      <c r="AH417">
        <v>1.01</v>
      </c>
      <c r="AI417">
        <v>14</v>
      </c>
      <c r="AJ417">
        <v>0</v>
      </c>
      <c r="AO417">
        <v>2</v>
      </c>
      <c r="AP417">
        <v>0</v>
      </c>
      <c r="AX417">
        <v>8</v>
      </c>
      <c r="BC417">
        <v>2909.93</v>
      </c>
      <c r="BD417">
        <v>290.99299999999999</v>
      </c>
      <c r="BE417">
        <v>181.95599999999999</v>
      </c>
    </row>
    <row r="418" spans="1:57">
      <c r="A418" s="1">
        <v>43064</v>
      </c>
      <c r="B418" t="s">
        <v>249</v>
      </c>
      <c r="C418" t="s">
        <v>302</v>
      </c>
      <c r="D418">
        <v>132.30000000000001</v>
      </c>
      <c r="E418">
        <v>0</v>
      </c>
      <c r="F418">
        <v>0</v>
      </c>
      <c r="G418">
        <v>61.09</v>
      </c>
      <c r="H418">
        <v>0.03</v>
      </c>
      <c r="I418">
        <v>0.18</v>
      </c>
      <c r="J418">
        <v>10.58</v>
      </c>
      <c r="K418">
        <v>0.81</v>
      </c>
      <c r="L418">
        <v>0.73</v>
      </c>
      <c r="M418">
        <v>0.35</v>
      </c>
      <c r="N418">
        <v>8.1</v>
      </c>
      <c r="O418">
        <v>9.9</v>
      </c>
      <c r="P418">
        <v>0</v>
      </c>
      <c r="Q418">
        <v>9</v>
      </c>
      <c r="R418">
        <v>0.05</v>
      </c>
      <c r="S418">
        <v>0</v>
      </c>
      <c r="T418">
        <v>8.1</v>
      </c>
      <c r="U418">
        <v>0.06</v>
      </c>
      <c r="V418">
        <v>0.64</v>
      </c>
      <c r="W418">
        <v>28.8</v>
      </c>
      <c r="X418">
        <v>0.01</v>
      </c>
      <c r="Y418">
        <v>207</v>
      </c>
      <c r="Z418">
        <v>224.1</v>
      </c>
      <c r="AA418">
        <v>27.18</v>
      </c>
      <c r="AB418">
        <v>89.1</v>
      </c>
      <c r="AC418">
        <v>1.55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1.87</v>
      </c>
      <c r="AJ418">
        <v>72</v>
      </c>
      <c r="AK418">
        <v>0.56000000000000005</v>
      </c>
      <c r="AL418">
        <v>0.03</v>
      </c>
      <c r="AM418">
        <v>0.43</v>
      </c>
      <c r="AN418">
        <v>0.48</v>
      </c>
      <c r="AO418">
        <v>0.53</v>
      </c>
      <c r="AP418">
        <v>0.02</v>
      </c>
      <c r="AQ418">
        <v>0.23</v>
      </c>
      <c r="AR418">
        <v>0.66</v>
      </c>
      <c r="AS418">
        <v>0.7</v>
      </c>
      <c r="AT418">
        <v>1.68</v>
      </c>
      <c r="AU418">
        <v>2</v>
      </c>
      <c r="AV418">
        <v>0.63</v>
      </c>
      <c r="AW418">
        <v>0.78</v>
      </c>
      <c r="AX418">
        <v>27.12</v>
      </c>
      <c r="AY418">
        <v>0.88</v>
      </c>
      <c r="AZ418">
        <v>0.26</v>
      </c>
      <c r="BA418">
        <v>0.72</v>
      </c>
      <c r="BB418">
        <v>0.78</v>
      </c>
      <c r="BC418">
        <v>2909.93</v>
      </c>
      <c r="BD418">
        <v>290.99299999999999</v>
      </c>
      <c r="BE418">
        <v>181.95599999999999</v>
      </c>
    </row>
    <row r="419" spans="1:57">
      <c r="A419" s="1">
        <v>43064</v>
      </c>
      <c r="B419" t="s">
        <v>256</v>
      </c>
      <c r="C419" t="s">
        <v>303</v>
      </c>
      <c r="D419">
        <v>270</v>
      </c>
      <c r="O419">
        <v>300</v>
      </c>
      <c r="P419">
        <v>54</v>
      </c>
      <c r="T419">
        <v>180</v>
      </c>
      <c r="V419">
        <v>1.08</v>
      </c>
      <c r="AB419">
        <v>1380</v>
      </c>
      <c r="AD419">
        <v>18</v>
      </c>
      <c r="AE419">
        <v>6</v>
      </c>
      <c r="AG419">
        <v>9</v>
      </c>
      <c r="AH419">
        <v>12</v>
      </c>
      <c r="AI419">
        <v>18</v>
      </c>
      <c r="AJ419">
        <v>60</v>
      </c>
      <c r="AO419">
        <v>10.5</v>
      </c>
      <c r="AP419">
        <v>0</v>
      </c>
      <c r="AX419">
        <v>9</v>
      </c>
      <c r="BC419">
        <v>2909.93</v>
      </c>
      <c r="BD419">
        <v>290.99299999999999</v>
      </c>
      <c r="BE419">
        <v>181.95599999999999</v>
      </c>
    </row>
    <row r="420" spans="1:57">
      <c r="A420" s="1">
        <v>43064</v>
      </c>
      <c r="B420" t="s">
        <v>90</v>
      </c>
      <c r="C420" t="s">
        <v>131</v>
      </c>
      <c r="D420">
        <v>33.32</v>
      </c>
      <c r="E420">
        <v>0</v>
      </c>
      <c r="F420">
        <v>0</v>
      </c>
      <c r="G420">
        <v>185.79</v>
      </c>
      <c r="H420">
        <v>0.09</v>
      </c>
      <c r="I420">
        <v>0.18</v>
      </c>
      <c r="J420">
        <v>0.88</v>
      </c>
      <c r="K420">
        <v>0.4</v>
      </c>
      <c r="L420">
        <v>0.32</v>
      </c>
      <c r="M420">
        <v>0</v>
      </c>
      <c r="N420">
        <v>47.04</v>
      </c>
      <c r="O420">
        <v>392</v>
      </c>
      <c r="P420">
        <v>35.08</v>
      </c>
      <c r="Q420">
        <v>0</v>
      </c>
      <c r="R420">
        <v>0.24</v>
      </c>
      <c r="S420">
        <v>8.43</v>
      </c>
      <c r="T420">
        <v>31.36</v>
      </c>
      <c r="U420">
        <v>0.1</v>
      </c>
      <c r="V420">
        <v>0.73</v>
      </c>
      <c r="W420">
        <v>35.28</v>
      </c>
      <c r="X420">
        <v>0.35</v>
      </c>
      <c r="Y420">
        <v>74.48</v>
      </c>
      <c r="Z420">
        <v>511.56</v>
      </c>
      <c r="AA420">
        <v>0.39</v>
      </c>
      <c r="AB420">
        <v>15.68</v>
      </c>
      <c r="AC420">
        <v>0.63</v>
      </c>
      <c r="AD420">
        <v>6.1</v>
      </c>
      <c r="AE420">
        <v>1.96</v>
      </c>
      <c r="AF420">
        <v>0</v>
      </c>
      <c r="AG420">
        <v>4.9000000000000004</v>
      </c>
      <c r="AH420">
        <v>4.1399999999999997</v>
      </c>
      <c r="AI420">
        <v>0.63</v>
      </c>
      <c r="AJ420">
        <v>0</v>
      </c>
      <c r="AK420">
        <v>0.02</v>
      </c>
      <c r="AL420">
        <v>0.12</v>
      </c>
      <c r="AM420">
        <v>0.06</v>
      </c>
      <c r="AN420">
        <v>0.18</v>
      </c>
      <c r="AO420">
        <v>0.16</v>
      </c>
      <c r="AP420">
        <v>0</v>
      </c>
      <c r="AQ420">
        <v>0.02</v>
      </c>
      <c r="AR420">
        <v>0.05</v>
      </c>
      <c r="AS420">
        <v>0.09</v>
      </c>
      <c r="AT420">
        <v>0.14000000000000001</v>
      </c>
      <c r="AU420">
        <v>0.13</v>
      </c>
      <c r="AV420">
        <v>0.04</v>
      </c>
      <c r="AW420">
        <v>0.08</v>
      </c>
      <c r="AX420">
        <v>2.37</v>
      </c>
      <c r="AY420">
        <v>0.06</v>
      </c>
      <c r="AZ420">
        <v>0.02</v>
      </c>
      <c r="BA420">
        <v>0.06</v>
      </c>
      <c r="BB420">
        <v>0.11</v>
      </c>
      <c r="BC420">
        <v>2909.93</v>
      </c>
      <c r="BD420">
        <v>290.99299999999999</v>
      </c>
      <c r="BE420">
        <v>181.95599999999999</v>
      </c>
    </row>
    <row r="421" spans="1:57">
      <c r="A421" s="1">
        <v>43064</v>
      </c>
      <c r="B421" t="s">
        <v>69</v>
      </c>
      <c r="C421" t="s">
        <v>304</v>
      </c>
      <c r="D421">
        <v>192.03</v>
      </c>
      <c r="E421">
        <v>0</v>
      </c>
      <c r="F421">
        <v>0</v>
      </c>
      <c r="G421">
        <v>71.88</v>
      </c>
      <c r="H421">
        <v>7.0000000000000007E-2</v>
      </c>
      <c r="I421">
        <v>0.13</v>
      </c>
      <c r="J421">
        <v>13.79</v>
      </c>
      <c r="K421">
        <v>1.08</v>
      </c>
      <c r="L421">
        <v>0.67</v>
      </c>
      <c r="M421">
        <v>0.38</v>
      </c>
      <c r="N421">
        <v>4.4400000000000004</v>
      </c>
      <c r="O421">
        <v>32.19</v>
      </c>
      <c r="P421">
        <v>0</v>
      </c>
      <c r="Q421">
        <v>5.55</v>
      </c>
      <c r="R421">
        <v>0.3</v>
      </c>
      <c r="S421">
        <v>0.33</v>
      </c>
      <c r="T421">
        <v>16.649999999999999</v>
      </c>
      <c r="U421">
        <v>0.06</v>
      </c>
      <c r="V421">
        <v>1.18</v>
      </c>
      <c r="W421">
        <v>29.97</v>
      </c>
      <c r="X421">
        <v>0.02</v>
      </c>
      <c r="Y421">
        <v>239.76</v>
      </c>
      <c r="Z421">
        <v>274.17</v>
      </c>
      <c r="AA421">
        <v>27.08</v>
      </c>
      <c r="AB421">
        <v>85.47</v>
      </c>
      <c r="AC421">
        <v>1.37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5.01</v>
      </c>
      <c r="AJ421">
        <v>94.35</v>
      </c>
      <c r="AK421">
        <v>1.71</v>
      </c>
      <c r="AL421">
        <v>0.11</v>
      </c>
      <c r="AM421">
        <v>0.91</v>
      </c>
      <c r="AN421">
        <v>1.0900000000000001</v>
      </c>
      <c r="AO421">
        <v>1.41</v>
      </c>
      <c r="AP421">
        <v>0.1</v>
      </c>
      <c r="AQ421">
        <v>0.44</v>
      </c>
      <c r="AR421">
        <v>1.06</v>
      </c>
      <c r="AS421">
        <v>1.81</v>
      </c>
      <c r="AT421">
        <v>2.57</v>
      </c>
      <c r="AU421">
        <v>2.91</v>
      </c>
      <c r="AV421">
        <v>0.95</v>
      </c>
      <c r="AW421">
        <v>1.36</v>
      </c>
      <c r="AX421">
        <v>34.31</v>
      </c>
      <c r="AY421">
        <v>1.45</v>
      </c>
      <c r="AZ421">
        <v>0.4</v>
      </c>
      <c r="BA421">
        <v>1.1599999999999999</v>
      </c>
      <c r="BB421">
        <v>1.7</v>
      </c>
      <c r="BC421">
        <v>2909.93</v>
      </c>
      <c r="BD421">
        <v>290.99299999999999</v>
      </c>
      <c r="BE421">
        <v>181.95599999999999</v>
      </c>
    </row>
    <row r="422" spans="1:57">
      <c r="A422" s="1">
        <v>43064</v>
      </c>
      <c r="B422" t="s">
        <v>253</v>
      </c>
      <c r="C422" t="s">
        <v>254</v>
      </c>
      <c r="D422">
        <v>200.48</v>
      </c>
      <c r="E422">
        <v>0</v>
      </c>
      <c r="F422">
        <v>0</v>
      </c>
      <c r="G422">
        <v>0.45</v>
      </c>
      <c r="H422">
        <v>0.2</v>
      </c>
      <c r="I422">
        <v>0.02</v>
      </c>
      <c r="J422">
        <v>0.64</v>
      </c>
      <c r="K422">
        <v>0.17</v>
      </c>
      <c r="L422">
        <v>0.1</v>
      </c>
      <c r="M422">
        <v>0</v>
      </c>
      <c r="N422">
        <v>2.8</v>
      </c>
      <c r="O422">
        <v>0</v>
      </c>
      <c r="P422">
        <v>0.2</v>
      </c>
      <c r="Q422">
        <v>0</v>
      </c>
      <c r="R422">
        <v>0.16</v>
      </c>
      <c r="S422">
        <v>0</v>
      </c>
      <c r="T422">
        <v>19.600000000000001</v>
      </c>
      <c r="U422">
        <v>0.16</v>
      </c>
      <c r="V422">
        <v>0.74</v>
      </c>
      <c r="W422">
        <v>33.04</v>
      </c>
      <c r="X422">
        <v>0.85</v>
      </c>
      <c r="Y422">
        <v>55.44</v>
      </c>
      <c r="Z422">
        <v>101.64</v>
      </c>
      <c r="AA422">
        <v>3.28</v>
      </c>
      <c r="AB422">
        <v>98.84</v>
      </c>
      <c r="AC422">
        <v>0.36</v>
      </c>
      <c r="AD422">
        <v>3.59</v>
      </c>
      <c r="AE422">
        <v>2.2400000000000002</v>
      </c>
      <c r="AF422">
        <v>0.28999999999999998</v>
      </c>
      <c r="AG422">
        <v>1.1599999999999999</v>
      </c>
      <c r="AH422">
        <v>1.35</v>
      </c>
      <c r="AI422">
        <v>21.3</v>
      </c>
      <c r="AJ422">
        <v>0</v>
      </c>
      <c r="AK422">
        <v>16.600000000000001</v>
      </c>
      <c r="AL422">
        <v>0.05</v>
      </c>
      <c r="AM422">
        <v>0.36</v>
      </c>
      <c r="AN422">
        <v>0.42</v>
      </c>
      <c r="AO422">
        <v>3.35</v>
      </c>
      <c r="AP422">
        <v>0</v>
      </c>
      <c r="AQ422">
        <v>0</v>
      </c>
      <c r="AR422">
        <v>0.05</v>
      </c>
      <c r="AS422">
        <v>0.09</v>
      </c>
      <c r="AT422">
        <v>0.17</v>
      </c>
      <c r="AU422">
        <v>0.01</v>
      </c>
      <c r="AV422">
        <v>0.01</v>
      </c>
      <c r="AW422">
        <v>0.18</v>
      </c>
      <c r="AX422">
        <v>2.1800000000000002</v>
      </c>
      <c r="AY422">
        <v>0.1</v>
      </c>
      <c r="AZ422">
        <v>0.02</v>
      </c>
      <c r="BA422">
        <v>0.14000000000000001</v>
      </c>
      <c r="BB422">
        <v>0.1</v>
      </c>
      <c r="BC422">
        <v>2909.93</v>
      </c>
      <c r="BD422">
        <v>290.99299999999999</v>
      </c>
      <c r="BE422">
        <v>181.95599999999999</v>
      </c>
    </row>
    <row r="423" spans="1:57">
      <c r="A423" s="1">
        <v>43064</v>
      </c>
      <c r="B423" t="s">
        <v>108</v>
      </c>
      <c r="C423" t="s">
        <v>305</v>
      </c>
      <c r="D423">
        <v>18.41</v>
      </c>
      <c r="E423">
        <v>0</v>
      </c>
      <c r="F423">
        <v>0</v>
      </c>
      <c r="G423">
        <v>88.14</v>
      </c>
      <c r="H423">
        <v>0.03</v>
      </c>
      <c r="I423">
        <v>0.06</v>
      </c>
      <c r="J423">
        <v>0.81</v>
      </c>
      <c r="K423">
        <v>0.09</v>
      </c>
      <c r="L423">
        <v>0.16</v>
      </c>
      <c r="M423">
        <v>0.03</v>
      </c>
      <c r="N423">
        <v>39.39</v>
      </c>
      <c r="O423">
        <v>2348.13</v>
      </c>
      <c r="P423">
        <v>35.15</v>
      </c>
      <c r="Q423">
        <v>0</v>
      </c>
      <c r="R423">
        <v>0.14000000000000001</v>
      </c>
      <c r="S423">
        <v>34.799999999999997</v>
      </c>
      <c r="T423">
        <v>68.03</v>
      </c>
      <c r="U423">
        <v>0.05</v>
      </c>
      <c r="V423">
        <v>0.67</v>
      </c>
      <c r="W423">
        <v>13.67</v>
      </c>
      <c r="X423">
        <v>0.14000000000000001</v>
      </c>
      <c r="Y423">
        <v>35.299999999999997</v>
      </c>
      <c r="Z423">
        <v>199.9</v>
      </c>
      <c r="AA423">
        <v>0.69</v>
      </c>
      <c r="AB423">
        <v>159.68</v>
      </c>
      <c r="AC423">
        <v>0.19</v>
      </c>
      <c r="AD423">
        <v>2.76</v>
      </c>
      <c r="AE423">
        <v>0.79</v>
      </c>
      <c r="AF423">
        <v>0.43</v>
      </c>
      <c r="AG423">
        <v>1.22</v>
      </c>
      <c r="AH423">
        <v>1.97</v>
      </c>
      <c r="AI423">
        <v>0.34</v>
      </c>
      <c r="AJ423">
        <v>0</v>
      </c>
      <c r="AK423">
        <v>0.04</v>
      </c>
      <c r="AL423">
        <v>0.09</v>
      </c>
      <c r="AM423">
        <v>0.06</v>
      </c>
      <c r="AN423">
        <v>0.15</v>
      </c>
      <c r="AO423">
        <v>0.06</v>
      </c>
      <c r="AP423">
        <v>0</v>
      </c>
      <c r="AQ423">
        <v>0.02</v>
      </c>
      <c r="AR423">
        <v>0.04</v>
      </c>
      <c r="AS423">
        <v>0.09</v>
      </c>
      <c r="AT423">
        <v>0.12</v>
      </c>
      <c r="AU423">
        <v>0.11</v>
      </c>
      <c r="AV423">
        <v>0.03</v>
      </c>
      <c r="AW423">
        <v>0.06</v>
      </c>
      <c r="AX423">
        <v>1.74</v>
      </c>
      <c r="AY423">
        <v>0.06</v>
      </c>
      <c r="AZ423">
        <v>0.02</v>
      </c>
      <c r="BA423">
        <v>0.05</v>
      </c>
      <c r="BB423">
        <v>0.08</v>
      </c>
      <c r="BC423">
        <v>2909.93</v>
      </c>
      <c r="BD423">
        <v>290.99299999999999</v>
      </c>
      <c r="BE423">
        <v>181.95599999999999</v>
      </c>
    </row>
    <row r="424" spans="1:57">
      <c r="A424" s="1">
        <v>43064</v>
      </c>
      <c r="B424" t="s">
        <v>306</v>
      </c>
      <c r="C424" t="s">
        <v>307</v>
      </c>
      <c r="D424">
        <v>310.3</v>
      </c>
      <c r="E424">
        <v>0</v>
      </c>
      <c r="F424">
        <v>0</v>
      </c>
      <c r="G424">
        <v>144.81</v>
      </c>
      <c r="H424">
        <v>1.61</v>
      </c>
      <c r="I424">
        <v>0.43</v>
      </c>
      <c r="J424">
        <v>8.61</v>
      </c>
      <c r="K424">
        <v>0.86</v>
      </c>
      <c r="L424">
        <v>0.86</v>
      </c>
      <c r="M424">
        <v>1.39</v>
      </c>
      <c r="N424">
        <v>6.42</v>
      </c>
      <c r="O424">
        <v>0</v>
      </c>
      <c r="P424">
        <v>0</v>
      </c>
      <c r="Q424">
        <v>68.48</v>
      </c>
      <c r="R424">
        <v>0.54</v>
      </c>
      <c r="S424">
        <v>0</v>
      </c>
      <c r="T424">
        <v>17.12</v>
      </c>
      <c r="U424">
        <v>0.17</v>
      </c>
      <c r="V424">
        <v>3.17</v>
      </c>
      <c r="W424">
        <v>29.96</v>
      </c>
      <c r="X424">
        <v>0.12</v>
      </c>
      <c r="Y424">
        <v>419.44</v>
      </c>
      <c r="Z424">
        <v>614.17999999999995</v>
      </c>
      <c r="AA424">
        <v>41.73</v>
      </c>
      <c r="AB424">
        <v>2574.42</v>
      </c>
      <c r="AC424">
        <v>6.16</v>
      </c>
      <c r="AD424">
        <v>3.21</v>
      </c>
      <c r="AE424">
        <v>0</v>
      </c>
      <c r="AF424">
        <v>0</v>
      </c>
      <c r="AG424">
        <v>3.21</v>
      </c>
      <c r="AH424">
        <v>3.21</v>
      </c>
      <c r="AI424">
        <v>11.83</v>
      </c>
      <c r="AJ424">
        <v>113.42</v>
      </c>
      <c r="AK424">
        <v>5.61</v>
      </c>
      <c r="AL424">
        <v>0.13</v>
      </c>
      <c r="AM424">
        <v>1.03</v>
      </c>
      <c r="AN424">
        <v>1.1599999999999999</v>
      </c>
      <c r="AO424">
        <v>3.87</v>
      </c>
      <c r="AP424">
        <v>0.03</v>
      </c>
      <c r="AQ424">
        <v>0.67</v>
      </c>
      <c r="AR424">
        <v>1.61</v>
      </c>
      <c r="AS424">
        <v>1.96</v>
      </c>
      <c r="AT424">
        <v>3.55</v>
      </c>
      <c r="AU424">
        <v>3.8</v>
      </c>
      <c r="AV424">
        <v>1.18</v>
      </c>
      <c r="AW424">
        <v>1.93</v>
      </c>
      <c r="AX424">
        <v>44.79</v>
      </c>
      <c r="AY424">
        <v>1.99</v>
      </c>
      <c r="AZ424">
        <v>0.54</v>
      </c>
      <c r="BA424">
        <v>1.47</v>
      </c>
      <c r="BB424">
        <v>1.94</v>
      </c>
      <c r="BC424">
        <v>2909.93</v>
      </c>
      <c r="BD424">
        <v>290.99299999999999</v>
      </c>
      <c r="BE424">
        <v>181.95599999999999</v>
      </c>
    </row>
    <row r="425" spans="1:57">
      <c r="A425" s="1">
        <v>43064</v>
      </c>
      <c r="B425" t="s">
        <v>200</v>
      </c>
      <c r="C425" t="s">
        <v>308</v>
      </c>
      <c r="D425">
        <v>18.559999999999999</v>
      </c>
      <c r="E425">
        <v>0</v>
      </c>
      <c r="F425">
        <v>0</v>
      </c>
      <c r="G425">
        <v>110.52</v>
      </c>
      <c r="H425">
        <v>0.01</v>
      </c>
      <c r="I425">
        <v>0.05</v>
      </c>
      <c r="J425">
        <v>0.28999999999999998</v>
      </c>
      <c r="K425">
        <v>0.19</v>
      </c>
      <c r="L425">
        <v>0.08</v>
      </c>
      <c r="M425">
        <v>0</v>
      </c>
      <c r="N425">
        <v>29</v>
      </c>
      <c r="O425">
        <v>8.1199999999999992</v>
      </c>
      <c r="P425">
        <v>17.170000000000002</v>
      </c>
      <c r="Q425">
        <v>0</v>
      </c>
      <c r="R425">
        <v>0</v>
      </c>
      <c r="S425">
        <v>1.62</v>
      </c>
      <c r="T425">
        <v>29</v>
      </c>
      <c r="U425">
        <v>0.06</v>
      </c>
      <c r="V425">
        <v>0.39</v>
      </c>
      <c r="W425">
        <v>11.6</v>
      </c>
      <c r="X425">
        <v>0.08</v>
      </c>
      <c r="Y425">
        <v>23.2</v>
      </c>
      <c r="Z425">
        <v>270.29000000000002</v>
      </c>
      <c r="AA425">
        <v>0.7</v>
      </c>
      <c r="AB425">
        <v>45.24</v>
      </c>
      <c r="AC425">
        <v>0.32</v>
      </c>
      <c r="AD425">
        <v>3.94</v>
      </c>
      <c r="AE425">
        <v>1.86</v>
      </c>
      <c r="AF425">
        <v>0</v>
      </c>
      <c r="AG425">
        <v>2.16</v>
      </c>
      <c r="AH425">
        <v>2.09</v>
      </c>
      <c r="AI425">
        <v>0.12</v>
      </c>
      <c r="AJ425">
        <v>0</v>
      </c>
      <c r="AK425">
        <v>0.02</v>
      </c>
      <c r="AL425">
        <v>0.04</v>
      </c>
      <c r="AM425">
        <v>0.02</v>
      </c>
      <c r="AN425">
        <v>0.06</v>
      </c>
      <c r="AO425">
        <v>0.04</v>
      </c>
      <c r="AP425">
        <v>0</v>
      </c>
      <c r="AQ425">
        <v>0.01</v>
      </c>
      <c r="AR425">
        <v>0.02</v>
      </c>
      <c r="AS425">
        <v>0.02</v>
      </c>
      <c r="AT425">
        <v>0.04</v>
      </c>
      <c r="AU425">
        <v>0.04</v>
      </c>
      <c r="AV425">
        <v>0.01</v>
      </c>
      <c r="AW425">
        <v>0.04</v>
      </c>
      <c r="AX425">
        <v>0.79</v>
      </c>
      <c r="AY425">
        <v>0.03</v>
      </c>
      <c r="AZ425">
        <v>0.01</v>
      </c>
      <c r="BA425">
        <v>0.01</v>
      </c>
      <c r="BB425">
        <v>0.04</v>
      </c>
      <c r="BC425">
        <v>2909.93</v>
      </c>
      <c r="BD425">
        <v>290.99299999999999</v>
      </c>
      <c r="BE425">
        <v>181.95599999999999</v>
      </c>
    </row>
    <row r="426" spans="1:57">
      <c r="A426" s="1">
        <v>43064</v>
      </c>
      <c r="B426" t="s">
        <v>309</v>
      </c>
      <c r="C426" t="s">
        <v>310</v>
      </c>
      <c r="D426">
        <v>221</v>
      </c>
      <c r="E426">
        <v>0</v>
      </c>
      <c r="F426">
        <v>0</v>
      </c>
      <c r="G426">
        <v>85.77</v>
      </c>
      <c r="H426">
        <v>0.85</v>
      </c>
      <c r="I426">
        <v>0.38</v>
      </c>
      <c r="J426">
        <v>11.25</v>
      </c>
      <c r="K426">
        <v>1.68</v>
      </c>
      <c r="L426">
        <v>0.76</v>
      </c>
      <c r="M426">
        <v>0.97</v>
      </c>
      <c r="N426">
        <v>0</v>
      </c>
      <c r="O426">
        <v>10.4</v>
      </c>
      <c r="P426">
        <v>0</v>
      </c>
      <c r="Q426">
        <v>33.799999999999997</v>
      </c>
      <c r="R426">
        <v>0.34</v>
      </c>
      <c r="S426">
        <v>0</v>
      </c>
      <c r="T426">
        <v>14.3</v>
      </c>
      <c r="U426">
        <v>0.11</v>
      </c>
      <c r="V426">
        <v>1.1299999999999999</v>
      </c>
      <c r="W426">
        <v>35.1</v>
      </c>
      <c r="X426">
        <v>0.02</v>
      </c>
      <c r="Y426">
        <v>379.6</v>
      </c>
      <c r="Z426">
        <v>546</v>
      </c>
      <c r="AA426">
        <v>58.89</v>
      </c>
      <c r="AB426">
        <v>84.5</v>
      </c>
      <c r="AC426">
        <v>2.79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7.19</v>
      </c>
      <c r="AJ426">
        <v>98.8</v>
      </c>
      <c r="AK426">
        <v>2.74</v>
      </c>
      <c r="AL426">
        <v>0.04</v>
      </c>
      <c r="AM426">
        <v>1</v>
      </c>
      <c r="AN426">
        <v>1.07</v>
      </c>
      <c r="AO426">
        <v>2.3199999999999998</v>
      </c>
      <c r="AP426">
        <v>0.02</v>
      </c>
      <c r="AQ426">
        <v>0.41</v>
      </c>
      <c r="AR426">
        <v>1.49</v>
      </c>
      <c r="AS426">
        <v>1.74</v>
      </c>
      <c r="AT426">
        <v>3.02</v>
      </c>
      <c r="AU426">
        <v>3.26</v>
      </c>
      <c r="AV426">
        <v>1</v>
      </c>
      <c r="AW426">
        <v>1.52</v>
      </c>
      <c r="AX426">
        <v>36.65</v>
      </c>
      <c r="AY426">
        <v>1.61</v>
      </c>
      <c r="AZ426">
        <v>0.44</v>
      </c>
      <c r="BA426">
        <v>1.45</v>
      </c>
      <c r="BB426">
        <v>1.85</v>
      </c>
      <c r="BC426">
        <v>2909.93</v>
      </c>
      <c r="BD426">
        <v>290.99299999999999</v>
      </c>
      <c r="BE426">
        <v>181.95599999999999</v>
      </c>
    </row>
    <row r="427" spans="1:57">
      <c r="A427" s="1">
        <v>43064</v>
      </c>
      <c r="B427" t="s">
        <v>207</v>
      </c>
      <c r="C427" t="s">
        <v>311</v>
      </c>
      <c r="D427">
        <v>47.85</v>
      </c>
      <c r="E427">
        <v>0</v>
      </c>
      <c r="F427">
        <v>0</v>
      </c>
      <c r="G427">
        <v>24.84</v>
      </c>
      <c r="H427">
        <v>0.01</v>
      </c>
      <c r="I427">
        <v>0</v>
      </c>
      <c r="J427">
        <v>0.08</v>
      </c>
      <c r="K427">
        <v>0.01</v>
      </c>
      <c r="L427">
        <v>0.01</v>
      </c>
      <c r="M427">
        <v>0</v>
      </c>
      <c r="N427">
        <v>0.99</v>
      </c>
      <c r="O427">
        <v>129.69</v>
      </c>
      <c r="P427">
        <v>0</v>
      </c>
      <c r="Q427">
        <v>0</v>
      </c>
      <c r="R427">
        <v>1.26</v>
      </c>
      <c r="S427">
        <v>0.46</v>
      </c>
      <c r="T427">
        <v>17.16</v>
      </c>
      <c r="U427">
        <v>0.04</v>
      </c>
      <c r="V427">
        <v>0.16</v>
      </c>
      <c r="W427">
        <v>3.63</v>
      </c>
      <c r="X427">
        <v>0.01</v>
      </c>
      <c r="Y427">
        <v>1.32</v>
      </c>
      <c r="Z427">
        <v>13.86</v>
      </c>
      <c r="AA427">
        <v>0.3</v>
      </c>
      <c r="AB427">
        <v>513.48</v>
      </c>
      <c r="AC427">
        <v>0.01</v>
      </c>
      <c r="AD427">
        <v>1.27</v>
      </c>
      <c r="AE427">
        <v>1.0900000000000001</v>
      </c>
      <c r="AF427">
        <v>0</v>
      </c>
      <c r="AG427">
        <v>0.01</v>
      </c>
      <c r="AH427">
        <v>0.18</v>
      </c>
      <c r="AI427">
        <v>5.0599999999999996</v>
      </c>
      <c r="AJ427">
        <v>0</v>
      </c>
      <c r="AK427">
        <v>3.73</v>
      </c>
      <c r="AL427">
        <v>0.03</v>
      </c>
      <c r="AM427">
        <v>0.4</v>
      </c>
      <c r="AN427">
        <v>0.43</v>
      </c>
      <c r="AO427">
        <v>0.67</v>
      </c>
      <c r="AP427">
        <v>0</v>
      </c>
      <c r="AQ427">
        <v>0</v>
      </c>
      <c r="AR427">
        <v>0.01</v>
      </c>
      <c r="AS427">
        <v>0.01</v>
      </c>
      <c r="AT427">
        <v>0.02</v>
      </c>
      <c r="AU427">
        <v>0.01</v>
      </c>
      <c r="AV427">
        <v>0</v>
      </c>
      <c r="AW427">
        <v>0.01</v>
      </c>
      <c r="AX427">
        <v>0.34</v>
      </c>
      <c r="AY427">
        <v>0.01</v>
      </c>
      <c r="AZ427">
        <v>0</v>
      </c>
      <c r="BA427">
        <v>0.01</v>
      </c>
      <c r="BB427">
        <v>0.02</v>
      </c>
      <c r="BC427">
        <v>2909.93</v>
      </c>
      <c r="BD427">
        <v>290.99299999999999</v>
      </c>
      <c r="BE427">
        <v>181.95599999999999</v>
      </c>
    </row>
    <row r="428" spans="1:57">
      <c r="A428" s="1">
        <v>43064</v>
      </c>
      <c r="B428" t="s">
        <v>102</v>
      </c>
      <c r="C428" t="s">
        <v>150</v>
      </c>
      <c r="D428">
        <v>74.84</v>
      </c>
      <c r="E428">
        <v>0</v>
      </c>
      <c r="F428">
        <v>0</v>
      </c>
      <c r="G428">
        <v>315.12</v>
      </c>
      <c r="H428">
        <v>0.55000000000000004</v>
      </c>
      <c r="I428">
        <v>0.47</v>
      </c>
      <c r="J428">
        <v>3.69</v>
      </c>
      <c r="K428">
        <v>0.77</v>
      </c>
      <c r="L428">
        <v>0.27</v>
      </c>
      <c r="M428">
        <v>0</v>
      </c>
      <c r="N428">
        <v>506.89</v>
      </c>
      <c r="O428">
        <v>3422.35</v>
      </c>
      <c r="P428">
        <v>26.19</v>
      </c>
      <c r="Q428">
        <v>0</v>
      </c>
      <c r="R428">
        <v>5.0999999999999996</v>
      </c>
      <c r="S428">
        <v>172.14</v>
      </c>
      <c r="T428">
        <v>78.239999999999995</v>
      </c>
      <c r="U428">
        <v>0.56000000000000005</v>
      </c>
      <c r="V428">
        <v>3.1</v>
      </c>
      <c r="W428">
        <v>47.63</v>
      </c>
      <c r="X428">
        <v>0.52</v>
      </c>
      <c r="Y428">
        <v>183.7</v>
      </c>
      <c r="Z428">
        <v>762.04</v>
      </c>
      <c r="AA428">
        <v>20.75</v>
      </c>
      <c r="AB428">
        <v>47.63</v>
      </c>
      <c r="AC428">
        <v>2.04</v>
      </c>
      <c r="AD428">
        <v>13.98</v>
      </c>
      <c r="AE428">
        <v>6.8</v>
      </c>
      <c r="AF428">
        <v>0</v>
      </c>
      <c r="AG428">
        <v>4.42</v>
      </c>
      <c r="AH428">
        <v>7.18</v>
      </c>
      <c r="AI428">
        <v>0.75</v>
      </c>
      <c r="AJ428">
        <v>0</v>
      </c>
      <c r="AK428">
        <v>0</v>
      </c>
      <c r="AL428">
        <v>0.1</v>
      </c>
      <c r="AM428">
        <v>0.26</v>
      </c>
      <c r="AN428">
        <v>0.36</v>
      </c>
      <c r="AO428">
        <v>0.16</v>
      </c>
      <c r="AP428">
        <v>0</v>
      </c>
      <c r="AQ428">
        <v>0.12</v>
      </c>
      <c r="AR428">
        <v>0.18</v>
      </c>
      <c r="AS428">
        <v>0.28000000000000003</v>
      </c>
      <c r="AT428">
        <v>0.48</v>
      </c>
      <c r="AU428">
        <v>0.38</v>
      </c>
      <c r="AV428">
        <v>0.12</v>
      </c>
      <c r="AW428">
        <v>0.28000000000000003</v>
      </c>
      <c r="AX428">
        <v>8.16</v>
      </c>
      <c r="AY428">
        <v>0.31</v>
      </c>
      <c r="AZ428">
        <v>0.1</v>
      </c>
      <c r="BA428">
        <v>0.19</v>
      </c>
      <c r="BB428">
        <v>0.43</v>
      </c>
      <c r="BC428">
        <v>2909.93</v>
      </c>
      <c r="BD428">
        <v>290.99299999999999</v>
      </c>
      <c r="BE428">
        <v>181.95599999999999</v>
      </c>
    </row>
    <row r="429" spans="1:57">
      <c r="A429" s="1">
        <v>43064</v>
      </c>
      <c r="B429" t="s">
        <v>253</v>
      </c>
      <c r="C429" t="s">
        <v>312</v>
      </c>
      <c r="D429">
        <v>107.4</v>
      </c>
      <c r="E429">
        <v>0</v>
      </c>
      <c r="F429">
        <v>0</v>
      </c>
      <c r="G429">
        <v>0.24</v>
      </c>
      <c r="H429">
        <v>0.11</v>
      </c>
      <c r="I429">
        <v>0.01</v>
      </c>
      <c r="J429">
        <v>0.34</v>
      </c>
      <c r="K429">
        <v>0.09</v>
      </c>
      <c r="L429">
        <v>0.05</v>
      </c>
      <c r="M429">
        <v>0</v>
      </c>
      <c r="N429">
        <v>1.5</v>
      </c>
      <c r="O429">
        <v>0</v>
      </c>
      <c r="P429">
        <v>0.11</v>
      </c>
      <c r="Q429">
        <v>0</v>
      </c>
      <c r="R429">
        <v>0.09</v>
      </c>
      <c r="S429">
        <v>0</v>
      </c>
      <c r="T429">
        <v>10.5</v>
      </c>
      <c r="U429">
        <v>0.09</v>
      </c>
      <c r="V429">
        <v>0.4</v>
      </c>
      <c r="W429">
        <v>17.7</v>
      </c>
      <c r="X429">
        <v>0.46</v>
      </c>
      <c r="Y429">
        <v>29.7</v>
      </c>
      <c r="Z429">
        <v>54.45</v>
      </c>
      <c r="AA429">
        <v>1.76</v>
      </c>
      <c r="AB429">
        <v>52.95</v>
      </c>
      <c r="AC429">
        <v>0.19</v>
      </c>
      <c r="AD429">
        <v>1.92</v>
      </c>
      <c r="AE429">
        <v>1.2</v>
      </c>
      <c r="AF429">
        <v>0.16</v>
      </c>
      <c r="AG429">
        <v>0.62</v>
      </c>
      <c r="AH429">
        <v>0.72</v>
      </c>
      <c r="AI429">
        <v>11.41</v>
      </c>
      <c r="AJ429">
        <v>0</v>
      </c>
      <c r="AK429">
        <v>8.89</v>
      </c>
      <c r="AL429">
        <v>0.03</v>
      </c>
      <c r="AM429">
        <v>0.2</v>
      </c>
      <c r="AN429">
        <v>0.22</v>
      </c>
      <c r="AO429">
        <v>1.79</v>
      </c>
      <c r="AP429">
        <v>0</v>
      </c>
      <c r="AQ429">
        <v>0</v>
      </c>
      <c r="AR429">
        <v>0.03</v>
      </c>
      <c r="AS429">
        <v>0.05</v>
      </c>
      <c r="AT429">
        <v>0.09</v>
      </c>
      <c r="AU429">
        <v>0</v>
      </c>
      <c r="AV429">
        <v>0</v>
      </c>
      <c r="AW429">
        <v>0.1</v>
      </c>
      <c r="AX429">
        <v>1.17</v>
      </c>
      <c r="AY429">
        <v>0.05</v>
      </c>
      <c r="AZ429">
        <v>0.01</v>
      </c>
      <c r="BA429">
        <v>0.08</v>
      </c>
      <c r="BB429">
        <v>0.05</v>
      </c>
      <c r="BC429">
        <v>2909.93</v>
      </c>
      <c r="BD429">
        <v>290.99299999999999</v>
      </c>
      <c r="BE429">
        <v>181.95599999999999</v>
      </c>
    </row>
    <row r="430" spans="1:57">
      <c r="A430" s="1">
        <v>43064</v>
      </c>
      <c r="B430" t="s">
        <v>260</v>
      </c>
      <c r="C430" t="s">
        <v>293</v>
      </c>
      <c r="D430">
        <v>288.98</v>
      </c>
      <c r="E430">
        <v>41.78</v>
      </c>
      <c r="F430">
        <v>0</v>
      </c>
      <c r="G430">
        <v>83.32</v>
      </c>
      <c r="H430">
        <v>0.01</v>
      </c>
      <c r="I430">
        <v>0.01</v>
      </c>
      <c r="J430">
        <v>0.02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0.03</v>
      </c>
      <c r="V430">
        <v>0.05</v>
      </c>
      <c r="W430">
        <v>0</v>
      </c>
      <c r="X430">
        <v>0.02</v>
      </c>
      <c r="Y430">
        <v>5</v>
      </c>
      <c r="Z430">
        <v>2.5</v>
      </c>
      <c r="AA430">
        <v>0</v>
      </c>
      <c r="AB430">
        <v>1.25</v>
      </c>
      <c r="AC430">
        <v>0.05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2909.93</v>
      </c>
      <c r="BD430">
        <v>290.99299999999999</v>
      </c>
      <c r="BE430">
        <v>181.95599999999999</v>
      </c>
    </row>
    <row r="431" spans="1:57">
      <c r="A431" s="1">
        <v>43064</v>
      </c>
      <c r="B431" t="s">
        <v>279</v>
      </c>
      <c r="C431" t="s">
        <v>280</v>
      </c>
      <c r="D431">
        <v>796.92</v>
      </c>
      <c r="E431">
        <v>0</v>
      </c>
      <c r="F431">
        <v>0</v>
      </c>
      <c r="G431">
        <v>207.03</v>
      </c>
      <c r="H431">
        <v>0.17</v>
      </c>
      <c r="I431">
        <v>0.47</v>
      </c>
      <c r="J431">
        <v>19.95</v>
      </c>
      <c r="K431">
        <v>2.0299999999999998</v>
      </c>
      <c r="L431">
        <v>1.46</v>
      </c>
      <c r="M431">
        <v>1.18</v>
      </c>
      <c r="N431">
        <v>20.88</v>
      </c>
      <c r="O431">
        <v>396.72</v>
      </c>
      <c r="P431">
        <v>0</v>
      </c>
      <c r="Q431">
        <v>13.92</v>
      </c>
      <c r="R431">
        <v>0.59</v>
      </c>
      <c r="S431">
        <v>0</v>
      </c>
      <c r="T431">
        <v>83.52</v>
      </c>
      <c r="U431">
        <v>0.19</v>
      </c>
      <c r="V431">
        <v>5.08</v>
      </c>
      <c r="W431">
        <v>87</v>
      </c>
      <c r="X431">
        <v>7.0000000000000007E-2</v>
      </c>
      <c r="Y431">
        <v>685.56</v>
      </c>
      <c r="Z431">
        <v>925.68</v>
      </c>
      <c r="AA431">
        <v>104.05</v>
      </c>
      <c r="AB431">
        <v>212.28</v>
      </c>
      <c r="AC431">
        <v>7.31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43.26</v>
      </c>
      <c r="AJ431">
        <v>281.88</v>
      </c>
      <c r="AK431">
        <v>16.22</v>
      </c>
      <c r="AL431">
        <v>0.72</v>
      </c>
      <c r="AM431">
        <v>9.2200000000000006</v>
      </c>
      <c r="AN431">
        <v>10.23</v>
      </c>
      <c r="AO431">
        <v>11.8</v>
      </c>
      <c r="AP431">
        <v>0.87</v>
      </c>
      <c r="AQ431">
        <v>1.1000000000000001</v>
      </c>
      <c r="AR431">
        <v>2.77</v>
      </c>
      <c r="AS431">
        <v>4.62</v>
      </c>
      <c r="AT431">
        <v>7.24</v>
      </c>
      <c r="AU431">
        <v>8.39</v>
      </c>
      <c r="AV431">
        <v>2.61</v>
      </c>
      <c r="AW431">
        <v>3.68</v>
      </c>
      <c r="AX431">
        <v>95.28</v>
      </c>
      <c r="AY431">
        <v>4.09</v>
      </c>
      <c r="AZ431">
        <v>1.03</v>
      </c>
      <c r="BA431">
        <v>3.48</v>
      </c>
      <c r="BB431">
        <v>4.88</v>
      </c>
      <c r="BC431">
        <v>2909.93</v>
      </c>
      <c r="BD431">
        <v>290.99299999999999</v>
      </c>
      <c r="BE431">
        <v>181.95599999999999</v>
      </c>
    </row>
    <row r="432" spans="1:57">
      <c r="A432" s="1">
        <v>43065</v>
      </c>
      <c r="B432" t="s">
        <v>59</v>
      </c>
      <c r="C432" t="s">
        <v>60</v>
      </c>
      <c r="H432">
        <v>1.5</v>
      </c>
      <c r="I432">
        <v>1.7</v>
      </c>
      <c r="J432">
        <v>20</v>
      </c>
      <c r="K432">
        <v>10</v>
      </c>
      <c r="L432">
        <v>6</v>
      </c>
      <c r="M432">
        <v>100</v>
      </c>
      <c r="N432">
        <v>300</v>
      </c>
      <c r="O432">
        <v>3500</v>
      </c>
      <c r="P432">
        <v>120</v>
      </c>
      <c r="Q432">
        <v>1000</v>
      </c>
      <c r="R432">
        <v>40.270000000000003</v>
      </c>
      <c r="S432">
        <v>60</v>
      </c>
      <c r="T432">
        <v>210</v>
      </c>
      <c r="U432">
        <v>0.5</v>
      </c>
      <c r="W432">
        <v>75</v>
      </c>
      <c r="X432">
        <v>4</v>
      </c>
      <c r="Y432">
        <v>20</v>
      </c>
      <c r="Z432">
        <v>80</v>
      </c>
      <c r="AA432">
        <v>21</v>
      </c>
      <c r="AC432">
        <v>15</v>
      </c>
      <c r="BC432">
        <v>2585.06</v>
      </c>
      <c r="BD432">
        <v>258.50599999999997</v>
      </c>
      <c r="BE432">
        <v>184.41200000000001</v>
      </c>
    </row>
    <row r="433" spans="1:57">
      <c r="A433" s="1">
        <v>43065</v>
      </c>
      <c r="B433" t="s">
        <v>57</v>
      </c>
      <c r="C433" t="s">
        <v>58</v>
      </c>
      <c r="D433">
        <v>35</v>
      </c>
      <c r="AD433">
        <v>1</v>
      </c>
      <c r="AH433">
        <v>1</v>
      </c>
      <c r="AI433">
        <v>3</v>
      </c>
      <c r="AJ433">
        <v>25</v>
      </c>
      <c r="AK433">
        <v>0.5</v>
      </c>
      <c r="AL433">
        <v>0.72</v>
      </c>
      <c r="AN433">
        <v>1</v>
      </c>
      <c r="AO433">
        <v>1</v>
      </c>
      <c r="AX433">
        <v>0.5</v>
      </c>
      <c r="BC433">
        <v>2585.06</v>
      </c>
      <c r="BD433">
        <v>258.50599999999997</v>
      </c>
      <c r="BE433">
        <v>184.41200000000001</v>
      </c>
    </row>
    <row r="434" spans="1:57">
      <c r="A434" s="1">
        <v>43065</v>
      </c>
      <c r="B434" t="s">
        <v>75</v>
      </c>
      <c r="C434" t="s">
        <v>76</v>
      </c>
      <c r="BC434">
        <v>2585.06</v>
      </c>
      <c r="BD434">
        <v>258.50599999999997</v>
      </c>
      <c r="BE434">
        <v>184.41200000000001</v>
      </c>
    </row>
    <row r="435" spans="1:57">
      <c r="A435" s="1">
        <v>43065</v>
      </c>
      <c r="B435" t="s">
        <v>95</v>
      </c>
      <c r="C435" t="s">
        <v>96</v>
      </c>
      <c r="W435">
        <v>200</v>
      </c>
      <c r="BC435">
        <v>2585.06</v>
      </c>
      <c r="BD435">
        <v>258.50599999999997</v>
      </c>
      <c r="BE435">
        <v>184.41200000000001</v>
      </c>
    </row>
    <row r="436" spans="1:57">
      <c r="A436" s="1">
        <v>43065</v>
      </c>
      <c r="B436" t="s">
        <v>313</v>
      </c>
      <c r="C436" t="s">
        <v>314</v>
      </c>
      <c r="D436">
        <v>969.76</v>
      </c>
      <c r="E436">
        <v>0</v>
      </c>
      <c r="F436">
        <v>0</v>
      </c>
      <c r="G436">
        <v>282.02</v>
      </c>
      <c r="H436">
        <v>0.26</v>
      </c>
      <c r="I436">
        <v>1.05</v>
      </c>
      <c r="J436">
        <v>26.2</v>
      </c>
      <c r="K436">
        <v>5.41</v>
      </c>
      <c r="L436">
        <v>0.8</v>
      </c>
      <c r="M436">
        <v>10.029999999999999</v>
      </c>
      <c r="N436">
        <v>41.76</v>
      </c>
      <c r="P436">
        <v>0</v>
      </c>
      <c r="Q436">
        <v>51.04</v>
      </c>
      <c r="R436">
        <v>2.88</v>
      </c>
      <c r="T436">
        <v>41.76</v>
      </c>
      <c r="U436">
        <v>0.45</v>
      </c>
      <c r="V436">
        <v>4.6900000000000004</v>
      </c>
      <c r="W436">
        <v>78.88</v>
      </c>
      <c r="X436">
        <v>0.06</v>
      </c>
      <c r="Y436">
        <v>974.4</v>
      </c>
      <c r="Z436">
        <v>1392</v>
      </c>
      <c r="AA436">
        <v>88.62</v>
      </c>
      <c r="AB436">
        <v>329.44</v>
      </c>
      <c r="AC436">
        <v>14.24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44.45</v>
      </c>
      <c r="AJ436">
        <v>593.91999999999996</v>
      </c>
      <c r="AK436">
        <v>20.56</v>
      </c>
      <c r="AN436">
        <v>11.28</v>
      </c>
      <c r="AO436">
        <v>15.96</v>
      </c>
      <c r="AP436">
        <v>0.31</v>
      </c>
      <c r="AQ436">
        <v>0.95</v>
      </c>
      <c r="AR436">
        <v>3.74</v>
      </c>
      <c r="AS436">
        <v>6.84</v>
      </c>
      <c r="AT436">
        <v>10.73</v>
      </c>
      <c r="AU436">
        <v>10.76</v>
      </c>
      <c r="AV436">
        <v>3.14</v>
      </c>
      <c r="AW436">
        <v>6.05</v>
      </c>
      <c r="AX436">
        <v>133.21</v>
      </c>
      <c r="AY436">
        <v>6.9</v>
      </c>
      <c r="AZ436">
        <v>1.58</v>
      </c>
      <c r="BA436">
        <v>5.23</v>
      </c>
      <c r="BB436">
        <v>6.21</v>
      </c>
      <c r="BC436">
        <v>2585.06</v>
      </c>
      <c r="BD436">
        <v>258.50599999999997</v>
      </c>
      <c r="BE436">
        <v>184.41200000000001</v>
      </c>
    </row>
    <row r="437" spans="1:57">
      <c r="A437" s="1">
        <v>43065</v>
      </c>
      <c r="B437" t="s">
        <v>253</v>
      </c>
      <c r="C437" t="s">
        <v>94</v>
      </c>
      <c r="D437">
        <v>214.8</v>
      </c>
      <c r="E437">
        <v>0</v>
      </c>
      <c r="F437">
        <v>0</v>
      </c>
      <c r="G437">
        <v>0.48</v>
      </c>
      <c r="H437">
        <v>0.21</v>
      </c>
      <c r="I437">
        <v>0.03</v>
      </c>
      <c r="J437">
        <v>0.68</v>
      </c>
      <c r="K437">
        <v>0.18</v>
      </c>
      <c r="L437">
        <v>0.11</v>
      </c>
      <c r="M437">
        <v>0</v>
      </c>
      <c r="N437">
        <v>3</v>
      </c>
      <c r="O437">
        <v>0</v>
      </c>
      <c r="P437">
        <v>0.21</v>
      </c>
      <c r="Q437">
        <v>0</v>
      </c>
      <c r="R437">
        <v>0.17</v>
      </c>
      <c r="S437">
        <v>0</v>
      </c>
      <c r="T437">
        <v>21</v>
      </c>
      <c r="U437">
        <v>0.17</v>
      </c>
      <c r="V437">
        <v>0.79</v>
      </c>
      <c r="W437">
        <v>35.4</v>
      </c>
      <c r="X437">
        <v>0.91</v>
      </c>
      <c r="Y437">
        <v>59.4</v>
      </c>
      <c r="Z437">
        <v>108.9</v>
      </c>
      <c r="AA437">
        <v>3.51</v>
      </c>
      <c r="AB437">
        <v>105.9</v>
      </c>
      <c r="AC437">
        <v>0.39</v>
      </c>
      <c r="AD437">
        <v>3.85</v>
      </c>
      <c r="AE437">
        <v>2.4</v>
      </c>
      <c r="AF437">
        <v>0.32</v>
      </c>
      <c r="AG437">
        <v>1.24</v>
      </c>
      <c r="AH437">
        <v>1.45</v>
      </c>
      <c r="AI437">
        <v>22.82</v>
      </c>
      <c r="AJ437">
        <v>0</v>
      </c>
      <c r="AK437">
        <v>17.78</v>
      </c>
      <c r="AL437">
        <v>0.06</v>
      </c>
      <c r="AM437">
        <v>0.39</v>
      </c>
      <c r="AN437">
        <v>0.45</v>
      </c>
      <c r="AO437">
        <v>3.58</v>
      </c>
      <c r="AP437">
        <v>0</v>
      </c>
      <c r="AQ437">
        <v>0</v>
      </c>
      <c r="AR437">
        <v>0.06</v>
      </c>
      <c r="AS437">
        <v>0.09</v>
      </c>
      <c r="AT437">
        <v>0.18</v>
      </c>
      <c r="AU437">
        <v>0.01</v>
      </c>
      <c r="AV437">
        <v>0.01</v>
      </c>
      <c r="AW437">
        <v>0.2</v>
      </c>
      <c r="AX437">
        <v>2.34</v>
      </c>
      <c r="AY437">
        <v>0.11</v>
      </c>
      <c r="AZ437">
        <v>0.02</v>
      </c>
      <c r="BA437">
        <v>0.15</v>
      </c>
      <c r="BB437">
        <v>0.11</v>
      </c>
      <c r="BC437">
        <v>2585.06</v>
      </c>
      <c r="BD437">
        <v>258.50599999999997</v>
      </c>
      <c r="BE437">
        <v>184.41200000000001</v>
      </c>
    </row>
    <row r="438" spans="1:57">
      <c r="A438" s="1">
        <v>43065</v>
      </c>
      <c r="B438" t="s">
        <v>253</v>
      </c>
      <c r="C438" t="s">
        <v>315</v>
      </c>
      <c r="D438">
        <v>286.39999999999998</v>
      </c>
      <c r="E438">
        <v>0</v>
      </c>
      <c r="F438">
        <v>0</v>
      </c>
      <c r="G438">
        <v>0.64</v>
      </c>
      <c r="H438">
        <v>0.28000000000000003</v>
      </c>
      <c r="I438">
        <v>0.03</v>
      </c>
      <c r="J438">
        <v>0.91</v>
      </c>
      <c r="K438">
        <v>0.24</v>
      </c>
      <c r="L438">
        <v>0.14000000000000001</v>
      </c>
      <c r="M438">
        <v>0</v>
      </c>
      <c r="N438">
        <v>4</v>
      </c>
      <c r="O438">
        <v>0</v>
      </c>
      <c r="P438">
        <v>0.28000000000000003</v>
      </c>
      <c r="Q438">
        <v>0</v>
      </c>
      <c r="R438">
        <v>0.23</v>
      </c>
      <c r="S438">
        <v>0</v>
      </c>
      <c r="T438">
        <v>28</v>
      </c>
      <c r="U438">
        <v>0.23</v>
      </c>
      <c r="V438">
        <v>1.06</v>
      </c>
      <c r="W438">
        <v>47.2</v>
      </c>
      <c r="X438">
        <v>1.21</v>
      </c>
      <c r="Y438">
        <v>79.2</v>
      </c>
      <c r="Z438">
        <v>145.19999999999999</v>
      </c>
      <c r="AA438">
        <v>4.68</v>
      </c>
      <c r="AB438">
        <v>141.19999999999999</v>
      </c>
      <c r="AC438">
        <v>0.52</v>
      </c>
      <c r="AD438">
        <v>5.13</v>
      </c>
      <c r="AE438">
        <v>3.2</v>
      </c>
      <c r="AF438">
        <v>0.42</v>
      </c>
      <c r="AG438">
        <v>1.66</v>
      </c>
      <c r="AH438">
        <v>1.93</v>
      </c>
      <c r="AI438">
        <v>30.43</v>
      </c>
      <c r="AJ438">
        <v>0</v>
      </c>
      <c r="AK438">
        <v>23.71</v>
      </c>
      <c r="AL438">
        <v>0.08</v>
      </c>
      <c r="AM438">
        <v>0.52</v>
      </c>
      <c r="AN438">
        <v>0.6</v>
      </c>
      <c r="AO438">
        <v>4.78</v>
      </c>
      <c r="AP438">
        <v>0</v>
      </c>
      <c r="AQ438">
        <v>0</v>
      </c>
      <c r="AR438">
        <v>0.08</v>
      </c>
      <c r="AS438">
        <v>0.12</v>
      </c>
      <c r="AT438">
        <v>0.24</v>
      </c>
      <c r="AU438">
        <v>0.01</v>
      </c>
      <c r="AV438">
        <v>0.01</v>
      </c>
      <c r="AW438">
        <v>0.26</v>
      </c>
      <c r="AX438">
        <v>3.12</v>
      </c>
      <c r="AY438">
        <v>0.15</v>
      </c>
      <c r="AZ438">
        <v>0.03</v>
      </c>
      <c r="BA438">
        <v>0.2</v>
      </c>
      <c r="BB438">
        <v>0.14000000000000001</v>
      </c>
      <c r="BC438">
        <v>2585.06</v>
      </c>
      <c r="BD438">
        <v>258.50599999999997</v>
      </c>
      <c r="BE438">
        <v>184.41200000000001</v>
      </c>
    </row>
    <row r="439" spans="1:57">
      <c r="A439" s="1">
        <v>43065</v>
      </c>
      <c r="B439" t="s">
        <v>166</v>
      </c>
      <c r="C439" t="s">
        <v>62</v>
      </c>
      <c r="D439">
        <v>54.6</v>
      </c>
      <c r="E439">
        <v>0</v>
      </c>
      <c r="F439">
        <v>0</v>
      </c>
      <c r="G439">
        <v>139.22999999999999</v>
      </c>
      <c r="H439">
        <v>0.1</v>
      </c>
      <c r="I439">
        <v>0.19</v>
      </c>
      <c r="J439">
        <v>0.86</v>
      </c>
      <c r="K439">
        <v>0.96</v>
      </c>
      <c r="L439">
        <v>0.31</v>
      </c>
      <c r="M439">
        <v>0</v>
      </c>
      <c r="N439">
        <v>168.48</v>
      </c>
      <c r="O439">
        <v>2414.84</v>
      </c>
      <c r="P439">
        <v>101.24</v>
      </c>
      <c r="Q439">
        <v>0</v>
      </c>
      <c r="R439">
        <v>3.15</v>
      </c>
      <c r="S439">
        <v>219.96</v>
      </c>
      <c r="T439">
        <v>62.4</v>
      </c>
      <c r="U439">
        <v>0.1</v>
      </c>
      <c r="V439">
        <v>1.05</v>
      </c>
      <c r="W439">
        <v>32.76</v>
      </c>
      <c r="X439">
        <v>0.3</v>
      </c>
      <c r="Y439">
        <v>104.52</v>
      </c>
      <c r="Z439">
        <v>457.07</v>
      </c>
      <c r="AA439">
        <v>2.5</v>
      </c>
      <c r="AB439">
        <v>63.96</v>
      </c>
      <c r="AC439">
        <v>0.7</v>
      </c>
      <c r="AD439">
        <v>11.2</v>
      </c>
      <c r="AE439">
        <v>5.15</v>
      </c>
      <c r="AF439">
        <v>0</v>
      </c>
      <c r="AG439">
        <v>2.17</v>
      </c>
      <c r="AH439">
        <v>6.05</v>
      </c>
      <c r="AI439">
        <v>0.64</v>
      </c>
      <c r="AJ439">
        <v>0</v>
      </c>
      <c r="AK439">
        <v>0.06</v>
      </c>
      <c r="AL439">
        <v>0.19</v>
      </c>
      <c r="AM439">
        <v>0.08</v>
      </c>
      <c r="AN439">
        <v>0.27</v>
      </c>
      <c r="AO439">
        <v>0.12</v>
      </c>
      <c r="AP439">
        <v>0</v>
      </c>
      <c r="AQ439">
        <v>0.05</v>
      </c>
      <c r="AR439">
        <v>0.1</v>
      </c>
      <c r="AS439">
        <v>0.14000000000000001</v>
      </c>
      <c r="AT439">
        <v>0.23</v>
      </c>
      <c r="AU439">
        <v>0.24</v>
      </c>
      <c r="AV439">
        <v>7.0000000000000007E-2</v>
      </c>
      <c r="AW439">
        <v>0.18</v>
      </c>
      <c r="AX439">
        <v>3.71</v>
      </c>
      <c r="AY439">
        <v>0.15</v>
      </c>
      <c r="AZ439">
        <v>0.05</v>
      </c>
      <c r="BA439">
        <v>0.09</v>
      </c>
      <c r="BB439">
        <v>0.22</v>
      </c>
      <c r="BC439">
        <v>2585.06</v>
      </c>
      <c r="BD439">
        <v>258.50599999999997</v>
      </c>
      <c r="BE439">
        <v>184.41200000000001</v>
      </c>
    </row>
    <row r="440" spans="1:57">
      <c r="A440" s="1">
        <v>43065</v>
      </c>
      <c r="B440" t="s">
        <v>119</v>
      </c>
      <c r="C440" t="s">
        <v>94</v>
      </c>
      <c r="D440">
        <v>41.65</v>
      </c>
      <c r="E440">
        <v>0</v>
      </c>
      <c r="F440">
        <v>0</v>
      </c>
      <c r="G440">
        <v>71.430000000000007</v>
      </c>
      <c r="H440">
        <v>0.09</v>
      </c>
      <c r="I440">
        <v>0.11</v>
      </c>
      <c r="J440">
        <v>0.85</v>
      </c>
      <c r="K440">
        <v>0.08</v>
      </c>
      <c r="L440">
        <v>0.23</v>
      </c>
      <c r="M440">
        <v>0</v>
      </c>
      <c r="N440">
        <v>119.85</v>
      </c>
      <c r="O440">
        <v>8491.5</v>
      </c>
      <c r="P440">
        <v>102</v>
      </c>
      <c r="Q440">
        <v>0</v>
      </c>
      <c r="R440">
        <v>1.31</v>
      </c>
      <c r="S440">
        <v>599.08000000000004</v>
      </c>
      <c r="T440">
        <v>127.5</v>
      </c>
      <c r="U440">
        <v>1.27</v>
      </c>
      <c r="V440">
        <v>1.25</v>
      </c>
      <c r="W440">
        <v>39.950000000000003</v>
      </c>
      <c r="X440">
        <v>0.56000000000000005</v>
      </c>
      <c r="Y440">
        <v>78.2</v>
      </c>
      <c r="Z440">
        <v>417.35</v>
      </c>
      <c r="AA440">
        <v>0.77</v>
      </c>
      <c r="AB440">
        <v>32.299999999999997</v>
      </c>
      <c r="AC440">
        <v>0.48</v>
      </c>
      <c r="AD440">
        <v>7.44</v>
      </c>
      <c r="AE440">
        <v>3.06</v>
      </c>
      <c r="AF440">
        <v>0.43</v>
      </c>
      <c r="AG440">
        <v>1.92</v>
      </c>
      <c r="AH440">
        <v>4.38</v>
      </c>
      <c r="AI440">
        <v>0.79</v>
      </c>
      <c r="AJ440">
        <v>0</v>
      </c>
      <c r="AK440">
        <v>0.04</v>
      </c>
      <c r="AL440">
        <v>0.15</v>
      </c>
      <c r="AM440">
        <v>0.12</v>
      </c>
      <c r="AN440">
        <v>0.28999999999999998</v>
      </c>
      <c r="AO440">
        <v>0.08</v>
      </c>
      <c r="AP440">
        <v>0</v>
      </c>
      <c r="AQ440">
        <v>0.04</v>
      </c>
      <c r="AR440">
        <v>0.06</v>
      </c>
      <c r="AS440">
        <v>0.17</v>
      </c>
      <c r="AT440">
        <v>0.2</v>
      </c>
      <c r="AU440">
        <v>0.17</v>
      </c>
      <c r="AV440">
        <v>0.03</v>
      </c>
      <c r="AW440">
        <v>0.14000000000000001</v>
      </c>
      <c r="AX440">
        <v>3.64</v>
      </c>
      <c r="AY440">
        <v>0.12</v>
      </c>
      <c r="AZ440">
        <v>0.03</v>
      </c>
      <c r="BA440">
        <v>0.1</v>
      </c>
      <c r="BB440">
        <v>0.15</v>
      </c>
      <c r="BC440">
        <v>2585.06</v>
      </c>
      <c r="BD440">
        <v>258.50599999999997</v>
      </c>
      <c r="BE440">
        <v>184.41200000000001</v>
      </c>
    </row>
    <row r="441" spans="1:57">
      <c r="A441" s="1">
        <v>43065</v>
      </c>
      <c r="B441" t="s">
        <v>316</v>
      </c>
      <c r="C441" t="s">
        <v>317</v>
      </c>
      <c r="D441">
        <v>116.64</v>
      </c>
      <c r="G441">
        <v>50.02</v>
      </c>
      <c r="H441">
        <v>0.03</v>
      </c>
      <c r="I441">
        <v>0.21</v>
      </c>
      <c r="J441">
        <v>4.2300000000000004</v>
      </c>
      <c r="K441">
        <v>0.63</v>
      </c>
      <c r="L441">
        <v>0.27</v>
      </c>
      <c r="M441">
        <v>1.02</v>
      </c>
      <c r="N441">
        <v>5.04</v>
      </c>
      <c r="Q441">
        <v>8.64</v>
      </c>
      <c r="R441">
        <v>0.46</v>
      </c>
      <c r="T441">
        <v>41.76</v>
      </c>
      <c r="U441">
        <v>0.11</v>
      </c>
      <c r="V441">
        <v>0.85</v>
      </c>
      <c r="W441">
        <v>12.96</v>
      </c>
      <c r="X441">
        <v>0.04</v>
      </c>
      <c r="Y441">
        <v>131.04</v>
      </c>
      <c r="Z441">
        <v>82.08</v>
      </c>
      <c r="AA441">
        <v>26.06</v>
      </c>
      <c r="AB441">
        <v>177.12</v>
      </c>
      <c r="AC441">
        <v>2.9</v>
      </c>
      <c r="AI441">
        <v>5.3</v>
      </c>
      <c r="AJ441">
        <v>92.16</v>
      </c>
      <c r="AK441">
        <v>1.82</v>
      </c>
      <c r="AL441">
        <v>0.09</v>
      </c>
      <c r="AM441">
        <v>1.27</v>
      </c>
      <c r="AN441">
        <v>1.47</v>
      </c>
      <c r="AO441">
        <v>1.6</v>
      </c>
      <c r="AQ441">
        <v>0.15</v>
      </c>
      <c r="AR441">
        <v>0.44</v>
      </c>
      <c r="AS441">
        <v>0.46</v>
      </c>
      <c r="AT441">
        <v>1.1200000000000001</v>
      </c>
      <c r="AU441">
        <v>1.34</v>
      </c>
      <c r="AV441">
        <v>0.42</v>
      </c>
      <c r="AW441">
        <v>0.52</v>
      </c>
      <c r="AX441">
        <v>16.190000000000001</v>
      </c>
      <c r="AY441">
        <v>0.59</v>
      </c>
      <c r="AZ441">
        <v>0.17</v>
      </c>
      <c r="BA441">
        <v>0.48</v>
      </c>
      <c r="BB441">
        <v>0.52</v>
      </c>
      <c r="BC441">
        <v>2585.06</v>
      </c>
      <c r="BD441">
        <v>258.50599999999997</v>
      </c>
      <c r="BE441">
        <v>184.41200000000001</v>
      </c>
    </row>
    <row r="442" spans="1:57">
      <c r="A442" s="1">
        <v>43065</v>
      </c>
      <c r="B442" t="s">
        <v>249</v>
      </c>
      <c r="C442" t="s">
        <v>284</v>
      </c>
      <c r="D442">
        <v>176.4</v>
      </c>
      <c r="E442">
        <v>0</v>
      </c>
      <c r="F442">
        <v>0</v>
      </c>
      <c r="G442">
        <v>81.459999999999994</v>
      </c>
      <c r="H442">
        <v>0.04</v>
      </c>
      <c r="I442">
        <v>0.25</v>
      </c>
      <c r="J442">
        <v>14.1</v>
      </c>
      <c r="K442">
        <v>1.08</v>
      </c>
      <c r="L442">
        <v>0.97</v>
      </c>
      <c r="M442">
        <v>0.47</v>
      </c>
      <c r="N442">
        <v>10.8</v>
      </c>
      <c r="O442">
        <v>13.2</v>
      </c>
      <c r="P442">
        <v>0</v>
      </c>
      <c r="Q442">
        <v>12</v>
      </c>
      <c r="R442">
        <v>7.0000000000000007E-2</v>
      </c>
      <c r="S442">
        <v>0</v>
      </c>
      <c r="T442">
        <v>10.8</v>
      </c>
      <c r="U442">
        <v>0.08</v>
      </c>
      <c r="V442">
        <v>0.85</v>
      </c>
      <c r="W442">
        <v>38.4</v>
      </c>
      <c r="X442">
        <v>0.01</v>
      </c>
      <c r="Y442">
        <v>276</v>
      </c>
      <c r="Z442">
        <v>298.8</v>
      </c>
      <c r="AA442">
        <v>36.24</v>
      </c>
      <c r="AB442">
        <v>118.8</v>
      </c>
      <c r="AC442">
        <v>2.06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2.5</v>
      </c>
      <c r="AJ442">
        <v>96</v>
      </c>
      <c r="AK442">
        <v>0.75</v>
      </c>
      <c r="AL442">
        <v>0.04</v>
      </c>
      <c r="AM442">
        <v>0.56999999999999995</v>
      </c>
      <c r="AN442">
        <v>0.63</v>
      </c>
      <c r="AO442">
        <v>0.71</v>
      </c>
      <c r="AP442">
        <v>0.03</v>
      </c>
      <c r="AQ442">
        <v>0.3</v>
      </c>
      <c r="AR442">
        <v>0.88</v>
      </c>
      <c r="AS442">
        <v>0.93</v>
      </c>
      <c r="AT442">
        <v>2.2400000000000002</v>
      </c>
      <c r="AU442">
        <v>2.67</v>
      </c>
      <c r="AV442">
        <v>0.85</v>
      </c>
      <c r="AW442">
        <v>1.04</v>
      </c>
      <c r="AX442">
        <v>36.159999999999997</v>
      </c>
      <c r="AY442">
        <v>1.17</v>
      </c>
      <c r="AZ442">
        <v>0.34</v>
      </c>
      <c r="BA442">
        <v>0.96</v>
      </c>
      <c r="BB442">
        <v>1.03</v>
      </c>
      <c r="BC442">
        <v>2585.06</v>
      </c>
      <c r="BD442">
        <v>258.50599999999997</v>
      </c>
      <c r="BE442">
        <v>184.41200000000001</v>
      </c>
    </row>
    <row r="443" spans="1:57">
      <c r="A443" s="1">
        <v>43065</v>
      </c>
      <c r="B443" t="s">
        <v>318</v>
      </c>
      <c r="C443" t="s">
        <v>319</v>
      </c>
      <c r="D443">
        <v>293.74</v>
      </c>
      <c r="E443">
        <v>0</v>
      </c>
      <c r="F443">
        <v>0</v>
      </c>
      <c r="G443">
        <v>50.89</v>
      </c>
      <c r="H443">
        <v>0.05</v>
      </c>
      <c r="I443">
        <v>0.12</v>
      </c>
      <c r="J443">
        <v>4.54</v>
      </c>
      <c r="K443">
        <v>0.63</v>
      </c>
      <c r="L443">
        <v>0.41</v>
      </c>
      <c r="M443">
        <v>0.26</v>
      </c>
      <c r="N443">
        <v>7.01</v>
      </c>
      <c r="O443">
        <v>177.52</v>
      </c>
      <c r="P443">
        <v>5.15</v>
      </c>
      <c r="Q443">
        <v>5.59</v>
      </c>
      <c r="R443">
        <v>0.69</v>
      </c>
      <c r="S443">
        <v>4.29</v>
      </c>
      <c r="T443">
        <v>15.02</v>
      </c>
      <c r="U443">
        <v>0.03</v>
      </c>
      <c r="V443">
        <v>0.64</v>
      </c>
      <c r="W443">
        <v>14.14</v>
      </c>
      <c r="X443">
        <v>0.02</v>
      </c>
      <c r="Y443">
        <v>107.28</v>
      </c>
      <c r="Z443">
        <v>163.66999999999999</v>
      </c>
      <c r="AA443">
        <v>18.28</v>
      </c>
      <c r="AB443">
        <v>402.54</v>
      </c>
      <c r="AC443">
        <v>1.19</v>
      </c>
      <c r="AD443">
        <v>0.15</v>
      </c>
      <c r="AE443">
        <v>0.03</v>
      </c>
      <c r="AF443">
        <v>0.02</v>
      </c>
      <c r="AG443">
        <v>0.09</v>
      </c>
      <c r="AH443">
        <v>0.12</v>
      </c>
      <c r="AI443">
        <v>24.65</v>
      </c>
      <c r="AJ443">
        <v>112.65</v>
      </c>
      <c r="AK443">
        <v>11.15</v>
      </c>
      <c r="AL443">
        <v>0.19</v>
      </c>
      <c r="AM443">
        <v>3.77</v>
      </c>
      <c r="AN443">
        <v>4.0599999999999996</v>
      </c>
      <c r="AO443">
        <v>8.49</v>
      </c>
      <c r="AP443">
        <v>2.0499999999999998</v>
      </c>
      <c r="AQ443">
        <v>0.18</v>
      </c>
      <c r="AR443">
        <v>0.64</v>
      </c>
      <c r="AS443">
        <v>0.84</v>
      </c>
      <c r="AT443">
        <v>1.41</v>
      </c>
      <c r="AU443">
        <v>1.64</v>
      </c>
      <c r="AV443">
        <v>0.44</v>
      </c>
      <c r="AW443">
        <v>0.69</v>
      </c>
      <c r="AX443">
        <v>17.079999999999998</v>
      </c>
      <c r="AY443">
        <v>0.77</v>
      </c>
      <c r="AZ443">
        <v>0.22</v>
      </c>
      <c r="BA443">
        <v>0.62</v>
      </c>
      <c r="BB443">
        <v>0.88</v>
      </c>
      <c r="BC443">
        <v>2585.06</v>
      </c>
      <c r="BD443">
        <v>258.50599999999997</v>
      </c>
      <c r="BE443">
        <v>184.41200000000001</v>
      </c>
    </row>
    <row r="444" spans="1:57">
      <c r="A444" s="1">
        <v>43065</v>
      </c>
      <c r="B444" t="s">
        <v>320</v>
      </c>
      <c r="C444" t="s">
        <v>321</v>
      </c>
      <c r="D444">
        <v>107.09</v>
      </c>
      <c r="E444">
        <v>0</v>
      </c>
      <c r="F444">
        <v>0</v>
      </c>
      <c r="G444">
        <v>0.82</v>
      </c>
      <c r="H444">
        <v>0.04</v>
      </c>
      <c r="I444">
        <v>0.21</v>
      </c>
      <c r="J444">
        <v>0.67</v>
      </c>
      <c r="K444">
        <v>0.09</v>
      </c>
      <c r="L444">
        <v>0.03</v>
      </c>
      <c r="M444">
        <v>0</v>
      </c>
      <c r="N444">
        <v>8.14</v>
      </c>
      <c r="O444">
        <v>0.37</v>
      </c>
      <c r="P444">
        <v>0</v>
      </c>
      <c r="Q444">
        <v>0</v>
      </c>
      <c r="R444">
        <v>4.74</v>
      </c>
      <c r="S444">
        <v>0</v>
      </c>
      <c r="T444">
        <v>49.75</v>
      </c>
      <c r="U444">
        <v>0.19</v>
      </c>
      <c r="V444">
        <v>0.69</v>
      </c>
      <c r="W444">
        <v>49.94</v>
      </c>
      <c r="X444">
        <v>0.4</v>
      </c>
      <c r="Y444">
        <v>88.96</v>
      </c>
      <c r="Z444">
        <v>135.57</v>
      </c>
      <c r="AA444">
        <v>0.76</v>
      </c>
      <c r="AB444">
        <v>0.18</v>
      </c>
      <c r="AC444">
        <v>0.57999999999999996</v>
      </c>
      <c r="AD444">
        <v>3.99</v>
      </c>
      <c r="AE444">
        <v>2.31</v>
      </c>
      <c r="AF444">
        <v>0.13</v>
      </c>
      <c r="AG444">
        <v>0.8</v>
      </c>
      <c r="AH444">
        <v>1.67</v>
      </c>
      <c r="AI444">
        <v>9.23</v>
      </c>
      <c r="AJ444">
        <v>0</v>
      </c>
      <c r="AK444">
        <v>5.84</v>
      </c>
      <c r="AL444">
        <v>0</v>
      </c>
      <c r="AM444">
        <v>2.2799999999999998</v>
      </c>
      <c r="AN444">
        <v>2.2799999999999998</v>
      </c>
      <c r="AO444">
        <v>0.7</v>
      </c>
      <c r="AP444">
        <v>0</v>
      </c>
      <c r="AQ444">
        <v>0.04</v>
      </c>
      <c r="AR444">
        <v>0.1</v>
      </c>
      <c r="AS444">
        <v>0.14000000000000001</v>
      </c>
      <c r="AT444">
        <v>0.27</v>
      </c>
      <c r="AU444">
        <v>0.11</v>
      </c>
      <c r="AV444">
        <v>0.03</v>
      </c>
      <c r="AW444">
        <v>0.21</v>
      </c>
      <c r="AX444">
        <v>3.91</v>
      </c>
      <c r="AY444">
        <v>0.11</v>
      </c>
      <c r="AZ444">
        <v>0.04</v>
      </c>
      <c r="BA444">
        <v>0.08</v>
      </c>
      <c r="BB444">
        <v>0.16</v>
      </c>
      <c r="BC444">
        <v>2585.06</v>
      </c>
      <c r="BD444">
        <v>258.50599999999997</v>
      </c>
      <c r="BE444">
        <v>184.41200000000001</v>
      </c>
    </row>
    <row r="445" spans="1:57">
      <c r="A445" s="1">
        <v>43065</v>
      </c>
      <c r="B445" t="s">
        <v>260</v>
      </c>
      <c r="C445" t="s">
        <v>293</v>
      </c>
      <c r="D445">
        <v>288.98</v>
      </c>
      <c r="E445">
        <v>41.78</v>
      </c>
      <c r="F445">
        <v>0</v>
      </c>
      <c r="G445">
        <v>83.32</v>
      </c>
      <c r="H445">
        <v>0.01</v>
      </c>
      <c r="I445">
        <v>0.01</v>
      </c>
      <c r="J445">
        <v>0.02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0.03</v>
      </c>
      <c r="V445">
        <v>0.05</v>
      </c>
      <c r="W445">
        <v>0</v>
      </c>
      <c r="X445">
        <v>0.02</v>
      </c>
      <c r="Y445">
        <v>5</v>
      </c>
      <c r="Z445">
        <v>2.5</v>
      </c>
      <c r="AA445">
        <v>0</v>
      </c>
      <c r="AB445">
        <v>1.25</v>
      </c>
      <c r="AC445">
        <v>0.05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2585.06</v>
      </c>
      <c r="BD445">
        <v>258.50599999999997</v>
      </c>
      <c r="BE445">
        <v>184.41200000000001</v>
      </c>
    </row>
    <row r="446" spans="1:57">
      <c r="A446" s="1">
        <v>43066</v>
      </c>
      <c r="B446" t="s">
        <v>59</v>
      </c>
      <c r="C446" t="s">
        <v>60</v>
      </c>
      <c r="H446">
        <v>1.5</v>
      </c>
      <c r="I446">
        <v>1.7</v>
      </c>
      <c r="J446">
        <v>20</v>
      </c>
      <c r="K446">
        <v>10</v>
      </c>
      <c r="L446">
        <v>6</v>
      </c>
      <c r="M446">
        <v>100</v>
      </c>
      <c r="N446">
        <v>300</v>
      </c>
      <c r="O446">
        <v>3500</v>
      </c>
      <c r="P446">
        <v>120</v>
      </c>
      <c r="Q446">
        <v>1000</v>
      </c>
      <c r="R446">
        <v>40.270000000000003</v>
      </c>
      <c r="S446">
        <v>60</v>
      </c>
      <c r="T446">
        <v>210</v>
      </c>
      <c r="U446">
        <v>0.5</v>
      </c>
      <c r="W446">
        <v>75</v>
      </c>
      <c r="X446">
        <v>4</v>
      </c>
      <c r="Y446">
        <v>20</v>
      </c>
      <c r="Z446">
        <v>80</v>
      </c>
      <c r="AA446">
        <v>21</v>
      </c>
      <c r="AC446">
        <v>15</v>
      </c>
      <c r="BC446">
        <v>1799.8</v>
      </c>
      <c r="BD446">
        <v>179.98</v>
      </c>
      <c r="BE446">
        <v>185.316</v>
      </c>
    </row>
    <row r="447" spans="1:57">
      <c r="A447" s="1">
        <v>43066</v>
      </c>
      <c r="B447" t="s">
        <v>57</v>
      </c>
      <c r="C447" t="s">
        <v>58</v>
      </c>
      <c r="D447">
        <v>35</v>
      </c>
      <c r="AD447">
        <v>1</v>
      </c>
      <c r="AH447">
        <v>1</v>
      </c>
      <c r="AI447">
        <v>3</v>
      </c>
      <c r="AJ447">
        <v>25</v>
      </c>
      <c r="AK447">
        <v>0.5</v>
      </c>
      <c r="AL447">
        <v>0.72</v>
      </c>
      <c r="AN447">
        <v>1</v>
      </c>
      <c r="AO447">
        <v>1</v>
      </c>
      <c r="AX447">
        <v>0.5</v>
      </c>
      <c r="BC447">
        <v>1799.8</v>
      </c>
      <c r="BD447">
        <v>179.98</v>
      </c>
      <c r="BE447">
        <v>185.316</v>
      </c>
    </row>
    <row r="448" spans="1:57">
      <c r="A448" s="1">
        <v>43066</v>
      </c>
      <c r="B448" t="s">
        <v>75</v>
      </c>
      <c r="C448" t="s">
        <v>76</v>
      </c>
      <c r="BC448">
        <v>1799.8</v>
      </c>
      <c r="BD448">
        <v>179.98</v>
      </c>
      <c r="BE448">
        <v>185.316</v>
      </c>
    </row>
    <row r="449" spans="1:57">
      <c r="A449" s="1">
        <v>43066</v>
      </c>
      <c r="B449" t="s">
        <v>95</v>
      </c>
      <c r="C449" t="s">
        <v>96</v>
      </c>
      <c r="W449">
        <v>200</v>
      </c>
      <c r="BC449">
        <v>1799.8</v>
      </c>
      <c r="BD449">
        <v>179.98</v>
      </c>
      <c r="BE449">
        <v>185.316</v>
      </c>
    </row>
    <row r="450" spans="1:57">
      <c r="A450" s="1">
        <v>43066</v>
      </c>
      <c r="B450" t="s">
        <v>249</v>
      </c>
      <c r="C450" t="s">
        <v>322</v>
      </c>
      <c r="D450">
        <v>220.5</v>
      </c>
      <c r="E450">
        <v>0</v>
      </c>
      <c r="F450">
        <v>0</v>
      </c>
      <c r="G450">
        <v>101.82</v>
      </c>
      <c r="H450">
        <v>0.05</v>
      </c>
      <c r="I450">
        <v>0.31</v>
      </c>
      <c r="J450">
        <v>17.63</v>
      </c>
      <c r="K450">
        <v>1.35</v>
      </c>
      <c r="L450">
        <v>1.21</v>
      </c>
      <c r="M450">
        <v>0.59</v>
      </c>
      <c r="N450">
        <v>13.5</v>
      </c>
      <c r="O450">
        <v>16.5</v>
      </c>
      <c r="P450">
        <v>0</v>
      </c>
      <c r="Q450">
        <v>15</v>
      </c>
      <c r="R450">
        <v>0.09</v>
      </c>
      <c r="S450">
        <v>0</v>
      </c>
      <c r="T450">
        <v>13.5</v>
      </c>
      <c r="U450">
        <v>0.09</v>
      </c>
      <c r="V450">
        <v>1.07</v>
      </c>
      <c r="W450">
        <v>48</v>
      </c>
      <c r="X450">
        <v>0.02</v>
      </c>
      <c r="Y450">
        <v>345</v>
      </c>
      <c r="Z450">
        <v>373.5</v>
      </c>
      <c r="AA450">
        <v>45.3</v>
      </c>
      <c r="AB450">
        <v>148.5</v>
      </c>
      <c r="AC450">
        <v>2.58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3.12</v>
      </c>
      <c r="AJ450">
        <v>120</v>
      </c>
      <c r="AK450">
        <v>0.94</v>
      </c>
      <c r="AL450">
        <v>0.05</v>
      </c>
      <c r="AM450">
        <v>0.71</v>
      </c>
      <c r="AN450">
        <v>0.79</v>
      </c>
      <c r="AO450">
        <v>0.89</v>
      </c>
      <c r="AP450">
        <v>0.04</v>
      </c>
      <c r="AQ450">
        <v>0.38</v>
      </c>
      <c r="AR450">
        <v>1.1000000000000001</v>
      </c>
      <c r="AS450">
        <v>1.1599999999999999</v>
      </c>
      <c r="AT450">
        <v>2.8</v>
      </c>
      <c r="AU450">
        <v>3.34</v>
      </c>
      <c r="AV450">
        <v>1.06</v>
      </c>
      <c r="AW450">
        <v>1.3</v>
      </c>
      <c r="AX450">
        <v>45.19</v>
      </c>
      <c r="AY450">
        <v>1.47</v>
      </c>
      <c r="AZ450">
        <v>0.43</v>
      </c>
      <c r="BA450">
        <v>1.2</v>
      </c>
      <c r="BB450">
        <v>1.29</v>
      </c>
      <c r="BC450">
        <v>1799.8</v>
      </c>
      <c r="BD450">
        <v>179.98</v>
      </c>
      <c r="BE450">
        <v>185.316</v>
      </c>
    </row>
    <row r="451" spans="1:57">
      <c r="A451" s="1">
        <v>43066</v>
      </c>
      <c r="B451" t="s">
        <v>270</v>
      </c>
      <c r="C451" t="s">
        <v>271</v>
      </c>
      <c r="D451">
        <v>120</v>
      </c>
      <c r="O451">
        <v>225</v>
      </c>
      <c r="P451">
        <v>0</v>
      </c>
      <c r="T451">
        <v>30</v>
      </c>
      <c r="V451">
        <v>0.54</v>
      </c>
      <c r="Z451">
        <v>112.5</v>
      </c>
      <c r="AB451">
        <v>412.5</v>
      </c>
      <c r="AD451">
        <v>3.75</v>
      </c>
      <c r="AE451">
        <v>0.04</v>
      </c>
      <c r="AG451">
        <v>0.75</v>
      </c>
      <c r="AH451">
        <v>3.71</v>
      </c>
      <c r="AI451">
        <v>9.75</v>
      </c>
      <c r="AJ451">
        <v>22.5</v>
      </c>
      <c r="AO451">
        <v>3.38</v>
      </c>
      <c r="AP451">
        <v>0</v>
      </c>
      <c r="AX451">
        <v>5.25</v>
      </c>
      <c r="BC451">
        <v>1799.8</v>
      </c>
      <c r="BD451">
        <v>179.98</v>
      </c>
      <c r="BE451">
        <v>185.316</v>
      </c>
    </row>
    <row r="452" spans="1:57">
      <c r="A452" s="1">
        <v>43066</v>
      </c>
      <c r="B452" t="s">
        <v>313</v>
      </c>
      <c r="C452" t="s">
        <v>314</v>
      </c>
      <c r="D452">
        <v>969.76</v>
      </c>
      <c r="E452">
        <v>0</v>
      </c>
      <c r="F452">
        <v>0</v>
      </c>
      <c r="G452">
        <v>282.02</v>
      </c>
      <c r="H452">
        <v>0.26</v>
      </c>
      <c r="I452">
        <v>1.05</v>
      </c>
      <c r="J452">
        <v>26.2</v>
      </c>
      <c r="K452">
        <v>5.41</v>
      </c>
      <c r="L452">
        <v>0.8</v>
      </c>
      <c r="M452">
        <v>10.029999999999999</v>
      </c>
      <c r="N452">
        <v>41.76</v>
      </c>
      <c r="P452">
        <v>0</v>
      </c>
      <c r="Q452">
        <v>51.04</v>
      </c>
      <c r="R452">
        <v>2.88</v>
      </c>
      <c r="T452">
        <v>41.76</v>
      </c>
      <c r="U452">
        <v>0.45</v>
      </c>
      <c r="V452">
        <v>4.6900000000000004</v>
      </c>
      <c r="W452">
        <v>78.88</v>
      </c>
      <c r="X452">
        <v>0.06</v>
      </c>
      <c r="Y452">
        <v>974.4</v>
      </c>
      <c r="Z452">
        <v>1392</v>
      </c>
      <c r="AA452">
        <v>88.62</v>
      </c>
      <c r="AB452">
        <v>329.44</v>
      </c>
      <c r="AC452">
        <v>14.24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44.45</v>
      </c>
      <c r="AJ452">
        <v>593.91999999999996</v>
      </c>
      <c r="AK452">
        <v>20.56</v>
      </c>
      <c r="AN452">
        <v>11.28</v>
      </c>
      <c r="AO452">
        <v>15.96</v>
      </c>
      <c r="AP452">
        <v>0.31</v>
      </c>
      <c r="AQ452">
        <v>0.95</v>
      </c>
      <c r="AR452">
        <v>3.74</v>
      </c>
      <c r="AS452">
        <v>6.84</v>
      </c>
      <c r="AT452">
        <v>10.73</v>
      </c>
      <c r="AU452">
        <v>10.76</v>
      </c>
      <c r="AV452">
        <v>3.14</v>
      </c>
      <c r="AW452">
        <v>6.05</v>
      </c>
      <c r="AX452">
        <v>133.21</v>
      </c>
      <c r="AY452">
        <v>6.9</v>
      </c>
      <c r="AZ452">
        <v>1.58</v>
      </c>
      <c r="BA452">
        <v>5.23</v>
      </c>
      <c r="BB452">
        <v>6.21</v>
      </c>
      <c r="BC452">
        <v>1799.8</v>
      </c>
      <c r="BD452">
        <v>179.98</v>
      </c>
      <c r="BE452">
        <v>185.316</v>
      </c>
    </row>
    <row r="453" spans="1:57">
      <c r="A453" s="1">
        <v>43066</v>
      </c>
      <c r="B453" t="s">
        <v>198</v>
      </c>
      <c r="C453" t="s">
        <v>222</v>
      </c>
      <c r="D453">
        <v>183.12</v>
      </c>
      <c r="E453">
        <v>0</v>
      </c>
      <c r="F453">
        <v>0</v>
      </c>
      <c r="G453">
        <v>1.1399999999999999</v>
      </c>
      <c r="H453">
        <v>0.1</v>
      </c>
      <c r="I453">
        <v>0.04</v>
      </c>
      <c r="J453">
        <v>0.31</v>
      </c>
      <c r="K453">
        <v>0.16</v>
      </c>
      <c r="L453">
        <v>0.15</v>
      </c>
      <c r="M453">
        <v>0</v>
      </c>
      <c r="N453">
        <v>27.44</v>
      </c>
      <c r="O453">
        <v>5.6</v>
      </c>
      <c r="P453">
        <v>0.36</v>
      </c>
      <c r="Q453">
        <v>0</v>
      </c>
      <c r="R453">
        <v>0.2</v>
      </c>
      <c r="S453">
        <v>0.76</v>
      </c>
      <c r="T453">
        <v>27.44</v>
      </c>
      <c r="U453">
        <v>0.44</v>
      </c>
      <c r="V453">
        <v>0.81</v>
      </c>
      <c r="W453">
        <v>44.24</v>
      </c>
      <c r="X453">
        <v>0.96</v>
      </c>
      <c r="Y453">
        <v>96.88</v>
      </c>
      <c r="Z453">
        <v>123.48</v>
      </c>
      <c r="AA453">
        <v>1.37</v>
      </c>
      <c r="AB453">
        <v>0.56000000000000005</v>
      </c>
      <c r="AC453">
        <v>0.87</v>
      </c>
      <c r="AD453">
        <v>3.84</v>
      </c>
      <c r="AE453">
        <v>1.88</v>
      </c>
      <c r="AF453">
        <v>0.02</v>
      </c>
      <c r="AG453">
        <v>0.73</v>
      </c>
      <c r="AH453">
        <v>1.96</v>
      </c>
      <c r="AI453">
        <v>18.260000000000002</v>
      </c>
      <c r="AJ453">
        <v>0</v>
      </c>
      <c r="AK453">
        <v>2.5</v>
      </c>
      <c r="AL453">
        <v>2.54</v>
      </c>
      <c r="AM453">
        <v>10.67</v>
      </c>
      <c r="AN453">
        <v>13.21</v>
      </c>
      <c r="AO453">
        <v>1.72</v>
      </c>
      <c r="AP453">
        <v>0</v>
      </c>
      <c r="AQ453">
        <v>0.06</v>
      </c>
      <c r="AR453">
        <v>0.11</v>
      </c>
      <c r="AS453">
        <v>0.18</v>
      </c>
      <c r="AT453">
        <v>0.33</v>
      </c>
      <c r="AU453">
        <v>0.12</v>
      </c>
      <c r="AV453">
        <v>7.0000000000000007E-2</v>
      </c>
      <c r="AW453">
        <v>0.2</v>
      </c>
      <c r="AX453">
        <v>4.26</v>
      </c>
      <c r="AY453">
        <v>0.17</v>
      </c>
      <c r="AZ453">
        <v>0.05</v>
      </c>
      <c r="BA453">
        <v>0.11</v>
      </c>
      <c r="BB453">
        <v>0.21</v>
      </c>
      <c r="BC453">
        <v>1799.8</v>
      </c>
      <c r="BD453">
        <v>179.98</v>
      </c>
      <c r="BE453">
        <v>185.316</v>
      </c>
    </row>
    <row r="454" spans="1:57">
      <c r="A454" s="1">
        <v>43066</v>
      </c>
      <c r="B454" t="s">
        <v>238</v>
      </c>
      <c r="C454" t="s">
        <v>278</v>
      </c>
      <c r="D454">
        <v>37.42</v>
      </c>
      <c r="E454">
        <v>0</v>
      </c>
      <c r="F454">
        <v>0</v>
      </c>
      <c r="G454">
        <v>157.25</v>
      </c>
      <c r="H454">
        <v>0.14000000000000001</v>
      </c>
      <c r="I454">
        <v>0.68</v>
      </c>
      <c r="J454">
        <v>6.14</v>
      </c>
      <c r="K454">
        <v>2.5499999999999998</v>
      </c>
      <c r="L454">
        <v>0.18</v>
      </c>
      <c r="M454">
        <v>7.0000000000000007E-2</v>
      </c>
      <c r="N454">
        <v>28.92</v>
      </c>
      <c r="O454">
        <v>0</v>
      </c>
      <c r="P454">
        <v>3.57</v>
      </c>
      <c r="Q454">
        <v>11.91</v>
      </c>
      <c r="R454">
        <v>0.02</v>
      </c>
      <c r="S454">
        <v>0</v>
      </c>
      <c r="T454">
        <v>5.0999999999999996</v>
      </c>
      <c r="U454">
        <v>0.54</v>
      </c>
      <c r="V454">
        <v>0.85</v>
      </c>
      <c r="W454">
        <v>15.31</v>
      </c>
      <c r="X454">
        <v>0.08</v>
      </c>
      <c r="Y454">
        <v>146.28</v>
      </c>
      <c r="Z454">
        <v>540.91</v>
      </c>
      <c r="AA454">
        <v>15.82</v>
      </c>
      <c r="AB454">
        <v>8.5</v>
      </c>
      <c r="AC454">
        <v>0.88</v>
      </c>
      <c r="AD454">
        <v>5.55</v>
      </c>
      <c r="AE454">
        <v>1.7</v>
      </c>
      <c r="AF454">
        <v>1</v>
      </c>
      <c r="AG454">
        <v>3.37</v>
      </c>
      <c r="AH454">
        <v>3.84</v>
      </c>
      <c r="AI454">
        <v>0.57999999999999996</v>
      </c>
      <c r="AJ454">
        <v>0</v>
      </c>
      <c r="AK454">
        <v>0</v>
      </c>
      <c r="AL454">
        <v>0</v>
      </c>
      <c r="AM454">
        <v>0.27</v>
      </c>
      <c r="AN454">
        <v>0.27</v>
      </c>
      <c r="AO454">
        <v>0.09</v>
      </c>
      <c r="AP454">
        <v>0</v>
      </c>
      <c r="AQ454">
        <v>0.02</v>
      </c>
      <c r="AR454">
        <v>0.1</v>
      </c>
      <c r="AS454">
        <v>0.13</v>
      </c>
      <c r="AT454">
        <v>0.2</v>
      </c>
      <c r="AU454">
        <v>0.18</v>
      </c>
      <c r="AV454">
        <v>0.05</v>
      </c>
      <c r="AW454">
        <v>0.14000000000000001</v>
      </c>
      <c r="AX454">
        <v>5.26</v>
      </c>
      <c r="AY454">
        <v>0.18</v>
      </c>
      <c r="AZ454">
        <v>0.06</v>
      </c>
      <c r="BA454">
        <v>7.0000000000000007E-2</v>
      </c>
      <c r="BB454">
        <v>0.39</v>
      </c>
      <c r="BC454">
        <v>1799.8</v>
      </c>
      <c r="BD454">
        <v>179.98</v>
      </c>
      <c r="BE454">
        <v>185.316</v>
      </c>
    </row>
    <row r="455" spans="1:57">
      <c r="A455" s="1">
        <v>43066</v>
      </c>
      <c r="B455" t="s">
        <v>256</v>
      </c>
      <c r="C455" t="s">
        <v>323</v>
      </c>
      <c r="D455">
        <v>234</v>
      </c>
      <c r="O455">
        <v>260</v>
      </c>
      <c r="P455">
        <v>46.8</v>
      </c>
      <c r="T455">
        <v>156</v>
      </c>
      <c r="V455">
        <v>0.94</v>
      </c>
      <c r="AB455">
        <v>1196</v>
      </c>
      <c r="AD455">
        <v>15.6</v>
      </c>
      <c r="AE455">
        <v>5.2</v>
      </c>
      <c r="AG455">
        <v>7.8</v>
      </c>
      <c r="AH455">
        <v>10.4</v>
      </c>
      <c r="AI455">
        <v>15.6</v>
      </c>
      <c r="AJ455">
        <v>52</v>
      </c>
      <c r="AO455">
        <v>9.1</v>
      </c>
      <c r="AP455">
        <v>0</v>
      </c>
      <c r="AX455">
        <v>7.8</v>
      </c>
      <c r="BC455">
        <v>1799.8</v>
      </c>
      <c r="BD455">
        <v>179.98</v>
      </c>
      <c r="BE455">
        <v>185.316</v>
      </c>
    </row>
    <row r="456" spans="1:57">
      <c r="A456" s="1">
        <v>43067</v>
      </c>
      <c r="B456" t="s">
        <v>59</v>
      </c>
      <c r="C456" t="s">
        <v>60</v>
      </c>
      <c r="H456">
        <v>1.5</v>
      </c>
      <c r="I456">
        <v>1.7</v>
      </c>
      <c r="J456">
        <v>20</v>
      </c>
      <c r="K456">
        <v>10</v>
      </c>
      <c r="L456">
        <v>6</v>
      </c>
      <c r="M456">
        <v>100</v>
      </c>
      <c r="N456">
        <v>300</v>
      </c>
      <c r="O456">
        <v>3500</v>
      </c>
      <c r="P456">
        <v>120</v>
      </c>
      <c r="Q456">
        <v>1000</v>
      </c>
      <c r="R456">
        <v>40.270000000000003</v>
      </c>
      <c r="S456">
        <v>60</v>
      </c>
      <c r="T456">
        <v>210</v>
      </c>
      <c r="U456">
        <v>0.5</v>
      </c>
      <c r="W456">
        <v>75</v>
      </c>
      <c r="X456">
        <v>4</v>
      </c>
      <c r="Y456">
        <v>20</v>
      </c>
      <c r="Z456">
        <v>80</v>
      </c>
      <c r="AA456">
        <v>21</v>
      </c>
      <c r="AC456">
        <v>15</v>
      </c>
      <c r="BC456">
        <v>1795.99</v>
      </c>
      <c r="BD456">
        <v>179.59899999999999</v>
      </c>
      <c r="BE456">
        <v>184.26499999999999</v>
      </c>
    </row>
    <row r="457" spans="1:57">
      <c r="A457" s="1">
        <v>43067</v>
      </c>
      <c r="B457" t="s">
        <v>57</v>
      </c>
      <c r="C457" t="s">
        <v>58</v>
      </c>
      <c r="D457">
        <v>35</v>
      </c>
      <c r="AD457">
        <v>1</v>
      </c>
      <c r="AH457">
        <v>1</v>
      </c>
      <c r="AI457">
        <v>3</v>
      </c>
      <c r="AJ457">
        <v>25</v>
      </c>
      <c r="AK457">
        <v>0.5</v>
      </c>
      <c r="AL457">
        <v>0.72</v>
      </c>
      <c r="AN457">
        <v>1</v>
      </c>
      <c r="AO457">
        <v>1</v>
      </c>
      <c r="AX457">
        <v>0.5</v>
      </c>
      <c r="BC457">
        <v>1795.99</v>
      </c>
      <c r="BD457">
        <v>179.59899999999999</v>
      </c>
      <c r="BE457">
        <v>184.26499999999999</v>
      </c>
    </row>
    <row r="458" spans="1:57">
      <c r="A458" s="1">
        <v>43067</v>
      </c>
      <c r="B458" t="s">
        <v>75</v>
      </c>
      <c r="C458" t="s">
        <v>76</v>
      </c>
      <c r="BC458">
        <v>1795.99</v>
      </c>
      <c r="BD458">
        <v>179.59899999999999</v>
      </c>
      <c r="BE458">
        <v>184.26499999999999</v>
      </c>
    </row>
    <row r="459" spans="1:57">
      <c r="A459" s="1">
        <v>43067</v>
      </c>
      <c r="B459" t="s">
        <v>95</v>
      </c>
      <c r="C459" t="s">
        <v>96</v>
      </c>
      <c r="W459">
        <v>200</v>
      </c>
      <c r="BC459">
        <v>1795.99</v>
      </c>
      <c r="BD459">
        <v>179.59899999999999</v>
      </c>
      <c r="BE459">
        <v>184.26499999999999</v>
      </c>
    </row>
    <row r="460" spans="1:57">
      <c r="A460" s="1">
        <v>43067</v>
      </c>
      <c r="B460" t="s">
        <v>324</v>
      </c>
      <c r="C460" t="s">
        <v>325</v>
      </c>
      <c r="D460">
        <v>64.400000000000006</v>
      </c>
      <c r="E460">
        <v>0</v>
      </c>
      <c r="F460">
        <v>0</v>
      </c>
      <c r="G460">
        <v>23.17</v>
      </c>
      <c r="H460">
        <v>0.01</v>
      </c>
      <c r="I460">
        <v>0.04</v>
      </c>
      <c r="J460">
        <v>2.73</v>
      </c>
      <c r="K460">
        <v>0.19</v>
      </c>
      <c r="L460">
        <v>0.1</v>
      </c>
      <c r="M460">
        <v>7.0000000000000007E-2</v>
      </c>
      <c r="N460">
        <v>1.05</v>
      </c>
      <c r="O460">
        <v>28.7</v>
      </c>
      <c r="P460">
        <v>0</v>
      </c>
      <c r="Q460">
        <v>1.75</v>
      </c>
      <c r="R460">
        <v>0.09</v>
      </c>
      <c r="S460">
        <v>7.0000000000000007E-2</v>
      </c>
      <c r="T460">
        <v>4.55</v>
      </c>
      <c r="U460">
        <v>0.02</v>
      </c>
      <c r="V460">
        <v>0.32</v>
      </c>
      <c r="W460">
        <v>7.7</v>
      </c>
      <c r="X460">
        <v>0.01</v>
      </c>
      <c r="Y460">
        <v>54.6</v>
      </c>
      <c r="Z460">
        <v>62.3</v>
      </c>
      <c r="AA460">
        <v>7.63</v>
      </c>
      <c r="AB460">
        <v>21.7</v>
      </c>
      <c r="AC460">
        <v>0.34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2.6</v>
      </c>
      <c r="AJ460">
        <v>26.25</v>
      </c>
      <c r="AK460">
        <v>1.02</v>
      </c>
      <c r="AL460">
        <v>0.03</v>
      </c>
      <c r="AM460">
        <v>0.49</v>
      </c>
      <c r="AN460">
        <v>0.55000000000000004</v>
      </c>
      <c r="AO460">
        <v>0.73</v>
      </c>
      <c r="AP460">
        <v>0.05</v>
      </c>
      <c r="AQ460">
        <v>0.13</v>
      </c>
      <c r="AR460">
        <v>0.28999999999999998</v>
      </c>
      <c r="AS460">
        <v>0.49</v>
      </c>
      <c r="AT460">
        <v>0.71</v>
      </c>
      <c r="AU460">
        <v>0.8</v>
      </c>
      <c r="AV460">
        <v>0.26</v>
      </c>
      <c r="AW460">
        <v>0.38</v>
      </c>
      <c r="AX460">
        <v>9.59</v>
      </c>
      <c r="AY460">
        <v>0.4</v>
      </c>
      <c r="AZ460">
        <v>0.11</v>
      </c>
      <c r="BA460">
        <v>0.32</v>
      </c>
      <c r="BB460">
        <v>0.47</v>
      </c>
      <c r="BC460">
        <v>1795.99</v>
      </c>
      <c r="BD460">
        <v>179.59899999999999</v>
      </c>
      <c r="BE460">
        <v>184.26499999999999</v>
      </c>
    </row>
    <row r="461" spans="1:57">
      <c r="A461" s="1">
        <v>43067</v>
      </c>
      <c r="B461" t="s">
        <v>324</v>
      </c>
      <c r="C461" t="s">
        <v>326</v>
      </c>
      <c r="D461">
        <v>290.72000000000003</v>
      </c>
      <c r="E461">
        <v>0</v>
      </c>
      <c r="F461">
        <v>0</v>
      </c>
      <c r="G461">
        <v>104.61</v>
      </c>
      <c r="H461">
        <v>0.06</v>
      </c>
      <c r="I461">
        <v>0.18</v>
      </c>
      <c r="J461">
        <v>12.34</v>
      </c>
      <c r="K461">
        <v>0.86</v>
      </c>
      <c r="L461">
        <v>0.46</v>
      </c>
      <c r="M461">
        <v>0.33</v>
      </c>
      <c r="N461">
        <v>4.74</v>
      </c>
      <c r="O461">
        <v>129.56</v>
      </c>
      <c r="P461">
        <v>0</v>
      </c>
      <c r="Q461">
        <v>7.9</v>
      </c>
      <c r="R461">
        <v>0.43</v>
      </c>
      <c r="S461">
        <v>0.32</v>
      </c>
      <c r="T461">
        <v>20.54</v>
      </c>
      <c r="U461">
        <v>7.0000000000000007E-2</v>
      </c>
      <c r="V461">
        <v>1.45</v>
      </c>
      <c r="W461">
        <v>34.76</v>
      </c>
      <c r="X461">
        <v>0.03</v>
      </c>
      <c r="Y461">
        <v>246.48</v>
      </c>
      <c r="Z461">
        <v>281.24</v>
      </c>
      <c r="AA461">
        <v>34.44</v>
      </c>
      <c r="AB461">
        <v>97.96</v>
      </c>
      <c r="AC461">
        <v>1.53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11.72</v>
      </c>
      <c r="AJ461">
        <v>118.5</v>
      </c>
      <c r="AK461">
        <v>4.58</v>
      </c>
      <c r="AL461">
        <v>0.16</v>
      </c>
      <c r="AM461">
        <v>2.23</v>
      </c>
      <c r="AN461">
        <v>2.5</v>
      </c>
      <c r="AO461">
        <v>3.29</v>
      </c>
      <c r="AP461">
        <v>0.24</v>
      </c>
      <c r="AQ461">
        <v>0.56999999999999995</v>
      </c>
      <c r="AR461">
        <v>1.3</v>
      </c>
      <c r="AS461">
        <v>2.21</v>
      </c>
      <c r="AT461">
        <v>3.19</v>
      </c>
      <c r="AU461">
        <v>3.59</v>
      </c>
      <c r="AV461">
        <v>1.17</v>
      </c>
      <c r="AW461">
        <v>1.7</v>
      </c>
      <c r="AX461">
        <v>43.28</v>
      </c>
      <c r="AY461">
        <v>1.81</v>
      </c>
      <c r="AZ461">
        <v>0.49</v>
      </c>
      <c r="BA461">
        <v>1.42</v>
      </c>
      <c r="BB461">
        <v>2.12</v>
      </c>
      <c r="BC461">
        <v>1795.99</v>
      </c>
      <c r="BD461">
        <v>179.59899999999999</v>
      </c>
      <c r="BE461">
        <v>184.26499999999999</v>
      </c>
    </row>
    <row r="462" spans="1:57">
      <c r="A462" s="1">
        <v>43067</v>
      </c>
      <c r="B462" t="s">
        <v>99</v>
      </c>
      <c r="C462" t="s">
        <v>100</v>
      </c>
      <c r="D462">
        <v>11.84</v>
      </c>
      <c r="E462">
        <v>0</v>
      </c>
      <c r="F462">
        <v>473.6</v>
      </c>
      <c r="G462">
        <v>1176.78</v>
      </c>
      <c r="H462">
        <v>0.17</v>
      </c>
      <c r="I462">
        <v>0.9</v>
      </c>
      <c r="J462">
        <v>2.2599999999999998</v>
      </c>
      <c r="K462">
        <v>3.01</v>
      </c>
      <c r="L462">
        <v>0.01</v>
      </c>
      <c r="M462">
        <v>0</v>
      </c>
      <c r="N462">
        <v>23.68</v>
      </c>
      <c r="O462">
        <v>0</v>
      </c>
      <c r="P462">
        <v>0</v>
      </c>
      <c r="Q462">
        <v>0</v>
      </c>
      <c r="R462">
        <v>0.12</v>
      </c>
      <c r="S462">
        <v>1.18</v>
      </c>
      <c r="T462">
        <v>23.68</v>
      </c>
      <c r="U462">
        <v>0.02</v>
      </c>
      <c r="V462">
        <v>0.12</v>
      </c>
      <c r="W462">
        <v>35.520000000000003</v>
      </c>
      <c r="X462">
        <v>0.27</v>
      </c>
      <c r="Y462">
        <v>35.520000000000003</v>
      </c>
      <c r="Z462">
        <v>580.16</v>
      </c>
      <c r="AA462">
        <v>0</v>
      </c>
      <c r="AB462">
        <v>23.68</v>
      </c>
      <c r="AC462">
        <v>0.24</v>
      </c>
      <c r="AD462">
        <v>5.56</v>
      </c>
      <c r="AE462">
        <v>5.56</v>
      </c>
      <c r="AF462">
        <v>0</v>
      </c>
      <c r="AG462">
        <v>0</v>
      </c>
      <c r="AH462">
        <v>0</v>
      </c>
      <c r="AI462">
        <v>0.24</v>
      </c>
      <c r="AJ462">
        <v>0</v>
      </c>
      <c r="AK462">
        <v>0.18</v>
      </c>
      <c r="AL462">
        <v>0</v>
      </c>
      <c r="AM462">
        <v>0.01</v>
      </c>
      <c r="AN462">
        <v>0.01</v>
      </c>
      <c r="AO462">
        <v>0.02</v>
      </c>
      <c r="AP462">
        <v>0</v>
      </c>
      <c r="AQ462">
        <v>0.02</v>
      </c>
      <c r="AR462">
        <v>0.02</v>
      </c>
      <c r="AS462">
        <v>0.02</v>
      </c>
      <c r="AT462">
        <v>0.06</v>
      </c>
      <c r="AU462">
        <v>0.01</v>
      </c>
      <c r="AV462">
        <v>0</v>
      </c>
      <c r="AW462">
        <v>0.04</v>
      </c>
      <c r="AX462">
        <v>1.42</v>
      </c>
      <c r="AY462">
        <v>0.01</v>
      </c>
      <c r="AZ462">
        <v>0</v>
      </c>
      <c r="BA462">
        <v>0.02</v>
      </c>
      <c r="BB462">
        <v>0.04</v>
      </c>
      <c r="BC462">
        <v>1795.99</v>
      </c>
      <c r="BD462">
        <v>179.59899999999999</v>
      </c>
      <c r="BE462">
        <v>184.26499999999999</v>
      </c>
    </row>
    <row r="463" spans="1:57">
      <c r="A463" s="1">
        <v>43067</v>
      </c>
      <c r="B463" t="s">
        <v>313</v>
      </c>
      <c r="C463" t="s">
        <v>314</v>
      </c>
      <c r="D463">
        <v>969.76</v>
      </c>
      <c r="E463">
        <v>0</v>
      </c>
      <c r="F463">
        <v>0</v>
      </c>
      <c r="G463">
        <v>282.02</v>
      </c>
      <c r="H463">
        <v>0.26</v>
      </c>
      <c r="I463">
        <v>1.05</v>
      </c>
      <c r="J463">
        <v>26.2</v>
      </c>
      <c r="K463">
        <v>5.41</v>
      </c>
      <c r="L463">
        <v>0.8</v>
      </c>
      <c r="M463">
        <v>10.029999999999999</v>
      </c>
      <c r="N463">
        <v>41.76</v>
      </c>
      <c r="P463">
        <v>0</v>
      </c>
      <c r="Q463">
        <v>51.04</v>
      </c>
      <c r="R463">
        <v>2.88</v>
      </c>
      <c r="T463">
        <v>41.76</v>
      </c>
      <c r="U463">
        <v>0.45</v>
      </c>
      <c r="V463">
        <v>4.6900000000000004</v>
      </c>
      <c r="W463">
        <v>78.88</v>
      </c>
      <c r="X463">
        <v>0.06</v>
      </c>
      <c r="Y463">
        <v>974.4</v>
      </c>
      <c r="Z463">
        <v>1392</v>
      </c>
      <c r="AA463">
        <v>88.62</v>
      </c>
      <c r="AB463">
        <v>329.44</v>
      </c>
      <c r="AC463">
        <v>14.24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44.45</v>
      </c>
      <c r="AJ463">
        <v>593.91999999999996</v>
      </c>
      <c r="AK463">
        <v>20.56</v>
      </c>
      <c r="AN463">
        <v>11.28</v>
      </c>
      <c r="AO463">
        <v>15.96</v>
      </c>
      <c r="AP463">
        <v>0.31</v>
      </c>
      <c r="AQ463">
        <v>0.95</v>
      </c>
      <c r="AR463">
        <v>3.74</v>
      </c>
      <c r="AS463">
        <v>6.84</v>
      </c>
      <c r="AT463">
        <v>10.73</v>
      </c>
      <c r="AU463">
        <v>10.76</v>
      </c>
      <c r="AV463">
        <v>3.14</v>
      </c>
      <c r="AW463">
        <v>6.05</v>
      </c>
      <c r="AX463">
        <v>133.21</v>
      </c>
      <c r="AY463">
        <v>6.9</v>
      </c>
      <c r="AZ463">
        <v>1.58</v>
      </c>
      <c r="BA463">
        <v>5.23</v>
      </c>
      <c r="BB463">
        <v>6.21</v>
      </c>
      <c r="BC463">
        <v>1795.99</v>
      </c>
      <c r="BD463">
        <v>179.59899999999999</v>
      </c>
      <c r="BE463">
        <v>184.26499999999999</v>
      </c>
    </row>
    <row r="464" spans="1:57">
      <c r="A464" s="1">
        <v>43067</v>
      </c>
      <c r="B464" t="s">
        <v>108</v>
      </c>
      <c r="C464" t="s">
        <v>327</v>
      </c>
      <c r="D464">
        <v>21.55</v>
      </c>
      <c r="E464">
        <v>0</v>
      </c>
      <c r="F464">
        <v>0</v>
      </c>
      <c r="G464">
        <v>103.14</v>
      </c>
      <c r="H464">
        <v>0.04</v>
      </c>
      <c r="I464">
        <v>7.0000000000000007E-2</v>
      </c>
      <c r="J464">
        <v>0.94</v>
      </c>
      <c r="K464">
        <v>0.11</v>
      </c>
      <c r="L464">
        <v>0.18</v>
      </c>
      <c r="M464">
        <v>0.03</v>
      </c>
      <c r="N464">
        <v>46.09</v>
      </c>
      <c r="O464">
        <v>2747.81</v>
      </c>
      <c r="P464">
        <v>41.14</v>
      </c>
      <c r="Q464">
        <v>0</v>
      </c>
      <c r="R464">
        <v>0.16</v>
      </c>
      <c r="S464">
        <v>40.729999999999997</v>
      </c>
      <c r="T464">
        <v>79.61</v>
      </c>
      <c r="U464">
        <v>0.06</v>
      </c>
      <c r="V464">
        <v>0.79</v>
      </c>
      <c r="W464">
        <v>16</v>
      </c>
      <c r="X464">
        <v>0.16</v>
      </c>
      <c r="Y464">
        <v>41.31</v>
      </c>
      <c r="Z464">
        <v>233.93</v>
      </c>
      <c r="AA464">
        <v>0.8</v>
      </c>
      <c r="AB464">
        <v>186.86</v>
      </c>
      <c r="AC464">
        <v>0.22</v>
      </c>
      <c r="AD464">
        <v>3.23</v>
      </c>
      <c r="AE464">
        <v>0.93</v>
      </c>
      <c r="AF464">
        <v>0.5</v>
      </c>
      <c r="AG464">
        <v>1.43</v>
      </c>
      <c r="AH464">
        <v>2.2999999999999998</v>
      </c>
      <c r="AI464">
        <v>0.39</v>
      </c>
      <c r="AJ464">
        <v>0</v>
      </c>
      <c r="AK464">
        <v>0.05</v>
      </c>
      <c r="AL464">
        <v>0.11</v>
      </c>
      <c r="AM464">
        <v>0.06</v>
      </c>
      <c r="AN464">
        <v>0.17</v>
      </c>
      <c r="AO464">
        <v>7.0000000000000007E-2</v>
      </c>
      <c r="AP464">
        <v>0</v>
      </c>
      <c r="AQ464">
        <v>0.03</v>
      </c>
      <c r="AR464">
        <v>0.04</v>
      </c>
      <c r="AS464">
        <v>0.1</v>
      </c>
      <c r="AT464">
        <v>0.14000000000000001</v>
      </c>
      <c r="AU464">
        <v>0.13</v>
      </c>
      <c r="AV464">
        <v>0.03</v>
      </c>
      <c r="AW464">
        <v>7.0000000000000007E-2</v>
      </c>
      <c r="AX464">
        <v>2.04</v>
      </c>
      <c r="AY464">
        <v>0.08</v>
      </c>
      <c r="AZ464">
        <v>0.02</v>
      </c>
      <c r="BA464">
        <v>0.05</v>
      </c>
      <c r="BB464">
        <v>0.1</v>
      </c>
      <c r="BC464">
        <v>1795.99</v>
      </c>
      <c r="BD464">
        <v>179.59899999999999</v>
      </c>
      <c r="BE464">
        <v>184.26499999999999</v>
      </c>
    </row>
    <row r="465" spans="1:57">
      <c r="A465" s="1">
        <v>43067</v>
      </c>
      <c r="B465" t="s">
        <v>181</v>
      </c>
      <c r="C465" t="s">
        <v>127</v>
      </c>
      <c r="D465">
        <v>45.9</v>
      </c>
      <c r="E465">
        <v>0</v>
      </c>
      <c r="F465">
        <v>0</v>
      </c>
      <c r="G465">
        <v>239.95</v>
      </c>
      <c r="H465">
        <v>0.17</v>
      </c>
      <c r="I465">
        <v>0.26</v>
      </c>
      <c r="J465">
        <v>2.65</v>
      </c>
      <c r="K465">
        <v>0.4</v>
      </c>
      <c r="L465">
        <v>0.05</v>
      </c>
      <c r="M465">
        <v>0</v>
      </c>
      <c r="N465">
        <v>344.25</v>
      </c>
      <c r="O465">
        <v>2055.3000000000002</v>
      </c>
      <c r="P465">
        <v>62.22</v>
      </c>
      <c r="Q465">
        <v>0</v>
      </c>
      <c r="R465">
        <v>2.73</v>
      </c>
      <c r="S465">
        <v>204</v>
      </c>
      <c r="T465">
        <v>45.9</v>
      </c>
      <c r="U465">
        <v>0.27</v>
      </c>
      <c r="V465">
        <v>1.43</v>
      </c>
      <c r="W465">
        <v>25.5</v>
      </c>
      <c r="X465">
        <v>0.36</v>
      </c>
      <c r="Y465">
        <v>124.95</v>
      </c>
      <c r="Z465">
        <v>438.6</v>
      </c>
      <c r="AA465">
        <v>9.9499999999999993</v>
      </c>
      <c r="AB465">
        <v>7.65</v>
      </c>
      <c r="AC465">
        <v>1.05</v>
      </c>
      <c r="AD465">
        <v>4.9000000000000004</v>
      </c>
      <c r="AE465">
        <v>4.08</v>
      </c>
      <c r="AF465">
        <v>0.08</v>
      </c>
      <c r="AG465">
        <v>0.82</v>
      </c>
      <c r="AH465">
        <v>0.82</v>
      </c>
      <c r="AI465">
        <v>1.07</v>
      </c>
      <c r="AJ465">
        <v>0</v>
      </c>
      <c r="AK465">
        <v>0.03</v>
      </c>
      <c r="AL465">
        <v>0.03</v>
      </c>
      <c r="AM465">
        <v>0.45</v>
      </c>
      <c r="AN465">
        <v>0.47</v>
      </c>
      <c r="AO465">
        <v>0.24</v>
      </c>
      <c r="AP465">
        <v>0</v>
      </c>
      <c r="AQ465">
        <v>0.09</v>
      </c>
      <c r="AR465">
        <v>0.12</v>
      </c>
      <c r="AS465">
        <v>0.28000000000000003</v>
      </c>
      <c r="AT465">
        <v>0.33</v>
      </c>
      <c r="AU465">
        <v>0.36</v>
      </c>
      <c r="AV465">
        <v>7.0000000000000007E-2</v>
      </c>
      <c r="AW465">
        <v>0.18</v>
      </c>
      <c r="AX465">
        <v>7.52</v>
      </c>
      <c r="AY465">
        <v>0.21</v>
      </c>
      <c r="AZ465">
        <v>7.0000000000000007E-2</v>
      </c>
      <c r="BA465">
        <v>0.12</v>
      </c>
      <c r="BB465">
        <v>0.28999999999999998</v>
      </c>
      <c r="BC465">
        <v>1795.99</v>
      </c>
      <c r="BD465">
        <v>179.59899999999999</v>
      </c>
      <c r="BE465">
        <v>184.26499999999999</v>
      </c>
    </row>
    <row r="466" spans="1:57">
      <c r="A466" s="1">
        <v>43067</v>
      </c>
      <c r="B466" t="s">
        <v>198</v>
      </c>
      <c r="C466" t="s">
        <v>222</v>
      </c>
      <c r="D466">
        <v>183.12</v>
      </c>
      <c r="E466">
        <v>0</v>
      </c>
      <c r="F466">
        <v>0</v>
      </c>
      <c r="G466">
        <v>1.1399999999999999</v>
      </c>
      <c r="H466">
        <v>0.1</v>
      </c>
      <c r="I466">
        <v>0.04</v>
      </c>
      <c r="J466">
        <v>0.31</v>
      </c>
      <c r="K466">
        <v>0.16</v>
      </c>
      <c r="L466">
        <v>0.15</v>
      </c>
      <c r="M466">
        <v>0</v>
      </c>
      <c r="N466">
        <v>27.44</v>
      </c>
      <c r="O466">
        <v>5.6</v>
      </c>
      <c r="P466">
        <v>0.36</v>
      </c>
      <c r="Q466">
        <v>0</v>
      </c>
      <c r="R466">
        <v>0.2</v>
      </c>
      <c r="S466">
        <v>0.76</v>
      </c>
      <c r="T466">
        <v>27.44</v>
      </c>
      <c r="U466">
        <v>0.44</v>
      </c>
      <c r="V466">
        <v>0.81</v>
      </c>
      <c r="W466">
        <v>44.24</v>
      </c>
      <c r="X466">
        <v>0.96</v>
      </c>
      <c r="Y466">
        <v>96.88</v>
      </c>
      <c r="Z466">
        <v>123.48</v>
      </c>
      <c r="AA466">
        <v>1.37</v>
      </c>
      <c r="AB466">
        <v>0.56000000000000005</v>
      </c>
      <c r="AC466">
        <v>0.87</v>
      </c>
      <c r="AD466">
        <v>3.84</v>
      </c>
      <c r="AE466">
        <v>1.88</v>
      </c>
      <c r="AF466">
        <v>0.02</v>
      </c>
      <c r="AG466">
        <v>0.73</v>
      </c>
      <c r="AH466">
        <v>1.96</v>
      </c>
      <c r="AI466">
        <v>18.260000000000002</v>
      </c>
      <c r="AJ466">
        <v>0</v>
      </c>
      <c r="AK466">
        <v>2.5</v>
      </c>
      <c r="AL466">
        <v>2.54</v>
      </c>
      <c r="AM466">
        <v>10.67</v>
      </c>
      <c r="AN466">
        <v>13.21</v>
      </c>
      <c r="AO466">
        <v>1.72</v>
      </c>
      <c r="AP466">
        <v>0</v>
      </c>
      <c r="AQ466">
        <v>0.06</v>
      </c>
      <c r="AR466">
        <v>0.11</v>
      </c>
      <c r="AS466">
        <v>0.18</v>
      </c>
      <c r="AT466">
        <v>0.33</v>
      </c>
      <c r="AU466">
        <v>0.12</v>
      </c>
      <c r="AV466">
        <v>7.0000000000000007E-2</v>
      </c>
      <c r="AW466">
        <v>0.2</v>
      </c>
      <c r="AX466">
        <v>4.26</v>
      </c>
      <c r="AY466">
        <v>0.17</v>
      </c>
      <c r="AZ466">
        <v>0.05</v>
      </c>
      <c r="BA466">
        <v>0.11</v>
      </c>
      <c r="BB466">
        <v>0.21</v>
      </c>
      <c r="BC466">
        <v>1795.99</v>
      </c>
      <c r="BD466">
        <v>179.59899999999999</v>
      </c>
      <c r="BE466">
        <v>184.26499999999999</v>
      </c>
    </row>
    <row r="467" spans="1:57">
      <c r="A467" s="1">
        <v>43067</v>
      </c>
      <c r="B467" t="s">
        <v>320</v>
      </c>
      <c r="C467" t="s">
        <v>94</v>
      </c>
      <c r="D467">
        <v>173.7</v>
      </c>
      <c r="E467">
        <v>0</v>
      </c>
      <c r="F467">
        <v>0</v>
      </c>
      <c r="G467">
        <v>1.32</v>
      </c>
      <c r="H467">
        <v>0.06</v>
      </c>
      <c r="I467">
        <v>0.34</v>
      </c>
      <c r="J467">
        <v>1.0900000000000001</v>
      </c>
      <c r="K467">
        <v>0.14000000000000001</v>
      </c>
      <c r="L467">
        <v>0.04</v>
      </c>
      <c r="M467">
        <v>0</v>
      </c>
      <c r="N467">
        <v>13.2</v>
      </c>
      <c r="O467">
        <v>0.6</v>
      </c>
      <c r="P467">
        <v>0</v>
      </c>
      <c r="Q467">
        <v>0</v>
      </c>
      <c r="R467">
        <v>7.69</v>
      </c>
      <c r="S467">
        <v>0</v>
      </c>
      <c r="T467">
        <v>80.7</v>
      </c>
      <c r="U467">
        <v>0.31</v>
      </c>
      <c r="V467">
        <v>1.1100000000000001</v>
      </c>
      <c r="W467">
        <v>81</v>
      </c>
      <c r="X467">
        <v>0.65</v>
      </c>
      <c r="Y467">
        <v>144.30000000000001</v>
      </c>
      <c r="Z467">
        <v>219.9</v>
      </c>
      <c r="AA467">
        <v>1.23</v>
      </c>
      <c r="AB467">
        <v>0.3</v>
      </c>
      <c r="AC467">
        <v>0.94</v>
      </c>
      <c r="AD467">
        <v>6.47</v>
      </c>
      <c r="AE467">
        <v>3.75</v>
      </c>
      <c r="AF467">
        <v>0.22</v>
      </c>
      <c r="AG467">
        <v>1.31</v>
      </c>
      <c r="AH467">
        <v>2.72</v>
      </c>
      <c r="AI467">
        <v>14.98</v>
      </c>
      <c r="AJ467">
        <v>0</v>
      </c>
      <c r="AK467">
        <v>9.4700000000000006</v>
      </c>
      <c r="AL467">
        <v>0</v>
      </c>
      <c r="AM467">
        <v>3.7</v>
      </c>
      <c r="AN467">
        <v>3.7</v>
      </c>
      <c r="AO467">
        <v>1.1399999999999999</v>
      </c>
      <c r="AP467">
        <v>0</v>
      </c>
      <c r="AQ467">
        <v>0.06</v>
      </c>
      <c r="AR467">
        <v>0.16</v>
      </c>
      <c r="AS467">
        <v>0.23</v>
      </c>
      <c r="AT467">
        <v>0.44</v>
      </c>
      <c r="AU467">
        <v>0.17</v>
      </c>
      <c r="AV467">
        <v>0.05</v>
      </c>
      <c r="AW467">
        <v>0.34</v>
      </c>
      <c r="AX467">
        <v>6.35</v>
      </c>
      <c r="AY467">
        <v>0.18</v>
      </c>
      <c r="AZ467">
        <v>0.06</v>
      </c>
      <c r="BA467">
        <v>0.14000000000000001</v>
      </c>
      <c r="BB467">
        <v>0.26</v>
      </c>
      <c r="BC467">
        <v>1795.99</v>
      </c>
      <c r="BD467">
        <v>179.59899999999999</v>
      </c>
      <c r="BE467">
        <v>184.26499999999999</v>
      </c>
    </row>
    <row r="468" spans="1:57">
      <c r="A468" s="1">
        <v>43068</v>
      </c>
      <c r="B468" t="s">
        <v>59</v>
      </c>
      <c r="C468" t="s">
        <v>60</v>
      </c>
      <c r="H468">
        <v>1.5</v>
      </c>
      <c r="I468">
        <v>1.7</v>
      </c>
      <c r="J468">
        <v>20</v>
      </c>
      <c r="K468">
        <v>10</v>
      </c>
      <c r="L468">
        <v>6</v>
      </c>
      <c r="M468">
        <v>100</v>
      </c>
      <c r="N468">
        <v>300</v>
      </c>
      <c r="O468">
        <v>3500</v>
      </c>
      <c r="P468">
        <v>120</v>
      </c>
      <c r="Q468">
        <v>1000</v>
      </c>
      <c r="R468">
        <v>40.270000000000003</v>
      </c>
      <c r="S468">
        <v>60</v>
      </c>
      <c r="T468">
        <v>210</v>
      </c>
      <c r="U468">
        <v>0.5</v>
      </c>
      <c r="W468">
        <v>75</v>
      </c>
      <c r="X468">
        <v>4</v>
      </c>
      <c r="Y468">
        <v>20</v>
      </c>
      <c r="Z468">
        <v>80</v>
      </c>
      <c r="AA468">
        <v>21</v>
      </c>
      <c r="AC468">
        <v>15</v>
      </c>
      <c r="BC468">
        <v>1872.35</v>
      </c>
      <c r="BD468">
        <v>187.23500000000001</v>
      </c>
      <c r="BE468">
        <v>182.036</v>
      </c>
    </row>
    <row r="469" spans="1:57">
      <c r="A469" s="1">
        <v>43068</v>
      </c>
      <c r="B469" t="s">
        <v>57</v>
      </c>
      <c r="C469" t="s">
        <v>58</v>
      </c>
      <c r="D469">
        <v>35</v>
      </c>
      <c r="AD469">
        <v>1</v>
      </c>
      <c r="AH469">
        <v>1</v>
      </c>
      <c r="AI469">
        <v>3</v>
      </c>
      <c r="AJ469">
        <v>25</v>
      </c>
      <c r="AK469">
        <v>0.5</v>
      </c>
      <c r="AL469">
        <v>0.72</v>
      </c>
      <c r="AN469">
        <v>1</v>
      </c>
      <c r="AO469">
        <v>1</v>
      </c>
      <c r="AX469">
        <v>0.5</v>
      </c>
      <c r="BC469">
        <v>1872.35</v>
      </c>
      <c r="BD469">
        <v>187.23500000000001</v>
      </c>
      <c r="BE469">
        <v>182.036</v>
      </c>
    </row>
    <row r="470" spans="1:57">
      <c r="A470" s="1">
        <v>43068</v>
      </c>
      <c r="B470" t="s">
        <v>75</v>
      </c>
      <c r="C470" t="s">
        <v>76</v>
      </c>
      <c r="BC470">
        <v>1872.35</v>
      </c>
      <c r="BD470">
        <v>187.23500000000001</v>
      </c>
      <c r="BE470">
        <v>182.036</v>
      </c>
    </row>
    <row r="471" spans="1:57">
      <c r="A471" s="1">
        <v>43068</v>
      </c>
      <c r="B471" t="s">
        <v>95</v>
      </c>
      <c r="C471" t="s">
        <v>96</v>
      </c>
      <c r="W471">
        <v>200</v>
      </c>
      <c r="BC471">
        <v>1872.35</v>
      </c>
      <c r="BD471">
        <v>187.23500000000001</v>
      </c>
      <c r="BE471">
        <v>182.036</v>
      </c>
    </row>
    <row r="472" spans="1:57">
      <c r="A472" s="1">
        <v>43068</v>
      </c>
      <c r="B472" t="s">
        <v>328</v>
      </c>
      <c r="C472" t="s">
        <v>329</v>
      </c>
      <c r="Q472">
        <v>5000</v>
      </c>
      <c r="BC472">
        <v>1872.35</v>
      </c>
      <c r="BD472">
        <v>187.23500000000001</v>
      </c>
      <c r="BE472">
        <v>182.036</v>
      </c>
    </row>
    <row r="473" spans="1:57">
      <c r="A473" s="1">
        <v>43068</v>
      </c>
      <c r="B473" t="s">
        <v>279</v>
      </c>
      <c r="C473" t="s">
        <v>330</v>
      </c>
      <c r="D473">
        <v>398.46</v>
      </c>
      <c r="E473">
        <v>0</v>
      </c>
      <c r="F473">
        <v>0</v>
      </c>
      <c r="G473">
        <v>103.51</v>
      </c>
      <c r="H473">
        <v>0.09</v>
      </c>
      <c r="I473">
        <v>0.23</v>
      </c>
      <c r="J473">
        <v>9.9700000000000006</v>
      </c>
      <c r="K473">
        <v>1.02</v>
      </c>
      <c r="L473">
        <v>0.73</v>
      </c>
      <c r="M473">
        <v>0.59</v>
      </c>
      <c r="N473">
        <v>10.44</v>
      </c>
      <c r="O473">
        <v>198.36</v>
      </c>
      <c r="P473">
        <v>0</v>
      </c>
      <c r="Q473">
        <v>6.96</v>
      </c>
      <c r="R473">
        <v>0.3</v>
      </c>
      <c r="S473">
        <v>0</v>
      </c>
      <c r="T473">
        <v>41.76</v>
      </c>
      <c r="U473">
        <v>0.1</v>
      </c>
      <c r="V473">
        <v>2.54</v>
      </c>
      <c r="W473">
        <v>43.5</v>
      </c>
      <c r="X473">
        <v>0.03</v>
      </c>
      <c r="Y473">
        <v>342.78</v>
      </c>
      <c r="Z473">
        <v>462.84</v>
      </c>
      <c r="AA473">
        <v>52.03</v>
      </c>
      <c r="AB473">
        <v>106.14</v>
      </c>
      <c r="AC473">
        <v>3.65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21.63</v>
      </c>
      <c r="AJ473">
        <v>140.94</v>
      </c>
      <c r="AK473">
        <v>8.11</v>
      </c>
      <c r="AL473">
        <v>0.36</v>
      </c>
      <c r="AM473">
        <v>4.6100000000000003</v>
      </c>
      <c r="AN473">
        <v>5.12</v>
      </c>
      <c r="AO473">
        <v>5.9</v>
      </c>
      <c r="AP473">
        <v>0.44</v>
      </c>
      <c r="AQ473">
        <v>0.55000000000000004</v>
      </c>
      <c r="AR473">
        <v>1.39</v>
      </c>
      <c r="AS473">
        <v>2.31</v>
      </c>
      <c r="AT473">
        <v>3.62</v>
      </c>
      <c r="AU473">
        <v>4.2</v>
      </c>
      <c r="AV473">
        <v>1.3</v>
      </c>
      <c r="AW473">
        <v>1.84</v>
      </c>
      <c r="AX473">
        <v>47.64</v>
      </c>
      <c r="AY473">
        <v>2.04</v>
      </c>
      <c r="AZ473">
        <v>0.51</v>
      </c>
      <c r="BA473">
        <v>1.74</v>
      </c>
      <c r="BB473">
        <v>2.44</v>
      </c>
      <c r="BC473">
        <v>1872.35</v>
      </c>
      <c r="BD473">
        <v>187.23500000000001</v>
      </c>
      <c r="BE473">
        <v>182.036</v>
      </c>
    </row>
    <row r="474" spans="1:57">
      <c r="A474" s="1">
        <v>43068</v>
      </c>
      <c r="B474" t="s">
        <v>313</v>
      </c>
      <c r="C474" t="s">
        <v>314</v>
      </c>
      <c r="D474">
        <v>969.76</v>
      </c>
      <c r="E474">
        <v>0</v>
      </c>
      <c r="F474">
        <v>0</v>
      </c>
      <c r="G474">
        <v>282.02</v>
      </c>
      <c r="H474">
        <v>0.26</v>
      </c>
      <c r="I474">
        <v>1.05</v>
      </c>
      <c r="J474">
        <v>26.2</v>
      </c>
      <c r="K474">
        <v>5.41</v>
      </c>
      <c r="L474">
        <v>0.8</v>
      </c>
      <c r="M474">
        <v>10.029999999999999</v>
      </c>
      <c r="N474">
        <v>41.76</v>
      </c>
      <c r="P474">
        <v>0</v>
      </c>
      <c r="Q474">
        <v>51.04</v>
      </c>
      <c r="R474">
        <v>2.88</v>
      </c>
      <c r="T474">
        <v>41.76</v>
      </c>
      <c r="U474">
        <v>0.45</v>
      </c>
      <c r="V474">
        <v>4.6900000000000004</v>
      </c>
      <c r="W474">
        <v>78.88</v>
      </c>
      <c r="X474">
        <v>0.06</v>
      </c>
      <c r="Y474">
        <v>974.4</v>
      </c>
      <c r="Z474">
        <v>1392</v>
      </c>
      <c r="AA474">
        <v>88.62</v>
      </c>
      <c r="AB474">
        <v>329.44</v>
      </c>
      <c r="AC474">
        <v>14.24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44.45</v>
      </c>
      <c r="AJ474">
        <v>593.91999999999996</v>
      </c>
      <c r="AK474">
        <v>20.56</v>
      </c>
      <c r="AN474">
        <v>11.28</v>
      </c>
      <c r="AO474">
        <v>15.96</v>
      </c>
      <c r="AP474">
        <v>0.31</v>
      </c>
      <c r="AQ474">
        <v>0.95</v>
      </c>
      <c r="AR474">
        <v>3.74</v>
      </c>
      <c r="AS474">
        <v>6.84</v>
      </c>
      <c r="AT474">
        <v>10.73</v>
      </c>
      <c r="AU474">
        <v>10.76</v>
      </c>
      <c r="AV474">
        <v>3.14</v>
      </c>
      <c r="AW474">
        <v>6.05</v>
      </c>
      <c r="AX474">
        <v>133.21</v>
      </c>
      <c r="AY474">
        <v>6.9</v>
      </c>
      <c r="AZ474">
        <v>1.58</v>
      </c>
      <c r="BA474">
        <v>5.23</v>
      </c>
      <c r="BB474">
        <v>6.21</v>
      </c>
      <c r="BC474">
        <v>1872.35</v>
      </c>
      <c r="BD474">
        <v>187.23500000000001</v>
      </c>
      <c r="BE474">
        <v>182.036</v>
      </c>
    </row>
    <row r="475" spans="1:57">
      <c r="A475" s="1">
        <v>43068</v>
      </c>
      <c r="B475" t="s">
        <v>238</v>
      </c>
      <c r="C475" t="s">
        <v>127</v>
      </c>
      <c r="D475">
        <v>56.1</v>
      </c>
      <c r="E475">
        <v>0</v>
      </c>
      <c r="F475">
        <v>0</v>
      </c>
      <c r="G475">
        <v>235.75</v>
      </c>
      <c r="H475">
        <v>0.21</v>
      </c>
      <c r="I475">
        <v>1.03</v>
      </c>
      <c r="J475">
        <v>9.1999999999999993</v>
      </c>
      <c r="K475">
        <v>3.82</v>
      </c>
      <c r="L475">
        <v>0.27</v>
      </c>
      <c r="M475">
        <v>0.1</v>
      </c>
      <c r="N475">
        <v>43.35</v>
      </c>
      <c r="O475">
        <v>0</v>
      </c>
      <c r="P475">
        <v>5.35</v>
      </c>
      <c r="Q475">
        <v>17.850000000000001</v>
      </c>
      <c r="R475">
        <v>0.03</v>
      </c>
      <c r="S475">
        <v>0</v>
      </c>
      <c r="T475">
        <v>7.65</v>
      </c>
      <c r="U475">
        <v>0.81</v>
      </c>
      <c r="V475">
        <v>1.28</v>
      </c>
      <c r="W475">
        <v>22.95</v>
      </c>
      <c r="X475">
        <v>0.12</v>
      </c>
      <c r="Y475">
        <v>219.3</v>
      </c>
      <c r="Z475">
        <v>810.9</v>
      </c>
      <c r="AA475">
        <v>23.72</v>
      </c>
      <c r="AB475">
        <v>12.75</v>
      </c>
      <c r="AC475">
        <v>1.33</v>
      </c>
      <c r="AD475">
        <v>8.31</v>
      </c>
      <c r="AE475">
        <v>2.5499999999999998</v>
      </c>
      <c r="AF475">
        <v>1.5</v>
      </c>
      <c r="AG475">
        <v>5.05</v>
      </c>
      <c r="AH475">
        <v>5.76</v>
      </c>
      <c r="AI475">
        <v>0.87</v>
      </c>
      <c r="AJ475">
        <v>0</v>
      </c>
      <c r="AK475">
        <v>0</v>
      </c>
      <c r="AL475">
        <v>0</v>
      </c>
      <c r="AM475">
        <v>0.41</v>
      </c>
      <c r="AN475">
        <v>0.41</v>
      </c>
      <c r="AO475">
        <v>0.13</v>
      </c>
      <c r="AP475">
        <v>0</v>
      </c>
      <c r="AQ475">
        <v>0.03</v>
      </c>
      <c r="AR475">
        <v>0.15</v>
      </c>
      <c r="AS475">
        <v>0.19</v>
      </c>
      <c r="AT475">
        <v>0.31</v>
      </c>
      <c r="AU475">
        <v>0.27</v>
      </c>
      <c r="AV475">
        <v>0.08</v>
      </c>
      <c r="AW475">
        <v>0.22</v>
      </c>
      <c r="AX475">
        <v>7.88</v>
      </c>
      <c r="AY475">
        <v>0.27</v>
      </c>
      <c r="AZ475">
        <v>0.09</v>
      </c>
      <c r="BA475">
        <v>0.11</v>
      </c>
      <c r="BB475">
        <v>0.59</v>
      </c>
      <c r="BC475">
        <v>1872.35</v>
      </c>
      <c r="BD475">
        <v>187.23500000000001</v>
      </c>
      <c r="BE475">
        <v>182.036</v>
      </c>
    </row>
    <row r="476" spans="1:57">
      <c r="A476" s="1">
        <v>43068</v>
      </c>
      <c r="B476" t="s">
        <v>108</v>
      </c>
      <c r="C476" t="s">
        <v>94</v>
      </c>
      <c r="D476">
        <v>16.649999999999999</v>
      </c>
      <c r="E476">
        <v>0</v>
      </c>
      <c r="F476">
        <v>0</v>
      </c>
      <c r="G476">
        <v>79.7</v>
      </c>
      <c r="H476">
        <v>0.03</v>
      </c>
      <c r="I476">
        <v>0.05</v>
      </c>
      <c r="J476">
        <v>0.73</v>
      </c>
      <c r="K476">
        <v>0.08</v>
      </c>
      <c r="L476">
        <v>0.14000000000000001</v>
      </c>
      <c r="M476">
        <v>0.03</v>
      </c>
      <c r="N476">
        <v>35.619999999999997</v>
      </c>
      <c r="O476">
        <v>2123.31</v>
      </c>
      <c r="P476">
        <v>31.79</v>
      </c>
      <c r="Q476">
        <v>0</v>
      </c>
      <c r="R476">
        <v>0.12</v>
      </c>
      <c r="S476">
        <v>31.47</v>
      </c>
      <c r="T476">
        <v>61.52</v>
      </c>
      <c r="U476">
        <v>0.05</v>
      </c>
      <c r="V476">
        <v>0.61</v>
      </c>
      <c r="W476">
        <v>12.36</v>
      </c>
      <c r="X476">
        <v>0.12</v>
      </c>
      <c r="Y476">
        <v>31.92</v>
      </c>
      <c r="Z476">
        <v>180.76</v>
      </c>
      <c r="AA476">
        <v>0.62</v>
      </c>
      <c r="AB476">
        <v>144.4</v>
      </c>
      <c r="AC476">
        <v>0.17</v>
      </c>
      <c r="AD476">
        <v>2.4900000000000002</v>
      </c>
      <c r="AE476">
        <v>0.72</v>
      </c>
      <c r="AF476">
        <v>0.39</v>
      </c>
      <c r="AG476">
        <v>1.1100000000000001</v>
      </c>
      <c r="AH476">
        <v>1.78</v>
      </c>
      <c r="AI476">
        <v>0.3</v>
      </c>
      <c r="AJ476">
        <v>0</v>
      </c>
      <c r="AK476">
        <v>0.04</v>
      </c>
      <c r="AL476">
        <v>0.08</v>
      </c>
      <c r="AM476">
        <v>0.05</v>
      </c>
      <c r="AN476">
        <v>0.13</v>
      </c>
      <c r="AO476">
        <v>0.06</v>
      </c>
      <c r="AP476">
        <v>0</v>
      </c>
      <c r="AQ476">
        <v>0.02</v>
      </c>
      <c r="AR476">
        <v>0.03</v>
      </c>
      <c r="AS476">
        <v>0.08</v>
      </c>
      <c r="AT476">
        <v>0.1</v>
      </c>
      <c r="AU476">
        <v>0.1</v>
      </c>
      <c r="AV476">
        <v>0.02</v>
      </c>
      <c r="AW476">
        <v>0.05</v>
      </c>
      <c r="AX476">
        <v>1.58</v>
      </c>
      <c r="AY476">
        <v>0.06</v>
      </c>
      <c r="AZ476">
        <v>0.02</v>
      </c>
      <c r="BA476">
        <v>0.04</v>
      </c>
      <c r="BB476">
        <v>7.0000000000000007E-2</v>
      </c>
      <c r="BC476">
        <v>1872.35</v>
      </c>
      <c r="BD476">
        <v>187.23500000000001</v>
      </c>
      <c r="BE476">
        <v>182.036</v>
      </c>
    </row>
    <row r="477" spans="1:57">
      <c r="A477" s="1">
        <v>43068</v>
      </c>
      <c r="B477" t="s">
        <v>71</v>
      </c>
      <c r="C477" t="s">
        <v>124</v>
      </c>
      <c r="D477">
        <v>49.98</v>
      </c>
      <c r="O477">
        <v>199.92</v>
      </c>
      <c r="P477">
        <v>0</v>
      </c>
      <c r="T477">
        <v>149.94</v>
      </c>
      <c r="V477">
        <v>0</v>
      </c>
      <c r="Y477">
        <v>99.96</v>
      </c>
      <c r="Z477">
        <v>19.95</v>
      </c>
      <c r="AB477">
        <v>160.02000000000001</v>
      </c>
      <c r="AD477">
        <v>1</v>
      </c>
      <c r="AE477">
        <v>0</v>
      </c>
      <c r="AG477">
        <v>0</v>
      </c>
      <c r="AH477">
        <v>1</v>
      </c>
      <c r="AI477">
        <v>2.5</v>
      </c>
      <c r="AJ477">
        <v>10.08</v>
      </c>
      <c r="AO477">
        <v>1.5</v>
      </c>
      <c r="AP477">
        <v>0</v>
      </c>
      <c r="AX477">
        <v>6</v>
      </c>
      <c r="BC477">
        <v>1872.35</v>
      </c>
      <c r="BD477">
        <v>187.23500000000001</v>
      </c>
      <c r="BE477">
        <v>182.036</v>
      </c>
    </row>
    <row r="478" spans="1:57">
      <c r="A478" s="1">
        <v>43068</v>
      </c>
      <c r="B478" t="s">
        <v>331</v>
      </c>
      <c r="C478" t="s">
        <v>332</v>
      </c>
      <c r="D478">
        <v>60</v>
      </c>
      <c r="O478">
        <v>0</v>
      </c>
      <c r="P478">
        <v>60</v>
      </c>
      <c r="T478">
        <v>500</v>
      </c>
      <c r="V478">
        <v>0.72</v>
      </c>
      <c r="AB478">
        <v>40</v>
      </c>
      <c r="AD478">
        <v>8</v>
      </c>
      <c r="AE478">
        <v>4</v>
      </c>
      <c r="AG478">
        <v>4</v>
      </c>
      <c r="AH478">
        <v>4</v>
      </c>
      <c r="AI478">
        <v>0</v>
      </c>
      <c r="AJ478">
        <v>0</v>
      </c>
      <c r="AO478">
        <v>0</v>
      </c>
      <c r="AP478">
        <v>0</v>
      </c>
      <c r="AX478">
        <v>2</v>
      </c>
      <c r="BC478">
        <v>1872.35</v>
      </c>
      <c r="BD478">
        <v>187.23500000000001</v>
      </c>
      <c r="BE478">
        <v>182.036</v>
      </c>
    </row>
    <row r="479" spans="1:57">
      <c r="A479" s="1">
        <v>43068</v>
      </c>
      <c r="B479" t="s">
        <v>253</v>
      </c>
      <c r="C479" t="s">
        <v>315</v>
      </c>
      <c r="D479">
        <v>286.39999999999998</v>
      </c>
      <c r="E479">
        <v>0</v>
      </c>
      <c r="F479">
        <v>0</v>
      </c>
      <c r="G479">
        <v>0.64</v>
      </c>
      <c r="H479">
        <v>0.28000000000000003</v>
      </c>
      <c r="I479">
        <v>0.03</v>
      </c>
      <c r="J479">
        <v>0.91</v>
      </c>
      <c r="K479">
        <v>0.24</v>
      </c>
      <c r="L479">
        <v>0.14000000000000001</v>
      </c>
      <c r="M479">
        <v>0</v>
      </c>
      <c r="N479">
        <v>4</v>
      </c>
      <c r="O479">
        <v>0</v>
      </c>
      <c r="P479">
        <v>0.28000000000000003</v>
      </c>
      <c r="Q479">
        <v>0</v>
      </c>
      <c r="R479">
        <v>0.23</v>
      </c>
      <c r="S479">
        <v>0</v>
      </c>
      <c r="T479">
        <v>28</v>
      </c>
      <c r="U479">
        <v>0.23</v>
      </c>
      <c r="V479">
        <v>1.06</v>
      </c>
      <c r="W479">
        <v>47.2</v>
      </c>
      <c r="X479">
        <v>1.21</v>
      </c>
      <c r="Y479">
        <v>79.2</v>
      </c>
      <c r="Z479">
        <v>145.19999999999999</v>
      </c>
      <c r="AA479">
        <v>4.68</v>
      </c>
      <c r="AB479">
        <v>141.19999999999999</v>
      </c>
      <c r="AC479">
        <v>0.52</v>
      </c>
      <c r="AD479">
        <v>5.13</v>
      </c>
      <c r="AE479">
        <v>3.2</v>
      </c>
      <c r="AF479">
        <v>0.42</v>
      </c>
      <c r="AG479">
        <v>1.66</v>
      </c>
      <c r="AH479">
        <v>1.93</v>
      </c>
      <c r="AI479">
        <v>30.43</v>
      </c>
      <c r="AJ479">
        <v>0</v>
      </c>
      <c r="AK479">
        <v>23.71</v>
      </c>
      <c r="AL479">
        <v>0.08</v>
      </c>
      <c r="AM479">
        <v>0.52</v>
      </c>
      <c r="AN479">
        <v>0.6</v>
      </c>
      <c r="AO479">
        <v>4.78</v>
      </c>
      <c r="AP479">
        <v>0</v>
      </c>
      <c r="AQ479">
        <v>0</v>
      </c>
      <c r="AR479">
        <v>0.08</v>
      </c>
      <c r="AS479">
        <v>0.12</v>
      </c>
      <c r="AT479">
        <v>0.24</v>
      </c>
      <c r="AU479">
        <v>0.01</v>
      </c>
      <c r="AV479">
        <v>0.01</v>
      </c>
      <c r="AW479">
        <v>0.26</v>
      </c>
      <c r="AX479">
        <v>3.12</v>
      </c>
      <c r="AY479">
        <v>0.15</v>
      </c>
      <c r="AZ479">
        <v>0.03</v>
      </c>
      <c r="BA479">
        <v>0.2</v>
      </c>
      <c r="BB479">
        <v>0.14000000000000001</v>
      </c>
      <c r="BC479">
        <v>1872.35</v>
      </c>
      <c r="BD479">
        <v>187.23500000000001</v>
      </c>
      <c r="BE479">
        <v>182.036</v>
      </c>
    </row>
    <row r="480" spans="1:57">
      <c r="A480" s="1">
        <v>43069</v>
      </c>
      <c r="B480" t="s">
        <v>59</v>
      </c>
      <c r="C480" t="s">
        <v>60</v>
      </c>
      <c r="H480">
        <v>1.5</v>
      </c>
      <c r="I480">
        <v>1.7</v>
      </c>
      <c r="J480">
        <v>20</v>
      </c>
      <c r="K480">
        <v>10</v>
      </c>
      <c r="L480">
        <v>6</v>
      </c>
      <c r="M480">
        <v>100</v>
      </c>
      <c r="N480">
        <v>300</v>
      </c>
      <c r="O480">
        <v>3500</v>
      </c>
      <c r="P480">
        <v>120</v>
      </c>
      <c r="Q480">
        <v>1000</v>
      </c>
      <c r="R480">
        <v>40.270000000000003</v>
      </c>
      <c r="S480">
        <v>60</v>
      </c>
      <c r="T480">
        <v>210</v>
      </c>
      <c r="U480">
        <v>0.5</v>
      </c>
      <c r="W480">
        <v>75</v>
      </c>
      <c r="X480">
        <v>4</v>
      </c>
      <c r="Y480">
        <v>20</v>
      </c>
      <c r="Z480">
        <v>80</v>
      </c>
      <c r="AA480">
        <v>21</v>
      </c>
      <c r="AC480">
        <v>15</v>
      </c>
      <c r="BC480">
        <v>1872.36</v>
      </c>
      <c r="BD480">
        <v>187.23599999999999</v>
      </c>
      <c r="BE480">
        <v>181.63200000000001</v>
      </c>
    </row>
    <row r="481" spans="1:57">
      <c r="A481" s="1">
        <v>43069</v>
      </c>
      <c r="B481" t="s">
        <v>57</v>
      </c>
      <c r="C481" t="s">
        <v>58</v>
      </c>
      <c r="D481">
        <v>35</v>
      </c>
      <c r="AD481">
        <v>1</v>
      </c>
      <c r="AH481">
        <v>1</v>
      </c>
      <c r="AI481">
        <v>3</v>
      </c>
      <c r="AJ481">
        <v>25</v>
      </c>
      <c r="AK481">
        <v>0.5</v>
      </c>
      <c r="AL481">
        <v>0.72</v>
      </c>
      <c r="AN481">
        <v>1</v>
      </c>
      <c r="AO481">
        <v>1</v>
      </c>
      <c r="AX481">
        <v>0.5</v>
      </c>
      <c r="BC481">
        <v>1872.36</v>
      </c>
      <c r="BD481">
        <v>187.23599999999999</v>
      </c>
      <c r="BE481">
        <v>181.63200000000001</v>
      </c>
    </row>
    <row r="482" spans="1:57">
      <c r="A482" s="1">
        <v>43069</v>
      </c>
      <c r="B482" t="s">
        <v>75</v>
      </c>
      <c r="C482" t="s">
        <v>76</v>
      </c>
      <c r="BC482">
        <v>1872.36</v>
      </c>
      <c r="BD482">
        <v>187.23599999999999</v>
      </c>
      <c r="BE482">
        <v>181.63200000000001</v>
      </c>
    </row>
    <row r="483" spans="1:57">
      <c r="A483" s="1">
        <v>43069</v>
      </c>
      <c r="B483" t="s">
        <v>95</v>
      </c>
      <c r="C483" t="s">
        <v>96</v>
      </c>
      <c r="W483">
        <v>200</v>
      </c>
      <c r="BC483">
        <v>1872.36</v>
      </c>
      <c r="BD483">
        <v>187.23599999999999</v>
      </c>
      <c r="BE483">
        <v>181.63200000000001</v>
      </c>
    </row>
    <row r="484" spans="1:57">
      <c r="A484" s="1">
        <v>43069</v>
      </c>
      <c r="B484" t="s">
        <v>328</v>
      </c>
      <c r="C484" t="s">
        <v>329</v>
      </c>
      <c r="Q484">
        <v>5000</v>
      </c>
      <c r="BC484">
        <v>1872.36</v>
      </c>
      <c r="BD484">
        <v>187.23599999999999</v>
      </c>
      <c r="BE484">
        <v>181.63200000000001</v>
      </c>
    </row>
    <row r="485" spans="1:57">
      <c r="A485" s="1">
        <v>43069</v>
      </c>
      <c r="B485" t="s">
        <v>253</v>
      </c>
      <c r="C485" t="s">
        <v>276</v>
      </c>
      <c r="D485">
        <v>250.6</v>
      </c>
      <c r="E485">
        <v>0</v>
      </c>
      <c r="F485">
        <v>0</v>
      </c>
      <c r="G485">
        <v>0.56000000000000005</v>
      </c>
      <c r="H485">
        <v>0.25</v>
      </c>
      <c r="I485">
        <v>0.03</v>
      </c>
      <c r="J485">
        <v>0.8</v>
      </c>
      <c r="K485">
        <v>0.21</v>
      </c>
      <c r="L485">
        <v>0.13</v>
      </c>
      <c r="M485">
        <v>0</v>
      </c>
      <c r="N485">
        <v>3.5</v>
      </c>
      <c r="O485">
        <v>0</v>
      </c>
      <c r="P485">
        <v>0.25</v>
      </c>
      <c r="Q485">
        <v>0</v>
      </c>
      <c r="R485">
        <v>0.2</v>
      </c>
      <c r="S485">
        <v>0</v>
      </c>
      <c r="T485">
        <v>24.5</v>
      </c>
      <c r="U485">
        <v>0.2</v>
      </c>
      <c r="V485">
        <v>0.93</v>
      </c>
      <c r="W485">
        <v>41.3</v>
      </c>
      <c r="X485">
        <v>1.06</v>
      </c>
      <c r="Y485">
        <v>69.3</v>
      </c>
      <c r="Z485">
        <v>127.05</v>
      </c>
      <c r="AA485">
        <v>4.0999999999999996</v>
      </c>
      <c r="AB485">
        <v>123.55</v>
      </c>
      <c r="AC485">
        <v>0.45</v>
      </c>
      <c r="AD485">
        <v>4.49</v>
      </c>
      <c r="AE485">
        <v>2.8</v>
      </c>
      <c r="AF485">
        <v>0.37</v>
      </c>
      <c r="AG485">
        <v>1.45</v>
      </c>
      <c r="AH485">
        <v>1.69</v>
      </c>
      <c r="AI485">
        <v>26.63</v>
      </c>
      <c r="AJ485">
        <v>0</v>
      </c>
      <c r="AK485">
        <v>20.75</v>
      </c>
      <c r="AL485">
        <v>7.0000000000000007E-2</v>
      </c>
      <c r="AM485">
        <v>0.46</v>
      </c>
      <c r="AN485">
        <v>0.52</v>
      </c>
      <c r="AO485">
        <v>4.18</v>
      </c>
      <c r="AP485">
        <v>0</v>
      </c>
      <c r="AQ485">
        <v>0</v>
      </c>
      <c r="AR485">
        <v>7.0000000000000007E-2</v>
      </c>
      <c r="AS485">
        <v>0.11</v>
      </c>
      <c r="AT485">
        <v>0.21</v>
      </c>
      <c r="AU485">
        <v>0.01</v>
      </c>
      <c r="AV485">
        <v>0.01</v>
      </c>
      <c r="AW485">
        <v>0.23</v>
      </c>
      <c r="AX485">
        <v>2.73</v>
      </c>
      <c r="AY485">
        <v>0.13</v>
      </c>
      <c r="AZ485">
        <v>0.02</v>
      </c>
      <c r="BA485">
        <v>0.18</v>
      </c>
      <c r="BB485">
        <v>0.12</v>
      </c>
      <c r="BC485">
        <v>1872.36</v>
      </c>
      <c r="BD485">
        <v>187.23599999999999</v>
      </c>
      <c r="BE485">
        <v>181.63200000000001</v>
      </c>
    </row>
    <row r="486" spans="1:57">
      <c r="A486" s="1">
        <v>43069</v>
      </c>
      <c r="B486" t="s">
        <v>279</v>
      </c>
      <c r="C486" t="s">
        <v>330</v>
      </c>
      <c r="D486">
        <v>398.46</v>
      </c>
      <c r="E486">
        <v>0</v>
      </c>
      <c r="F486">
        <v>0</v>
      </c>
      <c r="G486">
        <v>103.51</v>
      </c>
      <c r="H486">
        <v>0.09</v>
      </c>
      <c r="I486">
        <v>0.23</v>
      </c>
      <c r="J486">
        <v>9.9700000000000006</v>
      </c>
      <c r="K486">
        <v>1.02</v>
      </c>
      <c r="L486">
        <v>0.73</v>
      </c>
      <c r="M486">
        <v>0.59</v>
      </c>
      <c r="N486">
        <v>10.44</v>
      </c>
      <c r="O486">
        <v>198.36</v>
      </c>
      <c r="P486">
        <v>0</v>
      </c>
      <c r="Q486">
        <v>6.96</v>
      </c>
      <c r="R486">
        <v>0.3</v>
      </c>
      <c r="S486">
        <v>0</v>
      </c>
      <c r="T486">
        <v>41.76</v>
      </c>
      <c r="U486">
        <v>0.1</v>
      </c>
      <c r="V486">
        <v>2.54</v>
      </c>
      <c r="W486">
        <v>43.5</v>
      </c>
      <c r="X486">
        <v>0.03</v>
      </c>
      <c r="Y486">
        <v>342.78</v>
      </c>
      <c r="Z486">
        <v>462.84</v>
      </c>
      <c r="AA486">
        <v>52.03</v>
      </c>
      <c r="AB486">
        <v>106.14</v>
      </c>
      <c r="AC486">
        <v>3.65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21.63</v>
      </c>
      <c r="AJ486">
        <v>140.94</v>
      </c>
      <c r="AK486">
        <v>8.11</v>
      </c>
      <c r="AL486">
        <v>0.36</v>
      </c>
      <c r="AM486">
        <v>4.6100000000000003</v>
      </c>
      <c r="AN486">
        <v>5.12</v>
      </c>
      <c r="AO486">
        <v>5.9</v>
      </c>
      <c r="AP486">
        <v>0.44</v>
      </c>
      <c r="AQ486">
        <v>0.55000000000000004</v>
      </c>
      <c r="AR486">
        <v>1.39</v>
      </c>
      <c r="AS486">
        <v>2.31</v>
      </c>
      <c r="AT486">
        <v>3.62</v>
      </c>
      <c r="AU486">
        <v>4.2</v>
      </c>
      <c r="AV486">
        <v>1.3</v>
      </c>
      <c r="AW486">
        <v>1.84</v>
      </c>
      <c r="AX486">
        <v>47.64</v>
      </c>
      <c r="AY486">
        <v>2.04</v>
      </c>
      <c r="AZ486">
        <v>0.51</v>
      </c>
      <c r="BA486">
        <v>1.74</v>
      </c>
      <c r="BB486">
        <v>2.44</v>
      </c>
      <c r="BC486">
        <v>1872.36</v>
      </c>
      <c r="BD486">
        <v>187.23599999999999</v>
      </c>
      <c r="BE486">
        <v>181.63200000000001</v>
      </c>
    </row>
    <row r="487" spans="1:57">
      <c r="A487" s="1">
        <v>43069</v>
      </c>
      <c r="B487" t="s">
        <v>333</v>
      </c>
      <c r="C487" t="s">
        <v>334</v>
      </c>
      <c r="D487">
        <v>344.24</v>
      </c>
      <c r="E487">
        <v>0</v>
      </c>
      <c r="J487">
        <v>8.1</v>
      </c>
      <c r="O487">
        <v>0</v>
      </c>
      <c r="P487">
        <v>0</v>
      </c>
      <c r="R487">
        <v>6.11</v>
      </c>
      <c r="T487">
        <v>40.5</v>
      </c>
      <c r="U487">
        <v>0.61</v>
      </c>
      <c r="V487">
        <v>2.92</v>
      </c>
      <c r="W487">
        <v>81</v>
      </c>
      <c r="X487">
        <v>1.01</v>
      </c>
      <c r="Y487">
        <v>202.5</v>
      </c>
      <c r="Z487">
        <v>404.99</v>
      </c>
      <c r="AB487">
        <v>232.87</v>
      </c>
      <c r="AD487">
        <v>10.119999999999999</v>
      </c>
      <c r="AE487">
        <v>4.05</v>
      </c>
      <c r="AG487">
        <v>2.02</v>
      </c>
      <c r="AH487">
        <v>6.07</v>
      </c>
      <c r="AI487">
        <v>28.35</v>
      </c>
      <c r="AJ487">
        <v>0</v>
      </c>
      <c r="AK487">
        <v>14.17</v>
      </c>
      <c r="AN487">
        <v>9.11</v>
      </c>
      <c r="AO487">
        <v>4.05</v>
      </c>
      <c r="AX487">
        <v>14.17</v>
      </c>
      <c r="BC487">
        <v>1872.36</v>
      </c>
      <c r="BD487">
        <v>187.23599999999999</v>
      </c>
      <c r="BE487">
        <v>181.63200000000001</v>
      </c>
    </row>
    <row r="488" spans="1:57">
      <c r="A488" s="1">
        <v>43069</v>
      </c>
      <c r="B488" t="s">
        <v>309</v>
      </c>
      <c r="C488" t="s">
        <v>335</v>
      </c>
      <c r="D488">
        <v>503.2</v>
      </c>
      <c r="E488">
        <v>0</v>
      </c>
      <c r="F488">
        <v>0</v>
      </c>
      <c r="G488">
        <v>195.3</v>
      </c>
      <c r="H488">
        <v>1.93</v>
      </c>
      <c r="I488">
        <v>0.86</v>
      </c>
      <c r="J488">
        <v>25.62</v>
      </c>
      <c r="K488">
        <v>3.83</v>
      </c>
      <c r="L488">
        <v>1.73</v>
      </c>
      <c r="M488">
        <v>2.2200000000000002</v>
      </c>
      <c r="N488">
        <v>0</v>
      </c>
      <c r="O488">
        <v>23.68</v>
      </c>
      <c r="P488">
        <v>0</v>
      </c>
      <c r="Q488">
        <v>76.959999999999994</v>
      </c>
      <c r="R488">
        <v>0.77</v>
      </c>
      <c r="S488">
        <v>0</v>
      </c>
      <c r="T488">
        <v>32.56</v>
      </c>
      <c r="U488">
        <v>0.25</v>
      </c>
      <c r="V488">
        <v>2.58</v>
      </c>
      <c r="W488">
        <v>79.92</v>
      </c>
      <c r="X488">
        <v>0.04</v>
      </c>
      <c r="Y488">
        <v>864.32</v>
      </c>
      <c r="Z488">
        <v>1243.2</v>
      </c>
      <c r="AA488">
        <v>134.09</v>
      </c>
      <c r="AB488">
        <v>192.4</v>
      </c>
      <c r="AC488">
        <v>6.36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16.37</v>
      </c>
      <c r="AJ488">
        <v>224.96</v>
      </c>
      <c r="AK488">
        <v>6.23</v>
      </c>
      <c r="AL488">
        <v>0.08</v>
      </c>
      <c r="AM488">
        <v>2.2799999999999998</v>
      </c>
      <c r="AN488">
        <v>2.4300000000000002</v>
      </c>
      <c r="AO488">
        <v>5.28</v>
      </c>
      <c r="AP488">
        <v>0.06</v>
      </c>
      <c r="AQ488">
        <v>0.94</v>
      </c>
      <c r="AR488">
        <v>3.4</v>
      </c>
      <c r="AS488">
        <v>3.95</v>
      </c>
      <c r="AT488">
        <v>6.87</v>
      </c>
      <c r="AU488">
        <v>7.42</v>
      </c>
      <c r="AV488">
        <v>2.29</v>
      </c>
      <c r="AW488">
        <v>3.47</v>
      </c>
      <c r="AX488">
        <v>83.44</v>
      </c>
      <c r="AY488">
        <v>3.67</v>
      </c>
      <c r="AZ488">
        <v>0.99</v>
      </c>
      <c r="BA488">
        <v>3.31</v>
      </c>
      <c r="BB488">
        <v>4.22</v>
      </c>
      <c r="BC488">
        <v>1872.36</v>
      </c>
      <c r="BD488">
        <v>187.23599999999999</v>
      </c>
      <c r="BE488">
        <v>181.63200000000001</v>
      </c>
    </row>
    <row r="489" spans="1:57">
      <c r="A489" s="1">
        <v>43069</v>
      </c>
      <c r="B489" t="s">
        <v>256</v>
      </c>
      <c r="C489" t="s">
        <v>336</v>
      </c>
      <c r="D489">
        <v>135</v>
      </c>
      <c r="O489">
        <v>150</v>
      </c>
      <c r="P489">
        <v>27</v>
      </c>
      <c r="T489">
        <v>90</v>
      </c>
      <c r="V489">
        <v>0.54</v>
      </c>
      <c r="AB489">
        <v>690</v>
      </c>
      <c r="AD489">
        <v>9</v>
      </c>
      <c r="AE489">
        <v>3</v>
      </c>
      <c r="AG489">
        <v>4.5</v>
      </c>
      <c r="AH489">
        <v>6</v>
      </c>
      <c r="AI489">
        <v>9</v>
      </c>
      <c r="AJ489">
        <v>30</v>
      </c>
      <c r="AO489">
        <v>5.25</v>
      </c>
      <c r="AP489">
        <v>0</v>
      </c>
      <c r="AX489">
        <v>4.5</v>
      </c>
      <c r="BC489">
        <v>1872.36</v>
      </c>
      <c r="BD489">
        <v>187.23599999999999</v>
      </c>
      <c r="BE489">
        <v>181.63200000000001</v>
      </c>
    </row>
    <row r="490" spans="1:57">
      <c r="A490" s="1">
        <v>43069</v>
      </c>
      <c r="B490" t="s">
        <v>108</v>
      </c>
      <c r="C490" t="s">
        <v>94</v>
      </c>
      <c r="D490">
        <v>16.649999999999999</v>
      </c>
      <c r="E490">
        <v>0</v>
      </c>
      <c r="F490">
        <v>0</v>
      </c>
      <c r="G490">
        <v>79.7</v>
      </c>
      <c r="H490">
        <v>0.03</v>
      </c>
      <c r="I490">
        <v>0.05</v>
      </c>
      <c r="J490">
        <v>0.73</v>
      </c>
      <c r="K490">
        <v>0.08</v>
      </c>
      <c r="L490">
        <v>0.14000000000000001</v>
      </c>
      <c r="M490">
        <v>0.03</v>
      </c>
      <c r="N490">
        <v>35.619999999999997</v>
      </c>
      <c r="O490">
        <v>2123.31</v>
      </c>
      <c r="P490">
        <v>31.79</v>
      </c>
      <c r="Q490">
        <v>0</v>
      </c>
      <c r="R490">
        <v>0.12</v>
      </c>
      <c r="S490">
        <v>31.47</v>
      </c>
      <c r="T490">
        <v>61.52</v>
      </c>
      <c r="U490">
        <v>0.05</v>
      </c>
      <c r="V490">
        <v>0.61</v>
      </c>
      <c r="W490">
        <v>12.36</v>
      </c>
      <c r="X490">
        <v>0.12</v>
      </c>
      <c r="Y490">
        <v>31.92</v>
      </c>
      <c r="Z490">
        <v>180.76</v>
      </c>
      <c r="AA490">
        <v>0.62</v>
      </c>
      <c r="AB490">
        <v>144.4</v>
      </c>
      <c r="AC490">
        <v>0.17</v>
      </c>
      <c r="AD490">
        <v>2.4900000000000002</v>
      </c>
      <c r="AE490">
        <v>0.72</v>
      </c>
      <c r="AF490">
        <v>0.39</v>
      </c>
      <c r="AG490">
        <v>1.1100000000000001</v>
      </c>
      <c r="AH490">
        <v>1.78</v>
      </c>
      <c r="AI490">
        <v>0.3</v>
      </c>
      <c r="AJ490">
        <v>0</v>
      </c>
      <c r="AK490">
        <v>0.04</v>
      </c>
      <c r="AL490">
        <v>0.08</v>
      </c>
      <c r="AM490">
        <v>0.05</v>
      </c>
      <c r="AN490">
        <v>0.13</v>
      </c>
      <c r="AO490">
        <v>0.06</v>
      </c>
      <c r="AP490">
        <v>0</v>
      </c>
      <c r="AQ490">
        <v>0.02</v>
      </c>
      <c r="AR490">
        <v>0.03</v>
      </c>
      <c r="AS490">
        <v>0.08</v>
      </c>
      <c r="AT490">
        <v>0.1</v>
      </c>
      <c r="AU490">
        <v>0.1</v>
      </c>
      <c r="AV490">
        <v>0.02</v>
      </c>
      <c r="AW490">
        <v>0.05</v>
      </c>
      <c r="AX490">
        <v>1.58</v>
      </c>
      <c r="AY490">
        <v>0.06</v>
      </c>
      <c r="AZ490">
        <v>0.02</v>
      </c>
      <c r="BA490">
        <v>0.04</v>
      </c>
      <c r="BB490">
        <v>7.0000000000000007E-2</v>
      </c>
      <c r="BC490">
        <v>1872.36</v>
      </c>
      <c r="BD490">
        <v>187.23599999999999</v>
      </c>
      <c r="BE490">
        <v>181.63200000000001</v>
      </c>
    </row>
    <row r="491" spans="1:57">
      <c r="A491" s="1">
        <v>43069</v>
      </c>
      <c r="B491" t="s">
        <v>166</v>
      </c>
      <c r="C491" t="s">
        <v>185</v>
      </c>
      <c r="D491">
        <v>109.2</v>
      </c>
      <c r="E491">
        <v>0</v>
      </c>
      <c r="F491">
        <v>0</v>
      </c>
      <c r="G491">
        <v>278.45</v>
      </c>
      <c r="H491">
        <v>0.2</v>
      </c>
      <c r="I491">
        <v>0.38</v>
      </c>
      <c r="J491">
        <v>1.73</v>
      </c>
      <c r="K491">
        <v>1.92</v>
      </c>
      <c r="L491">
        <v>0.62</v>
      </c>
      <c r="M491">
        <v>0</v>
      </c>
      <c r="N491">
        <v>336.95</v>
      </c>
      <c r="O491">
        <v>4829.67</v>
      </c>
      <c r="P491">
        <v>202.48</v>
      </c>
      <c r="Q491">
        <v>0</v>
      </c>
      <c r="R491">
        <v>6.3</v>
      </c>
      <c r="S491">
        <v>439.91</v>
      </c>
      <c r="T491">
        <v>124.8</v>
      </c>
      <c r="U491">
        <v>0.19</v>
      </c>
      <c r="V491">
        <v>2.09</v>
      </c>
      <c r="W491">
        <v>65.52</v>
      </c>
      <c r="X491">
        <v>0.61</v>
      </c>
      <c r="Y491">
        <v>209.04</v>
      </c>
      <c r="Z491">
        <v>914.14</v>
      </c>
      <c r="AA491">
        <v>4.99</v>
      </c>
      <c r="AB491">
        <v>127.92</v>
      </c>
      <c r="AC491">
        <v>1.4</v>
      </c>
      <c r="AD491">
        <v>22.4</v>
      </c>
      <c r="AE491">
        <v>10.3</v>
      </c>
      <c r="AF491">
        <v>0</v>
      </c>
      <c r="AG491">
        <v>4.34</v>
      </c>
      <c r="AH491">
        <v>12.11</v>
      </c>
      <c r="AI491">
        <v>1.28</v>
      </c>
      <c r="AJ491">
        <v>0</v>
      </c>
      <c r="AK491">
        <v>0.12</v>
      </c>
      <c r="AL491">
        <v>0.37</v>
      </c>
      <c r="AM491">
        <v>0.16</v>
      </c>
      <c r="AN491">
        <v>0.53</v>
      </c>
      <c r="AO491">
        <v>0.25</v>
      </c>
      <c r="AP491">
        <v>0</v>
      </c>
      <c r="AQ491">
        <v>0.1</v>
      </c>
      <c r="AR491">
        <v>0.2</v>
      </c>
      <c r="AS491">
        <v>0.28999999999999998</v>
      </c>
      <c r="AT491">
        <v>0.46</v>
      </c>
      <c r="AU491">
        <v>0.48</v>
      </c>
      <c r="AV491">
        <v>0.13</v>
      </c>
      <c r="AW491">
        <v>0.36</v>
      </c>
      <c r="AX491">
        <v>7.43</v>
      </c>
      <c r="AY491">
        <v>0.3</v>
      </c>
      <c r="AZ491">
        <v>0.11</v>
      </c>
      <c r="BA491">
        <v>0.19</v>
      </c>
      <c r="BB491">
        <v>0.43</v>
      </c>
      <c r="BC491">
        <v>1872.36</v>
      </c>
      <c r="BD491">
        <v>187.23599999999999</v>
      </c>
      <c r="BE491">
        <v>181.63200000000001</v>
      </c>
    </row>
    <row r="492" spans="1:57">
      <c r="A492" s="1">
        <v>43069</v>
      </c>
      <c r="B492" t="s">
        <v>337</v>
      </c>
      <c r="C492" t="s">
        <v>338</v>
      </c>
      <c r="D492">
        <v>80.010000000000005</v>
      </c>
      <c r="O492">
        <v>199.92</v>
      </c>
      <c r="P492">
        <v>0</v>
      </c>
      <c r="T492">
        <v>149.94</v>
      </c>
      <c r="V492">
        <v>0</v>
      </c>
      <c r="AB492">
        <v>140.07</v>
      </c>
      <c r="AD492">
        <v>1</v>
      </c>
      <c r="AE492">
        <v>0</v>
      </c>
      <c r="AG492">
        <v>0</v>
      </c>
      <c r="AH492">
        <v>1</v>
      </c>
      <c r="AI492">
        <v>7</v>
      </c>
      <c r="AJ492">
        <v>19.95</v>
      </c>
      <c r="AO492">
        <v>4.5</v>
      </c>
      <c r="AP492">
        <v>0</v>
      </c>
      <c r="AX492">
        <v>5</v>
      </c>
      <c r="BC492">
        <v>1872.36</v>
      </c>
      <c r="BD492">
        <v>187.23599999999999</v>
      </c>
      <c r="BE492">
        <v>181.63200000000001</v>
      </c>
    </row>
    <row r="493" spans="1:57">
      <c r="A493" s="1">
        <v>43070</v>
      </c>
      <c r="B493" t="s">
        <v>59</v>
      </c>
      <c r="C493" t="s">
        <v>60</v>
      </c>
      <c r="H493">
        <v>1.5</v>
      </c>
      <c r="I493">
        <v>1.7</v>
      </c>
      <c r="J493">
        <v>20</v>
      </c>
      <c r="K493">
        <v>10</v>
      </c>
      <c r="L493">
        <v>6</v>
      </c>
      <c r="M493">
        <v>100</v>
      </c>
      <c r="N493">
        <v>300</v>
      </c>
      <c r="O493">
        <v>3500</v>
      </c>
      <c r="P493">
        <v>120</v>
      </c>
      <c r="Q493">
        <v>1000</v>
      </c>
      <c r="R493">
        <v>40.270000000000003</v>
      </c>
      <c r="S493">
        <v>60</v>
      </c>
      <c r="T493">
        <v>210</v>
      </c>
      <c r="U493">
        <v>0.5</v>
      </c>
      <c r="W493">
        <v>75</v>
      </c>
      <c r="X493">
        <v>4</v>
      </c>
      <c r="Y493">
        <v>20</v>
      </c>
      <c r="Z493">
        <v>80</v>
      </c>
      <c r="AA493">
        <v>21</v>
      </c>
      <c r="AC493">
        <v>15</v>
      </c>
      <c r="BC493">
        <v>2678.54</v>
      </c>
      <c r="BD493">
        <v>267.85399999999998</v>
      </c>
      <c r="BE493">
        <v>182.798</v>
      </c>
    </row>
    <row r="494" spans="1:57">
      <c r="A494" s="1">
        <v>43070</v>
      </c>
      <c r="B494" t="s">
        <v>57</v>
      </c>
      <c r="C494" t="s">
        <v>58</v>
      </c>
      <c r="D494">
        <v>35</v>
      </c>
      <c r="AD494">
        <v>1</v>
      </c>
      <c r="AH494">
        <v>1</v>
      </c>
      <c r="AI494">
        <v>3</v>
      </c>
      <c r="AJ494">
        <v>25</v>
      </c>
      <c r="AK494">
        <v>0.5</v>
      </c>
      <c r="AL494">
        <v>0.72</v>
      </c>
      <c r="AN494">
        <v>1</v>
      </c>
      <c r="AO494">
        <v>1</v>
      </c>
      <c r="AX494">
        <v>0.5</v>
      </c>
      <c r="BC494">
        <v>2678.54</v>
      </c>
      <c r="BD494">
        <v>267.85399999999998</v>
      </c>
      <c r="BE494">
        <v>182.798</v>
      </c>
    </row>
    <row r="495" spans="1:57">
      <c r="A495" s="1">
        <v>43070</v>
      </c>
      <c r="B495" t="s">
        <v>75</v>
      </c>
      <c r="C495" t="s">
        <v>76</v>
      </c>
      <c r="BC495">
        <v>2678.54</v>
      </c>
      <c r="BD495">
        <v>267.85399999999998</v>
      </c>
      <c r="BE495">
        <v>182.798</v>
      </c>
    </row>
    <row r="496" spans="1:57">
      <c r="A496" s="1">
        <v>43070</v>
      </c>
      <c r="B496" t="s">
        <v>95</v>
      </c>
      <c r="C496" t="s">
        <v>96</v>
      </c>
      <c r="W496">
        <v>200</v>
      </c>
      <c r="BC496">
        <v>2678.54</v>
      </c>
      <c r="BD496">
        <v>267.85399999999998</v>
      </c>
      <c r="BE496">
        <v>182.798</v>
      </c>
    </row>
    <row r="497" spans="1:57">
      <c r="A497" s="1">
        <v>43070</v>
      </c>
      <c r="B497" t="s">
        <v>328</v>
      </c>
      <c r="C497" t="s">
        <v>329</v>
      </c>
      <c r="Q497">
        <v>5000</v>
      </c>
      <c r="BC497">
        <v>2678.54</v>
      </c>
      <c r="BD497">
        <v>267.85399999999998</v>
      </c>
      <c r="BE497">
        <v>182.798</v>
      </c>
    </row>
    <row r="498" spans="1:57">
      <c r="A498" s="1">
        <v>43070</v>
      </c>
      <c r="B498" t="s">
        <v>253</v>
      </c>
      <c r="C498" t="s">
        <v>339</v>
      </c>
      <c r="D498">
        <v>71.599999999999994</v>
      </c>
      <c r="E498">
        <v>0</v>
      </c>
      <c r="F498">
        <v>0</v>
      </c>
      <c r="G498">
        <v>0.16</v>
      </c>
      <c r="H498">
        <v>7.0000000000000007E-2</v>
      </c>
      <c r="I498">
        <v>0.01</v>
      </c>
      <c r="J498">
        <v>0.23</v>
      </c>
      <c r="K498">
        <v>0.06</v>
      </c>
      <c r="L498">
        <v>0.04</v>
      </c>
      <c r="M498">
        <v>0</v>
      </c>
      <c r="N498">
        <v>1</v>
      </c>
      <c r="O498">
        <v>0</v>
      </c>
      <c r="P498">
        <v>7.0000000000000007E-2</v>
      </c>
      <c r="Q498">
        <v>0</v>
      </c>
      <c r="R498">
        <v>0.06</v>
      </c>
      <c r="S498">
        <v>0</v>
      </c>
      <c r="T498">
        <v>7</v>
      </c>
      <c r="U498">
        <v>0.06</v>
      </c>
      <c r="V498">
        <v>0.26</v>
      </c>
      <c r="W498">
        <v>11.8</v>
      </c>
      <c r="X498">
        <v>0.3</v>
      </c>
      <c r="Y498">
        <v>19.8</v>
      </c>
      <c r="Z498">
        <v>36.299999999999997</v>
      </c>
      <c r="AA498">
        <v>1.17</v>
      </c>
      <c r="AB498">
        <v>35.299999999999997</v>
      </c>
      <c r="AC498">
        <v>0.13</v>
      </c>
      <c r="AD498">
        <v>1.28</v>
      </c>
      <c r="AE498">
        <v>0.8</v>
      </c>
      <c r="AF498">
        <v>0.11</v>
      </c>
      <c r="AG498">
        <v>0.41</v>
      </c>
      <c r="AH498">
        <v>0.48</v>
      </c>
      <c r="AI498">
        <v>7.61</v>
      </c>
      <c r="AJ498">
        <v>0</v>
      </c>
      <c r="AK498">
        <v>5.93</v>
      </c>
      <c r="AL498">
        <v>0.02</v>
      </c>
      <c r="AM498">
        <v>0.13</v>
      </c>
      <c r="AN498">
        <v>0.15</v>
      </c>
      <c r="AO498">
        <v>1.19</v>
      </c>
      <c r="AP498">
        <v>0</v>
      </c>
      <c r="AQ498">
        <v>0</v>
      </c>
      <c r="AR498">
        <v>0.02</v>
      </c>
      <c r="AS498">
        <v>0.03</v>
      </c>
      <c r="AT498">
        <v>0.06</v>
      </c>
      <c r="AU498">
        <v>0</v>
      </c>
      <c r="AV498">
        <v>0</v>
      </c>
      <c r="AW498">
        <v>7.0000000000000007E-2</v>
      </c>
      <c r="AX498">
        <v>0.78</v>
      </c>
      <c r="AY498">
        <v>0.04</v>
      </c>
      <c r="AZ498">
        <v>0.01</v>
      </c>
      <c r="BA498">
        <v>0.05</v>
      </c>
      <c r="BB498">
        <v>0.04</v>
      </c>
      <c r="BC498">
        <v>2678.54</v>
      </c>
      <c r="BD498">
        <v>267.85399999999998</v>
      </c>
      <c r="BE498">
        <v>182.798</v>
      </c>
    </row>
    <row r="499" spans="1:57">
      <c r="A499" s="1">
        <v>43070</v>
      </c>
      <c r="B499" t="s">
        <v>249</v>
      </c>
      <c r="C499" t="s">
        <v>340</v>
      </c>
      <c r="D499">
        <v>257.25</v>
      </c>
      <c r="E499">
        <v>0</v>
      </c>
      <c r="F499">
        <v>0</v>
      </c>
      <c r="G499">
        <v>118.79</v>
      </c>
      <c r="H499">
        <v>0.06</v>
      </c>
      <c r="I499">
        <v>0.36</v>
      </c>
      <c r="J499">
        <v>20.56</v>
      </c>
      <c r="K499">
        <v>1.58</v>
      </c>
      <c r="L499">
        <v>1.41</v>
      </c>
      <c r="M499">
        <v>0.68</v>
      </c>
      <c r="N499">
        <v>15.75</v>
      </c>
      <c r="O499">
        <v>19.25</v>
      </c>
      <c r="P499">
        <v>0</v>
      </c>
      <c r="Q499">
        <v>17.5</v>
      </c>
      <c r="R499">
        <v>0.11</v>
      </c>
      <c r="S499">
        <v>0</v>
      </c>
      <c r="T499">
        <v>15.75</v>
      </c>
      <c r="U499">
        <v>0.11</v>
      </c>
      <c r="V499">
        <v>1.24</v>
      </c>
      <c r="W499">
        <v>56</v>
      </c>
      <c r="X499">
        <v>0.02</v>
      </c>
      <c r="Y499">
        <v>402.5</v>
      </c>
      <c r="Z499">
        <v>435.75</v>
      </c>
      <c r="AA499">
        <v>52.85</v>
      </c>
      <c r="AB499">
        <v>173.25</v>
      </c>
      <c r="AC499">
        <v>3.01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3.64</v>
      </c>
      <c r="AJ499">
        <v>140</v>
      </c>
      <c r="AK499">
        <v>1.1000000000000001</v>
      </c>
      <c r="AL499">
        <v>0.06</v>
      </c>
      <c r="AM499">
        <v>0.83</v>
      </c>
      <c r="AN499">
        <v>0.92</v>
      </c>
      <c r="AO499">
        <v>1.04</v>
      </c>
      <c r="AP499">
        <v>0.04</v>
      </c>
      <c r="AQ499">
        <v>0.44</v>
      </c>
      <c r="AR499">
        <v>1.28</v>
      </c>
      <c r="AS499">
        <v>1.35</v>
      </c>
      <c r="AT499">
        <v>3.27</v>
      </c>
      <c r="AU499">
        <v>3.89</v>
      </c>
      <c r="AV499">
        <v>1.23</v>
      </c>
      <c r="AW499">
        <v>1.52</v>
      </c>
      <c r="AX499">
        <v>52.73</v>
      </c>
      <c r="AY499">
        <v>1.71</v>
      </c>
      <c r="AZ499">
        <v>0.5</v>
      </c>
      <c r="BA499">
        <v>1.4</v>
      </c>
      <c r="BB499">
        <v>1.51</v>
      </c>
      <c r="BC499">
        <v>2678.54</v>
      </c>
      <c r="BD499">
        <v>267.85399999999998</v>
      </c>
      <c r="BE499">
        <v>182.798</v>
      </c>
    </row>
    <row r="500" spans="1:57">
      <c r="A500" s="1">
        <v>43070</v>
      </c>
      <c r="B500" t="s">
        <v>61</v>
      </c>
      <c r="C500" t="s">
        <v>127</v>
      </c>
      <c r="D500">
        <v>71.400000000000006</v>
      </c>
      <c r="E500">
        <v>0</v>
      </c>
      <c r="F500">
        <v>0</v>
      </c>
      <c r="G500">
        <v>231.34</v>
      </c>
      <c r="H500">
        <v>0.14000000000000001</v>
      </c>
      <c r="I500">
        <v>0.21</v>
      </c>
      <c r="J500">
        <v>1.17</v>
      </c>
      <c r="K500">
        <v>0.7</v>
      </c>
      <c r="L500">
        <v>0.33</v>
      </c>
      <c r="M500">
        <v>0</v>
      </c>
      <c r="N500">
        <v>142.80000000000001</v>
      </c>
      <c r="O500">
        <v>2578.0500000000002</v>
      </c>
      <c r="P500">
        <v>102.26</v>
      </c>
      <c r="Q500">
        <v>0</v>
      </c>
      <c r="R500">
        <v>2.88</v>
      </c>
      <c r="S500">
        <v>224.65</v>
      </c>
      <c r="T500">
        <v>84.15</v>
      </c>
      <c r="U500">
        <v>0.09</v>
      </c>
      <c r="V500">
        <v>1.56</v>
      </c>
      <c r="W500">
        <v>33.15</v>
      </c>
      <c r="X500">
        <v>0.56999999999999995</v>
      </c>
      <c r="Y500">
        <v>124.95</v>
      </c>
      <c r="Z500">
        <v>362.1</v>
      </c>
      <c r="AA500">
        <v>1.79</v>
      </c>
      <c r="AB500">
        <v>28.05</v>
      </c>
      <c r="AC500">
        <v>0.71</v>
      </c>
      <c r="AD500">
        <v>13.64</v>
      </c>
      <c r="AE500">
        <v>7.65</v>
      </c>
      <c r="AF500">
        <v>1.73</v>
      </c>
      <c r="AG500">
        <v>3.75</v>
      </c>
      <c r="AH500">
        <v>5.99</v>
      </c>
      <c r="AI500">
        <v>0.31</v>
      </c>
      <c r="AJ500">
        <v>0</v>
      </c>
      <c r="AK500">
        <v>0.02</v>
      </c>
      <c r="AL500">
        <v>0.11</v>
      </c>
      <c r="AM500">
        <v>0.03</v>
      </c>
      <c r="AN500">
        <v>0.14000000000000001</v>
      </c>
      <c r="AO500">
        <v>0.05</v>
      </c>
      <c r="AP500">
        <v>0</v>
      </c>
      <c r="AQ500">
        <v>0.06</v>
      </c>
      <c r="AR500">
        <v>0.14000000000000001</v>
      </c>
      <c r="AS500">
        <v>0.31</v>
      </c>
      <c r="AT500">
        <v>0.37</v>
      </c>
      <c r="AU500">
        <v>0.4</v>
      </c>
      <c r="AV500">
        <v>0.09</v>
      </c>
      <c r="AW500">
        <v>0.24</v>
      </c>
      <c r="AX500">
        <v>7.9</v>
      </c>
      <c r="AY500">
        <v>0.26</v>
      </c>
      <c r="AZ500">
        <v>0.08</v>
      </c>
      <c r="BA500">
        <v>0.18</v>
      </c>
      <c r="BB500">
        <v>0.36</v>
      </c>
      <c r="BC500">
        <v>2678.54</v>
      </c>
      <c r="BD500">
        <v>267.85399999999998</v>
      </c>
      <c r="BE500">
        <v>182.798</v>
      </c>
    </row>
    <row r="501" spans="1:57">
      <c r="A501" s="1">
        <v>43070</v>
      </c>
      <c r="B501" t="s">
        <v>198</v>
      </c>
      <c r="C501" t="s">
        <v>235</v>
      </c>
      <c r="D501">
        <v>370.81</v>
      </c>
      <c r="E501">
        <v>0</v>
      </c>
      <c r="F501">
        <v>0</v>
      </c>
      <c r="G501">
        <v>2.31</v>
      </c>
      <c r="H501">
        <v>0.19</v>
      </c>
      <c r="I501">
        <v>0.09</v>
      </c>
      <c r="J501">
        <v>0.64</v>
      </c>
      <c r="K501">
        <v>0.32</v>
      </c>
      <c r="L501">
        <v>0.3</v>
      </c>
      <c r="M501">
        <v>0</v>
      </c>
      <c r="N501">
        <v>55.57</v>
      </c>
      <c r="O501">
        <v>11.34</v>
      </c>
      <c r="P501">
        <v>0.74</v>
      </c>
      <c r="Q501">
        <v>0</v>
      </c>
      <c r="R501">
        <v>0.4</v>
      </c>
      <c r="S501">
        <v>1.53</v>
      </c>
      <c r="T501">
        <v>55.57</v>
      </c>
      <c r="U501">
        <v>0.9</v>
      </c>
      <c r="V501">
        <v>1.65</v>
      </c>
      <c r="W501">
        <v>89.58</v>
      </c>
      <c r="X501">
        <v>1.94</v>
      </c>
      <c r="Y501">
        <v>196.18</v>
      </c>
      <c r="Z501">
        <v>250.04</v>
      </c>
      <c r="AA501">
        <v>2.78</v>
      </c>
      <c r="AB501">
        <v>1.1299999999999999</v>
      </c>
      <c r="AC501">
        <v>1.75</v>
      </c>
      <c r="AD501">
        <v>7.77</v>
      </c>
      <c r="AE501">
        <v>3.8</v>
      </c>
      <c r="AF501">
        <v>0.03</v>
      </c>
      <c r="AG501">
        <v>1.48</v>
      </c>
      <c r="AH501">
        <v>3.97</v>
      </c>
      <c r="AI501">
        <v>36.97</v>
      </c>
      <c r="AJ501">
        <v>0</v>
      </c>
      <c r="AK501">
        <v>5.0599999999999996</v>
      </c>
      <c r="AL501">
        <v>5.15</v>
      </c>
      <c r="AM501">
        <v>21.6</v>
      </c>
      <c r="AN501">
        <v>26.75</v>
      </c>
      <c r="AO501">
        <v>3.47</v>
      </c>
      <c r="AP501">
        <v>0</v>
      </c>
      <c r="AQ501">
        <v>0.12</v>
      </c>
      <c r="AR501">
        <v>0.22</v>
      </c>
      <c r="AS501">
        <v>0.35</v>
      </c>
      <c r="AT501">
        <v>0.66</v>
      </c>
      <c r="AU501">
        <v>0.24</v>
      </c>
      <c r="AV501">
        <v>0.13</v>
      </c>
      <c r="AW501">
        <v>0.4</v>
      </c>
      <c r="AX501">
        <v>8.64</v>
      </c>
      <c r="AY501">
        <v>0.34</v>
      </c>
      <c r="AZ501">
        <v>0.1</v>
      </c>
      <c r="BA501">
        <v>0.23</v>
      </c>
      <c r="BB501">
        <v>0.43</v>
      </c>
      <c r="BC501">
        <v>2678.54</v>
      </c>
      <c r="BD501">
        <v>267.85399999999998</v>
      </c>
      <c r="BE501">
        <v>182.798</v>
      </c>
    </row>
    <row r="502" spans="1:57">
      <c r="A502" s="1">
        <v>43070</v>
      </c>
      <c r="B502" t="s">
        <v>253</v>
      </c>
      <c r="C502" t="s">
        <v>341</v>
      </c>
      <c r="D502">
        <v>608.95000000000005</v>
      </c>
      <c r="E502">
        <v>0</v>
      </c>
      <c r="F502">
        <v>0</v>
      </c>
      <c r="G502">
        <v>1.37</v>
      </c>
      <c r="H502">
        <v>0.6</v>
      </c>
      <c r="I502">
        <v>7.0000000000000007E-2</v>
      </c>
      <c r="J502">
        <v>1.93</v>
      </c>
      <c r="K502">
        <v>0.51</v>
      </c>
      <c r="L502">
        <v>0.31</v>
      </c>
      <c r="M502">
        <v>0</v>
      </c>
      <c r="N502">
        <v>8.5</v>
      </c>
      <c r="O502">
        <v>0</v>
      </c>
      <c r="P502">
        <v>0.6</v>
      </c>
      <c r="Q502">
        <v>0</v>
      </c>
      <c r="R502">
        <v>0.48</v>
      </c>
      <c r="S502">
        <v>0</v>
      </c>
      <c r="T502">
        <v>59.53</v>
      </c>
      <c r="U502">
        <v>0.48</v>
      </c>
      <c r="V502">
        <v>2.25</v>
      </c>
      <c r="W502">
        <v>100.36</v>
      </c>
      <c r="X502">
        <v>2.58</v>
      </c>
      <c r="Y502">
        <v>168.4</v>
      </c>
      <c r="Z502">
        <v>308.73</v>
      </c>
      <c r="AA502">
        <v>9.9499999999999993</v>
      </c>
      <c r="AB502">
        <v>300.22000000000003</v>
      </c>
      <c r="AC502">
        <v>1.1000000000000001</v>
      </c>
      <c r="AD502">
        <v>10.91</v>
      </c>
      <c r="AE502">
        <v>6.8</v>
      </c>
      <c r="AF502">
        <v>0.89</v>
      </c>
      <c r="AG502">
        <v>3.52</v>
      </c>
      <c r="AH502">
        <v>4.1100000000000003</v>
      </c>
      <c r="AI502">
        <v>64.7</v>
      </c>
      <c r="AJ502">
        <v>0</v>
      </c>
      <c r="AK502">
        <v>50.41</v>
      </c>
      <c r="AL502">
        <v>0.17</v>
      </c>
      <c r="AM502">
        <v>1.1100000000000001</v>
      </c>
      <c r="AN502">
        <v>1.27</v>
      </c>
      <c r="AO502">
        <v>10.16</v>
      </c>
      <c r="AP502">
        <v>0</v>
      </c>
      <c r="AQ502">
        <v>0</v>
      </c>
      <c r="AR502">
        <v>0.16</v>
      </c>
      <c r="AS502">
        <v>0.26</v>
      </c>
      <c r="AT502">
        <v>0.5</v>
      </c>
      <c r="AU502">
        <v>0.02</v>
      </c>
      <c r="AV502">
        <v>0.02</v>
      </c>
      <c r="AW502">
        <v>0.56000000000000005</v>
      </c>
      <c r="AX502">
        <v>6.63</v>
      </c>
      <c r="AY502">
        <v>0.31</v>
      </c>
      <c r="AZ502">
        <v>0.06</v>
      </c>
      <c r="BA502">
        <v>0.43</v>
      </c>
      <c r="BB502">
        <v>0.3</v>
      </c>
      <c r="BC502">
        <v>2678.54</v>
      </c>
      <c r="BD502">
        <v>267.85399999999998</v>
      </c>
      <c r="BE502">
        <v>182.798</v>
      </c>
    </row>
    <row r="503" spans="1:57">
      <c r="A503" s="1">
        <v>43070</v>
      </c>
      <c r="B503" t="s">
        <v>108</v>
      </c>
      <c r="C503" t="s">
        <v>94</v>
      </c>
      <c r="D503">
        <v>16.649999999999999</v>
      </c>
      <c r="E503">
        <v>0</v>
      </c>
      <c r="F503">
        <v>0</v>
      </c>
      <c r="G503">
        <v>79.7</v>
      </c>
      <c r="H503">
        <v>0.03</v>
      </c>
      <c r="I503">
        <v>0.05</v>
      </c>
      <c r="J503">
        <v>0.73</v>
      </c>
      <c r="K503">
        <v>0.08</v>
      </c>
      <c r="L503">
        <v>0.14000000000000001</v>
      </c>
      <c r="M503">
        <v>0.03</v>
      </c>
      <c r="N503">
        <v>35.619999999999997</v>
      </c>
      <c r="O503">
        <v>2123.31</v>
      </c>
      <c r="P503">
        <v>31.79</v>
      </c>
      <c r="Q503">
        <v>0</v>
      </c>
      <c r="R503">
        <v>0.12</v>
      </c>
      <c r="S503">
        <v>31.47</v>
      </c>
      <c r="T503">
        <v>61.52</v>
      </c>
      <c r="U503">
        <v>0.05</v>
      </c>
      <c r="V503">
        <v>0.61</v>
      </c>
      <c r="W503">
        <v>12.36</v>
      </c>
      <c r="X503">
        <v>0.12</v>
      </c>
      <c r="Y503">
        <v>31.92</v>
      </c>
      <c r="Z503">
        <v>180.76</v>
      </c>
      <c r="AA503">
        <v>0.62</v>
      </c>
      <c r="AB503">
        <v>144.4</v>
      </c>
      <c r="AC503">
        <v>0.17</v>
      </c>
      <c r="AD503">
        <v>2.4900000000000002</v>
      </c>
      <c r="AE503">
        <v>0.72</v>
      </c>
      <c r="AF503">
        <v>0.39</v>
      </c>
      <c r="AG503">
        <v>1.1100000000000001</v>
      </c>
      <c r="AH503">
        <v>1.78</v>
      </c>
      <c r="AI503">
        <v>0.3</v>
      </c>
      <c r="AJ503">
        <v>0</v>
      </c>
      <c r="AK503">
        <v>0.04</v>
      </c>
      <c r="AL503">
        <v>0.08</v>
      </c>
      <c r="AM503">
        <v>0.05</v>
      </c>
      <c r="AN503">
        <v>0.13</v>
      </c>
      <c r="AO503">
        <v>0.06</v>
      </c>
      <c r="AP503">
        <v>0</v>
      </c>
      <c r="AQ503">
        <v>0.02</v>
      </c>
      <c r="AR503">
        <v>0.03</v>
      </c>
      <c r="AS503">
        <v>0.08</v>
      </c>
      <c r="AT503">
        <v>0.1</v>
      </c>
      <c r="AU503">
        <v>0.1</v>
      </c>
      <c r="AV503">
        <v>0.02</v>
      </c>
      <c r="AW503">
        <v>0.05</v>
      </c>
      <c r="AX503">
        <v>1.58</v>
      </c>
      <c r="AY503">
        <v>0.06</v>
      </c>
      <c r="AZ503">
        <v>0.02</v>
      </c>
      <c r="BA503">
        <v>0.04</v>
      </c>
      <c r="BB503">
        <v>7.0000000000000007E-2</v>
      </c>
      <c r="BC503">
        <v>2678.54</v>
      </c>
      <c r="BD503">
        <v>267.85399999999998</v>
      </c>
      <c r="BE503">
        <v>182.798</v>
      </c>
    </row>
    <row r="504" spans="1:57">
      <c r="A504" s="1">
        <v>43070</v>
      </c>
      <c r="B504" t="s">
        <v>342</v>
      </c>
      <c r="C504" t="s">
        <v>343</v>
      </c>
      <c r="D504">
        <v>283.77999999999997</v>
      </c>
      <c r="E504">
        <v>0</v>
      </c>
      <c r="F504">
        <v>0</v>
      </c>
      <c r="G504">
        <v>92.96</v>
      </c>
      <c r="H504">
        <v>0.43</v>
      </c>
      <c r="I504">
        <v>0.76</v>
      </c>
      <c r="J504">
        <v>15.71</v>
      </c>
      <c r="K504">
        <v>2.99</v>
      </c>
      <c r="L504">
        <v>1.47</v>
      </c>
      <c r="M504">
        <v>4.76</v>
      </c>
      <c r="N504">
        <v>45.22</v>
      </c>
      <c r="O504">
        <v>68.61</v>
      </c>
      <c r="P504">
        <v>0</v>
      </c>
      <c r="Q504">
        <v>542.61</v>
      </c>
      <c r="R504">
        <v>6.19</v>
      </c>
      <c r="S504">
        <v>1.1399999999999999</v>
      </c>
      <c r="T504">
        <v>23.39</v>
      </c>
      <c r="U504">
        <v>0.5</v>
      </c>
      <c r="V504">
        <v>1.61</v>
      </c>
      <c r="W504">
        <v>57.69</v>
      </c>
      <c r="X504">
        <v>0.03</v>
      </c>
      <c r="Y504">
        <v>399.16</v>
      </c>
      <c r="Z504">
        <v>979.19</v>
      </c>
      <c r="AA504">
        <v>72.97</v>
      </c>
      <c r="AB504">
        <v>87.32</v>
      </c>
      <c r="AC504">
        <v>1.28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12.68</v>
      </c>
      <c r="AJ504">
        <v>110.7</v>
      </c>
      <c r="AK504">
        <v>4.21</v>
      </c>
      <c r="AL504">
        <v>4.2</v>
      </c>
      <c r="AM504">
        <v>0.88</v>
      </c>
      <c r="AN504">
        <v>5.08</v>
      </c>
      <c r="AO504">
        <v>1.96</v>
      </c>
      <c r="AP504">
        <v>0</v>
      </c>
      <c r="AQ504">
        <v>0.43</v>
      </c>
      <c r="AR504">
        <v>1.17</v>
      </c>
      <c r="AS504">
        <v>1.83</v>
      </c>
      <c r="AT504">
        <v>3.22</v>
      </c>
      <c r="AU504">
        <v>3.64</v>
      </c>
      <c r="AV504">
        <v>1.17</v>
      </c>
      <c r="AW504">
        <v>1.55</v>
      </c>
      <c r="AX504">
        <v>39.67</v>
      </c>
      <c r="AY504">
        <v>1.74</v>
      </c>
      <c r="AZ504">
        <v>0.44</v>
      </c>
      <c r="BA504">
        <v>1.34</v>
      </c>
      <c r="BB504">
        <v>2.04</v>
      </c>
      <c r="BC504">
        <v>2678.54</v>
      </c>
      <c r="BD504">
        <v>267.85399999999998</v>
      </c>
      <c r="BE504">
        <v>182.798</v>
      </c>
    </row>
    <row r="505" spans="1:57">
      <c r="A505" s="1">
        <v>43070</v>
      </c>
      <c r="B505" t="s">
        <v>166</v>
      </c>
      <c r="C505" t="s">
        <v>94</v>
      </c>
      <c r="D505">
        <v>29.75</v>
      </c>
      <c r="E505">
        <v>0</v>
      </c>
      <c r="F505">
        <v>0</v>
      </c>
      <c r="G505">
        <v>75.86</v>
      </c>
      <c r="H505">
        <v>0.05</v>
      </c>
      <c r="I505">
        <v>0.1</v>
      </c>
      <c r="J505">
        <v>0.47</v>
      </c>
      <c r="K505">
        <v>0.52</v>
      </c>
      <c r="L505">
        <v>0.17</v>
      </c>
      <c r="M505">
        <v>0</v>
      </c>
      <c r="N505">
        <v>91.8</v>
      </c>
      <c r="O505">
        <v>1315.8</v>
      </c>
      <c r="P505">
        <v>55.17</v>
      </c>
      <c r="Q505">
        <v>0</v>
      </c>
      <c r="R505">
        <v>1.72</v>
      </c>
      <c r="S505">
        <v>119.85</v>
      </c>
      <c r="T505">
        <v>34</v>
      </c>
      <c r="U505">
        <v>0.05</v>
      </c>
      <c r="V505">
        <v>0.56999999999999995</v>
      </c>
      <c r="W505">
        <v>17.850000000000001</v>
      </c>
      <c r="X505">
        <v>0.16</v>
      </c>
      <c r="Y505">
        <v>56.95</v>
      </c>
      <c r="Z505">
        <v>249.05</v>
      </c>
      <c r="AA505">
        <v>1.36</v>
      </c>
      <c r="AB505">
        <v>34.85</v>
      </c>
      <c r="AC505">
        <v>0.38</v>
      </c>
      <c r="AD505">
        <v>6.1</v>
      </c>
      <c r="AE505">
        <v>2.8</v>
      </c>
      <c r="AF505">
        <v>0</v>
      </c>
      <c r="AG505">
        <v>1.18</v>
      </c>
      <c r="AH505">
        <v>3.3</v>
      </c>
      <c r="AI505">
        <v>0.35</v>
      </c>
      <c r="AJ505">
        <v>0</v>
      </c>
      <c r="AK505">
        <v>0.03</v>
      </c>
      <c r="AL505">
        <v>0.1</v>
      </c>
      <c r="AM505">
        <v>0.04</v>
      </c>
      <c r="AN505">
        <v>0.14000000000000001</v>
      </c>
      <c r="AO505">
        <v>7.0000000000000007E-2</v>
      </c>
      <c r="AP505">
        <v>0</v>
      </c>
      <c r="AQ505">
        <v>0.03</v>
      </c>
      <c r="AR505">
        <v>0.05</v>
      </c>
      <c r="AS505">
        <v>0.08</v>
      </c>
      <c r="AT505">
        <v>0.12</v>
      </c>
      <c r="AU505">
        <v>0.13</v>
      </c>
      <c r="AV505">
        <v>0.04</v>
      </c>
      <c r="AW505">
        <v>0.1</v>
      </c>
      <c r="AX505">
        <v>2.02</v>
      </c>
      <c r="AY505">
        <v>0.08</v>
      </c>
      <c r="AZ505">
        <v>0.03</v>
      </c>
      <c r="BA505">
        <v>0.05</v>
      </c>
      <c r="BB505">
        <v>0.12</v>
      </c>
      <c r="BC505">
        <v>2678.54</v>
      </c>
      <c r="BD505">
        <v>267.85399999999998</v>
      </c>
      <c r="BE505">
        <v>182.798</v>
      </c>
    </row>
    <row r="506" spans="1:57">
      <c r="A506" s="1">
        <v>43070</v>
      </c>
      <c r="B506" t="s">
        <v>260</v>
      </c>
      <c r="C506" t="s">
        <v>344</v>
      </c>
      <c r="D506">
        <v>481.64</v>
      </c>
      <c r="E506">
        <v>69.64</v>
      </c>
      <c r="F506">
        <v>0</v>
      </c>
      <c r="G506">
        <v>138.86000000000001</v>
      </c>
      <c r="H506">
        <v>0.01</v>
      </c>
      <c r="I506">
        <v>0.01</v>
      </c>
      <c r="J506">
        <v>0.03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0.04</v>
      </c>
      <c r="V506">
        <v>0.08</v>
      </c>
      <c r="W506">
        <v>0</v>
      </c>
      <c r="X506">
        <v>0.04</v>
      </c>
      <c r="Y506">
        <v>8.34</v>
      </c>
      <c r="Z506">
        <v>4.17</v>
      </c>
      <c r="AA506">
        <v>0</v>
      </c>
      <c r="AB506">
        <v>2.09</v>
      </c>
      <c r="AC506">
        <v>0.08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2678.54</v>
      </c>
      <c r="BD506">
        <v>267.85399999999998</v>
      </c>
      <c r="BE506">
        <v>182.798</v>
      </c>
    </row>
    <row r="507" spans="1:57">
      <c r="A507" s="1">
        <v>43070</v>
      </c>
      <c r="B507" t="s">
        <v>337</v>
      </c>
      <c r="C507" t="s">
        <v>217</v>
      </c>
      <c r="D507">
        <v>160.02000000000001</v>
      </c>
      <c r="O507">
        <v>399.84</v>
      </c>
      <c r="P507">
        <v>0</v>
      </c>
      <c r="T507">
        <v>299.88</v>
      </c>
      <c r="V507">
        <v>0</v>
      </c>
      <c r="AB507">
        <v>280.14</v>
      </c>
      <c r="AD507">
        <v>2</v>
      </c>
      <c r="AE507">
        <v>0</v>
      </c>
      <c r="AG507">
        <v>0</v>
      </c>
      <c r="AH507">
        <v>2</v>
      </c>
      <c r="AI507">
        <v>14</v>
      </c>
      <c r="AJ507">
        <v>39.9</v>
      </c>
      <c r="AO507">
        <v>9</v>
      </c>
      <c r="AP507">
        <v>0</v>
      </c>
      <c r="AX507">
        <v>10</v>
      </c>
      <c r="BC507">
        <v>2678.54</v>
      </c>
      <c r="BD507">
        <v>267.85399999999998</v>
      </c>
      <c r="BE507">
        <v>182.798</v>
      </c>
    </row>
    <row r="508" spans="1:57">
      <c r="A508" s="1">
        <v>43070</v>
      </c>
      <c r="B508" t="s">
        <v>337</v>
      </c>
      <c r="C508" t="s">
        <v>338</v>
      </c>
      <c r="D508">
        <v>80.010000000000005</v>
      </c>
      <c r="O508">
        <v>199.92</v>
      </c>
      <c r="P508">
        <v>0</v>
      </c>
      <c r="T508">
        <v>149.94</v>
      </c>
      <c r="V508">
        <v>0</v>
      </c>
      <c r="AB508">
        <v>140.07</v>
      </c>
      <c r="AD508">
        <v>1</v>
      </c>
      <c r="AE508">
        <v>0</v>
      </c>
      <c r="AG508">
        <v>0</v>
      </c>
      <c r="AH508">
        <v>1</v>
      </c>
      <c r="AI508">
        <v>7</v>
      </c>
      <c r="AJ508">
        <v>19.95</v>
      </c>
      <c r="AO508">
        <v>4.5</v>
      </c>
      <c r="AP508">
        <v>0</v>
      </c>
      <c r="AX508">
        <v>5</v>
      </c>
      <c r="BC508">
        <v>2678.54</v>
      </c>
      <c r="BD508">
        <v>267.85399999999998</v>
      </c>
      <c r="BE508">
        <v>182.798</v>
      </c>
    </row>
    <row r="509" spans="1:57">
      <c r="A509" s="1">
        <v>43070</v>
      </c>
      <c r="B509" t="s">
        <v>249</v>
      </c>
      <c r="C509" t="s">
        <v>345</v>
      </c>
      <c r="D509">
        <v>211.68</v>
      </c>
      <c r="E509">
        <v>0</v>
      </c>
      <c r="F509">
        <v>0</v>
      </c>
      <c r="G509">
        <v>97.75</v>
      </c>
      <c r="H509">
        <v>0.05</v>
      </c>
      <c r="I509">
        <v>0.3</v>
      </c>
      <c r="J509">
        <v>16.920000000000002</v>
      </c>
      <c r="K509">
        <v>1.3</v>
      </c>
      <c r="L509">
        <v>1.1599999999999999</v>
      </c>
      <c r="M509">
        <v>0.56000000000000005</v>
      </c>
      <c r="N509">
        <v>12.96</v>
      </c>
      <c r="O509">
        <v>15.84</v>
      </c>
      <c r="P509">
        <v>0</v>
      </c>
      <c r="Q509">
        <v>14.4</v>
      </c>
      <c r="R509">
        <v>0.09</v>
      </c>
      <c r="S509">
        <v>0</v>
      </c>
      <c r="T509">
        <v>12.96</v>
      </c>
      <c r="U509">
        <v>0.09</v>
      </c>
      <c r="V509">
        <v>1.02</v>
      </c>
      <c r="W509">
        <v>46.08</v>
      </c>
      <c r="X509">
        <v>0.02</v>
      </c>
      <c r="Y509">
        <v>331.2</v>
      </c>
      <c r="Z509">
        <v>358.56</v>
      </c>
      <c r="AA509">
        <v>43.49</v>
      </c>
      <c r="AB509">
        <v>142.56</v>
      </c>
      <c r="AC509">
        <v>2.48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3</v>
      </c>
      <c r="AJ509">
        <v>115.2</v>
      </c>
      <c r="AK509">
        <v>0.9</v>
      </c>
      <c r="AL509">
        <v>0.05</v>
      </c>
      <c r="AM509">
        <v>0.68</v>
      </c>
      <c r="AN509">
        <v>0.76</v>
      </c>
      <c r="AO509">
        <v>0.85</v>
      </c>
      <c r="AP509">
        <v>0.03</v>
      </c>
      <c r="AQ509">
        <v>0.37</v>
      </c>
      <c r="AR509">
        <v>1.05</v>
      </c>
      <c r="AS509">
        <v>1.1100000000000001</v>
      </c>
      <c r="AT509">
        <v>2.69</v>
      </c>
      <c r="AU509">
        <v>3.2</v>
      </c>
      <c r="AV509">
        <v>1.02</v>
      </c>
      <c r="AW509">
        <v>1.25</v>
      </c>
      <c r="AX509">
        <v>43.39</v>
      </c>
      <c r="AY509">
        <v>1.41</v>
      </c>
      <c r="AZ509">
        <v>0.41</v>
      </c>
      <c r="BA509">
        <v>1.1499999999999999</v>
      </c>
      <c r="BB509">
        <v>1.24</v>
      </c>
      <c r="BC509">
        <v>2678.54</v>
      </c>
      <c r="BD509">
        <v>267.85399999999998</v>
      </c>
      <c r="BE509">
        <v>182.798</v>
      </c>
    </row>
    <row r="510" spans="1:57">
      <c r="A510" s="1">
        <v>43071</v>
      </c>
      <c r="B510" t="s">
        <v>59</v>
      </c>
      <c r="C510" t="s">
        <v>60</v>
      </c>
      <c r="H510">
        <v>1.5</v>
      </c>
      <c r="I510">
        <v>1.7</v>
      </c>
      <c r="J510">
        <v>20</v>
      </c>
      <c r="K510">
        <v>10</v>
      </c>
      <c r="L510">
        <v>6</v>
      </c>
      <c r="M510">
        <v>100</v>
      </c>
      <c r="N510">
        <v>300</v>
      </c>
      <c r="O510">
        <v>3500</v>
      </c>
      <c r="P510">
        <v>120</v>
      </c>
      <c r="Q510">
        <v>1000</v>
      </c>
      <c r="R510">
        <v>40.270000000000003</v>
      </c>
      <c r="S510">
        <v>60</v>
      </c>
      <c r="T510">
        <v>210</v>
      </c>
      <c r="U510">
        <v>0.5</v>
      </c>
      <c r="W510">
        <v>75</v>
      </c>
      <c r="X510">
        <v>4</v>
      </c>
      <c r="Y510">
        <v>20</v>
      </c>
      <c r="Z510">
        <v>80</v>
      </c>
      <c r="AA510">
        <v>21</v>
      </c>
      <c r="AC510">
        <v>15</v>
      </c>
      <c r="BC510">
        <v>1893.98</v>
      </c>
      <c r="BD510">
        <v>189.398</v>
      </c>
      <c r="BE510">
        <v>182.83799999999999</v>
      </c>
    </row>
    <row r="511" spans="1:57">
      <c r="A511" s="1">
        <v>43071</v>
      </c>
      <c r="B511" t="s">
        <v>57</v>
      </c>
      <c r="C511" t="s">
        <v>58</v>
      </c>
      <c r="D511">
        <v>35</v>
      </c>
      <c r="AD511">
        <v>1</v>
      </c>
      <c r="AH511">
        <v>1</v>
      </c>
      <c r="AI511">
        <v>3</v>
      </c>
      <c r="AJ511">
        <v>25</v>
      </c>
      <c r="AK511">
        <v>0.5</v>
      </c>
      <c r="AL511">
        <v>0.72</v>
      </c>
      <c r="AN511">
        <v>1</v>
      </c>
      <c r="AO511">
        <v>1</v>
      </c>
      <c r="AX511">
        <v>0.5</v>
      </c>
      <c r="BC511">
        <v>1893.98</v>
      </c>
      <c r="BD511">
        <v>189.398</v>
      </c>
      <c r="BE511">
        <v>182.83799999999999</v>
      </c>
    </row>
    <row r="512" spans="1:57">
      <c r="A512" s="1">
        <v>43071</v>
      </c>
      <c r="B512" t="s">
        <v>75</v>
      </c>
      <c r="C512" t="s">
        <v>76</v>
      </c>
      <c r="BC512">
        <v>1893.98</v>
      </c>
      <c r="BD512">
        <v>189.398</v>
      </c>
      <c r="BE512">
        <v>182.83799999999999</v>
      </c>
    </row>
    <row r="513" spans="1:57">
      <c r="A513" s="1">
        <v>43071</v>
      </c>
      <c r="B513" t="s">
        <v>95</v>
      </c>
      <c r="C513" t="s">
        <v>96</v>
      </c>
      <c r="W513">
        <v>200</v>
      </c>
      <c r="BC513">
        <v>1893.98</v>
      </c>
      <c r="BD513">
        <v>189.398</v>
      </c>
      <c r="BE513">
        <v>182.83799999999999</v>
      </c>
    </row>
    <row r="514" spans="1:57">
      <c r="A514" s="1">
        <v>43071</v>
      </c>
      <c r="B514" t="s">
        <v>328</v>
      </c>
      <c r="C514" t="s">
        <v>329</v>
      </c>
      <c r="Q514">
        <v>5000</v>
      </c>
      <c r="BC514">
        <v>1893.98</v>
      </c>
      <c r="BD514">
        <v>189.398</v>
      </c>
      <c r="BE514">
        <v>182.83799999999999</v>
      </c>
    </row>
    <row r="515" spans="1:57">
      <c r="A515" s="1">
        <v>43071</v>
      </c>
      <c r="B515" t="s">
        <v>337</v>
      </c>
      <c r="C515" t="s">
        <v>346</v>
      </c>
      <c r="D515">
        <v>320.04000000000002</v>
      </c>
      <c r="O515">
        <v>799.68</v>
      </c>
      <c r="P515">
        <v>0</v>
      </c>
      <c r="T515">
        <v>599.76</v>
      </c>
      <c r="V515">
        <v>0</v>
      </c>
      <c r="AB515">
        <v>560.28</v>
      </c>
      <c r="AD515">
        <v>4</v>
      </c>
      <c r="AE515">
        <v>0</v>
      </c>
      <c r="AG515">
        <v>0</v>
      </c>
      <c r="AH515">
        <v>4</v>
      </c>
      <c r="AI515">
        <v>28</v>
      </c>
      <c r="AJ515">
        <v>79.8</v>
      </c>
      <c r="AO515">
        <v>18</v>
      </c>
      <c r="AP515">
        <v>0</v>
      </c>
      <c r="AX515">
        <v>20</v>
      </c>
      <c r="BC515">
        <v>1893.98</v>
      </c>
      <c r="BD515">
        <v>189.398</v>
      </c>
      <c r="BE515">
        <v>182.83799999999999</v>
      </c>
    </row>
    <row r="516" spans="1:57">
      <c r="A516" s="1">
        <v>43071</v>
      </c>
      <c r="B516" t="s">
        <v>324</v>
      </c>
      <c r="C516" t="s">
        <v>347</v>
      </c>
      <c r="D516">
        <v>303.60000000000002</v>
      </c>
      <c r="E516">
        <v>0</v>
      </c>
      <c r="F516">
        <v>0</v>
      </c>
      <c r="G516">
        <v>109.25</v>
      </c>
      <c r="H516">
        <v>7.0000000000000007E-2</v>
      </c>
      <c r="I516">
        <v>0.19</v>
      </c>
      <c r="J516">
        <v>12.88</v>
      </c>
      <c r="K516">
        <v>0.9</v>
      </c>
      <c r="L516">
        <v>0.48</v>
      </c>
      <c r="M516">
        <v>0.35</v>
      </c>
      <c r="N516">
        <v>4.95</v>
      </c>
      <c r="O516">
        <v>135.30000000000001</v>
      </c>
      <c r="P516">
        <v>0</v>
      </c>
      <c r="Q516">
        <v>8.25</v>
      </c>
      <c r="R516">
        <v>0.45</v>
      </c>
      <c r="S516">
        <v>0.33</v>
      </c>
      <c r="T516">
        <v>21.45</v>
      </c>
      <c r="U516">
        <v>7.0000000000000007E-2</v>
      </c>
      <c r="V516">
        <v>1.52</v>
      </c>
      <c r="W516">
        <v>36.299999999999997</v>
      </c>
      <c r="X516">
        <v>0.03</v>
      </c>
      <c r="Y516">
        <v>257.39999999999998</v>
      </c>
      <c r="Z516">
        <v>293.7</v>
      </c>
      <c r="AA516">
        <v>35.97</v>
      </c>
      <c r="AB516">
        <v>102.3</v>
      </c>
      <c r="AC516">
        <v>1.6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12.24</v>
      </c>
      <c r="AJ516">
        <v>123.75</v>
      </c>
      <c r="AK516">
        <v>4.79</v>
      </c>
      <c r="AL516">
        <v>0.16</v>
      </c>
      <c r="AM516">
        <v>2.33</v>
      </c>
      <c r="AN516">
        <v>2.61</v>
      </c>
      <c r="AO516">
        <v>3.43</v>
      </c>
      <c r="AP516">
        <v>0.25</v>
      </c>
      <c r="AQ516">
        <v>0.59</v>
      </c>
      <c r="AR516">
        <v>1.36</v>
      </c>
      <c r="AS516">
        <v>2.31</v>
      </c>
      <c r="AT516">
        <v>3.33</v>
      </c>
      <c r="AU516">
        <v>3.75</v>
      </c>
      <c r="AV516">
        <v>1.22</v>
      </c>
      <c r="AW516">
        <v>1.77</v>
      </c>
      <c r="AX516">
        <v>45.19</v>
      </c>
      <c r="AY516">
        <v>1.89</v>
      </c>
      <c r="AZ516">
        <v>0.51</v>
      </c>
      <c r="BA516">
        <v>1.49</v>
      </c>
      <c r="BB516">
        <v>2.21</v>
      </c>
      <c r="BC516">
        <v>1893.98</v>
      </c>
      <c r="BD516">
        <v>189.398</v>
      </c>
      <c r="BE516">
        <v>182.83799999999999</v>
      </c>
    </row>
    <row r="517" spans="1:57">
      <c r="A517" s="1">
        <v>43071</v>
      </c>
      <c r="B517" t="s">
        <v>348</v>
      </c>
      <c r="C517" t="s">
        <v>349</v>
      </c>
      <c r="D517">
        <v>117</v>
      </c>
      <c r="E517">
        <v>0</v>
      </c>
      <c r="F517">
        <v>0</v>
      </c>
      <c r="G517">
        <v>352.94</v>
      </c>
      <c r="H517">
        <v>0.17</v>
      </c>
      <c r="I517">
        <v>0.44</v>
      </c>
      <c r="J517">
        <v>2.62</v>
      </c>
      <c r="K517">
        <v>0.21</v>
      </c>
      <c r="L517">
        <v>0.34</v>
      </c>
      <c r="M517">
        <v>0</v>
      </c>
      <c r="N517">
        <v>54.6</v>
      </c>
      <c r="O517">
        <v>57343.5</v>
      </c>
      <c r="P517">
        <v>98.28</v>
      </c>
      <c r="Q517">
        <v>0</v>
      </c>
      <c r="R517">
        <v>3.59</v>
      </c>
      <c r="S517">
        <v>3439.67</v>
      </c>
      <c r="T517">
        <v>538.17999999999995</v>
      </c>
      <c r="U517">
        <v>0.18</v>
      </c>
      <c r="V517">
        <v>3.67</v>
      </c>
      <c r="W517">
        <v>70.2</v>
      </c>
      <c r="X517">
        <v>1.75</v>
      </c>
      <c r="Y517">
        <v>109.2</v>
      </c>
      <c r="Z517">
        <v>1251.8499999999999</v>
      </c>
      <c r="AA517">
        <v>3.51</v>
      </c>
      <c r="AB517">
        <v>58.5</v>
      </c>
      <c r="AC517">
        <v>0.7</v>
      </c>
      <c r="AD517">
        <v>20.399999999999999</v>
      </c>
      <c r="AE517">
        <v>7.8</v>
      </c>
      <c r="AF517">
        <v>1.1299999999999999</v>
      </c>
      <c r="AG517">
        <v>5.23</v>
      </c>
      <c r="AH517">
        <v>12.6</v>
      </c>
      <c r="AI517">
        <v>1.91</v>
      </c>
      <c r="AJ517">
        <v>0</v>
      </c>
      <c r="AK517">
        <v>0.14000000000000001</v>
      </c>
      <c r="AL517">
        <v>0.49</v>
      </c>
      <c r="AM517">
        <v>0.38</v>
      </c>
      <c r="AN517">
        <v>0.92</v>
      </c>
      <c r="AO517">
        <v>0.25</v>
      </c>
      <c r="AP517">
        <v>0</v>
      </c>
      <c r="AQ517">
        <v>0.15</v>
      </c>
      <c r="AR517">
        <v>0.23</v>
      </c>
      <c r="AS517">
        <v>0.66</v>
      </c>
      <c r="AT517">
        <v>0.78</v>
      </c>
      <c r="AU517">
        <v>0.66</v>
      </c>
      <c r="AV517">
        <v>0.11</v>
      </c>
      <c r="AW517">
        <v>0.56999999999999995</v>
      </c>
      <c r="AX517">
        <v>11.08</v>
      </c>
      <c r="AY517">
        <v>0.5</v>
      </c>
      <c r="AZ517">
        <v>0.14000000000000001</v>
      </c>
      <c r="BA517">
        <v>0.39</v>
      </c>
      <c r="BB517">
        <v>0.61</v>
      </c>
      <c r="BC517">
        <v>1893.98</v>
      </c>
      <c r="BD517">
        <v>189.398</v>
      </c>
      <c r="BE517">
        <v>182.83799999999999</v>
      </c>
    </row>
    <row r="518" spans="1:57">
      <c r="A518" s="1">
        <v>43071</v>
      </c>
      <c r="B518" t="s">
        <v>350</v>
      </c>
      <c r="C518" t="s">
        <v>351</v>
      </c>
      <c r="D518">
        <v>311.06</v>
      </c>
      <c r="E518">
        <v>0</v>
      </c>
      <c r="F518">
        <v>0</v>
      </c>
      <c r="G518">
        <v>93.11</v>
      </c>
      <c r="H518">
        <v>0.09</v>
      </c>
      <c r="I518">
        <v>0.55000000000000004</v>
      </c>
      <c r="J518">
        <v>10.73</v>
      </c>
      <c r="K518">
        <v>1.52</v>
      </c>
      <c r="L518">
        <v>0.65</v>
      </c>
      <c r="M518">
        <v>2.5099999999999998</v>
      </c>
      <c r="N518">
        <v>13.59</v>
      </c>
      <c r="O518">
        <v>70.97</v>
      </c>
      <c r="P518">
        <v>0</v>
      </c>
      <c r="Q518">
        <v>22.65</v>
      </c>
      <c r="R518">
        <v>0.12</v>
      </c>
      <c r="S518">
        <v>0</v>
      </c>
      <c r="T518">
        <v>25.67</v>
      </c>
      <c r="U518">
        <v>0.19</v>
      </c>
      <c r="V518">
        <v>2.19</v>
      </c>
      <c r="W518">
        <v>40.770000000000003</v>
      </c>
      <c r="X518">
        <v>0.03</v>
      </c>
      <c r="Y518">
        <v>324.64999999999998</v>
      </c>
      <c r="Z518">
        <v>344.28</v>
      </c>
      <c r="AA518">
        <v>45.6</v>
      </c>
      <c r="AB518">
        <v>158.55000000000001</v>
      </c>
      <c r="AC518">
        <v>5.0599999999999996</v>
      </c>
      <c r="AD518">
        <v>0.11</v>
      </c>
      <c r="AE518">
        <v>0</v>
      </c>
      <c r="AF518">
        <v>0</v>
      </c>
      <c r="AG518">
        <v>0</v>
      </c>
      <c r="AH518">
        <v>0.11</v>
      </c>
      <c r="AI518">
        <v>15.02</v>
      </c>
      <c r="AJ518">
        <v>202.34</v>
      </c>
      <c r="AK518">
        <v>5.43</v>
      </c>
      <c r="AL518">
        <v>0.26</v>
      </c>
      <c r="AM518">
        <v>3.99</v>
      </c>
      <c r="AN518">
        <v>4.33</v>
      </c>
      <c r="AO518">
        <v>4.42</v>
      </c>
      <c r="AP518">
        <v>0.21</v>
      </c>
      <c r="AQ518">
        <v>0.38</v>
      </c>
      <c r="AR518">
        <v>1.07</v>
      </c>
      <c r="AS518">
        <v>1.1399999999999999</v>
      </c>
      <c r="AT518">
        <v>2.76</v>
      </c>
      <c r="AU518">
        <v>3.27</v>
      </c>
      <c r="AV518">
        <v>1.04</v>
      </c>
      <c r="AW518">
        <v>1.3</v>
      </c>
      <c r="AX518">
        <v>41.18</v>
      </c>
      <c r="AY518">
        <v>1.44</v>
      </c>
      <c r="AZ518">
        <v>0.42</v>
      </c>
      <c r="BA518">
        <v>1.17</v>
      </c>
      <c r="BB518">
        <v>1.3</v>
      </c>
      <c r="BC518">
        <v>1893.98</v>
      </c>
      <c r="BD518">
        <v>189.398</v>
      </c>
      <c r="BE518">
        <v>182.83799999999999</v>
      </c>
    </row>
    <row r="519" spans="1:57">
      <c r="A519" s="1">
        <v>43071</v>
      </c>
      <c r="B519" t="s">
        <v>71</v>
      </c>
      <c r="C519" t="s">
        <v>72</v>
      </c>
      <c r="D519">
        <v>99.96</v>
      </c>
      <c r="O519">
        <v>399.84</v>
      </c>
      <c r="P519">
        <v>0</v>
      </c>
      <c r="T519">
        <v>299.88</v>
      </c>
      <c r="V519">
        <v>0</v>
      </c>
      <c r="Y519">
        <v>199.92</v>
      </c>
      <c r="Z519">
        <v>39.9</v>
      </c>
      <c r="AB519">
        <v>320.04000000000002</v>
      </c>
      <c r="AD519">
        <v>2</v>
      </c>
      <c r="AE519">
        <v>0</v>
      </c>
      <c r="AG519">
        <v>0</v>
      </c>
      <c r="AH519">
        <v>2</v>
      </c>
      <c r="AI519">
        <v>5</v>
      </c>
      <c r="AJ519">
        <v>20.16</v>
      </c>
      <c r="AO519">
        <v>3</v>
      </c>
      <c r="AP519">
        <v>0</v>
      </c>
      <c r="AX519">
        <v>12</v>
      </c>
      <c r="BC519">
        <v>1893.98</v>
      </c>
      <c r="BD519">
        <v>189.398</v>
      </c>
      <c r="BE519">
        <v>182.83799999999999</v>
      </c>
    </row>
    <row r="520" spans="1:57">
      <c r="A520" s="1">
        <v>43071</v>
      </c>
      <c r="B520" t="s">
        <v>253</v>
      </c>
      <c r="C520" t="s">
        <v>352</v>
      </c>
      <c r="D520">
        <v>322.2</v>
      </c>
      <c r="E520">
        <v>0</v>
      </c>
      <c r="F520">
        <v>0</v>
      </c>
      <c r="G520">
        <v>0.72</v>
      </c>
      <c r="H520">
        <v>0.32</v>
      </c>
      <c r="I520">
        <v>0.04</v>
      </c>
      <c r="J520">
        <v>1.02</v>
      </c>
      <c r="K520">
        <v>0.27</v>
      </c>
      <c r="L520">
        <v>0.16</v>
      </c>
      <c r="M520">
        <v>0</v>
      </c>
      <c r="N520">
        <v>4.5</v>
      </c>
      <c r="O520">
        <v>0</v>
      </c>
      <c r="P520">
        <v>0.32</v>
      </c>
      <c r="Q520">
        <v>0</v>
      </c>
      <c r="R520">
        <v>0.26</v>
      </c>
      <c r="S520">
        <v>0</v>
      </c>
      <c r="T520">
        <v>31.5</v>
      </c>
      <c r="U520">
        <v>0.26</v>
      </c>
      <c r="V520">
        <v>1.19</v>
      </c>
      <c r="W520">
        <v>53.1</v>
      </c>
      <c r="X520">
        <v>1.37</v>
      </c>
      <c r="Y520">
        <v>89.1</v>
      </c>
      <c r="Z520">
        <v>163.35</v>
      </c>
      <c r="AA520">
        <v>5.27</v>
      </c>
      <c r="AB520">
        <v>158.85</v>
      </c>
      <c r="AC520">
        <v>0.57999999999999996</v>
      </c>
      <c r="AD520">
        <v>5.77</v>
      </c>
      <c r="AE520">
        <v>3.6</v>
      </c>
      <c r="AF520">
        <v>0.47</v>
      </c>
      <c r="AG520">
        <v>1.86</v>
      </c>
      <c r="AH520">
        <v>2.17</v>
      </c>
      <c r="AI520">
        <v>34.24</v>
      </c>
      <c r="AJ520">
        <v>0</v>
      </c>
      <c r="AK520">
        <v>26.67</v>
      </c>
      <c r="AL520">
        <v>0.09</v>
      </c>
      <c r="AM520">
        <v>0.59</v>
      </c>
      <c r="AN520">
        <v>0.67</v>
      </c>
      <c r="AO520">
        <v>5.38</v>
      </c>
      <c r="AP520">
        <v>0</v>
      </c>
      <c r="AQ520">
        <v>0</v>
      </c>
      <c r="AR520">
        <v>0.09</v>
      </c>
      <c r="AS520">
        <v>0.14000000000000001</v>
      </c>
      <c r="AT520">
        <v>0.27</v>
      </c>
      <c r="AU520">
        <v>0.01</v>
      </c>
      <c r="AV520">
        <v>0.01</v>
      </c>
      <c r="AW520">
        <v>0.28999999999999998</v>
      </c>
      <c r="AX520">
        <v>3.51</v>
      </c>
      <c r="AY520">
        <v>0.16</v>
      </c>
      <c r="AZ520">
        <v>0.03</v>
      </c>
      <c r="BA520">
        <v>0.23</v>
      </c>
      <c r="BB520">
        <v>0.16</v>
      </c>
      <c r="BC520">
        <v>1893.98</v>
      </c>
      <c r="BD520">
        <v>189.398</v>
      </c>
      <c r="BE520">
        <v>182.83799999999999</v>
      </c>
    </row>
    <row r="521" spans="1:57">
      <c r="A521" s="1">
        <v>43071</v>
      </c>
      <c r="B521" t="s">
        <v>353</v>
      </c>
      <c r="C521" t="s">
        <v>354</v>
      </c>
      <c r="D521">
        <v>263.12</v>
      </c>
      <c r="E521">
        <v>0</v>
      </c>
      <c r="F521">
        <v>0</v>
      </c>
      <c r="G521">
        <v>1.06</v>
      </c>
      <c r="H521">
        <v>0.03</v>
      </c>
      <c r="I521">
        <v>0.53</v>
      </c>
      <c r="J521">
        <v>1.6</v>
      </c>
      <c r="K521">
        <v>0.14000000000000001</v>
      </c>
      <c r="L521">
        <v>0.06</v>
      </c>
      <c r="M521">
        <v>0</v>
      </c>
      <c r="N521">
        <v>24.2</v>
      </c>
      <c r="O521">
        <v>0.44</v>
      </c>
      <c r="P521">
        <v>0</v>
      </c>
      <c r="Q521">
        <v>0</v>
      </c>
      <c r="R521">
        <v>10.52</v>
      </c>
      <c r="S521">
        <v>0</v>
      </c>
      <c r="T521">
        <v>117.92</v>
      </c>
      <c r="U521">
        <v>0.48</v>
      </c>
      <c r="V521">
        <v>1.64</v>
      </c>
      <c r="W521">
        <v>122.76</v>
      </c>
      <c r="X521">
        <v>0.98</v>
      </c>
      <c r="Y521">
        <v>207.24</v>
      </c>
      <c r="Z521">
        <v>313.72000000000003</v>
      </c>
      <c r="AA521">
        <v>0.88</v>
      </c>
      <c r="AB521">
        <v>219.12</v>
      </c>
      <c r="AC521">
        <v>1.46</v>
      </c>
      <c r="AD521">
        <v>9.24</v>
      </c>
      <c r="AE521">
        <v>4.8</v>
      </c>
      <c r="AF521">
        <v>0.32</v>
      </c>
      <c r="AG521">
        <v>2.14</v>
      </c>
      <c r="AH521">
        <v>4.45</v>
      </c>
      <c r="AI521">
        <v>23.12</v>
      </c>
      <c r="AJ521">
        <v>0</v>
      </c>
      <c r="AK521">
        <v>14.55</v>
      </c>
      <c r="AL521">
        <v>0</v>
      </c>
      <c r="AM521">
        <v>5.7</v>
      </c>
      <c r="AN521">
        <v>5.7</v>
      </c>
      <c r="AO521">
        <v>1.8</v>
      </c>
      <c r="AP521">
        <v>0</v>
      </c>
      <c r="AQ521">
        <v>0.09</v>
      </c>
      <c r="AR521">
        <v>0.23</v>
      </c>
      <c r="AS521">
        <v>0.33</v>
      </c>
      <c r="AT521">
        <v>0.64</v>
      </c>
      <c r="AU521">
        <v>0.25</v>
      </c>
      <c r="AV521">
        <v>7.0000000000000007E-2</v>
      </c>
      <c r="AW521">
        <v>0.49</v>
      </c>
      <c r="AX521">
        <v>9.2200000000000006</v>
      </c>
      <c r="AY521">
        <v>0.26</v>
      </c>
      <c r="AZ521">
        <v>0.09</v>
      </c>
      <c r="BA521">
        <v>0.2</v>
      </c>
      <c r="BB521">
        <v>0.37</v>
      </c>
      <c r="BC521">
        <v>1893.98</v>
      </c>
      <c r="BD521">
        <v>189.398</v>
      </c>
      <c r="BE521">
        <v>182.83799999999999</v>
      </c>
    </row>
    <row r="522" spans="1:57">
      <c r="A522" s="1">
        <v>43071</v>
      </c>
      <c r="B522" t="s">
        <v>355</v>
      </c>
      <c r="C522" t="s">
        <v>356</v>
      </c>
      <c r="D522">
        <v>50.4</v>
      </c>
      <c r="E522">
        <v>0</v>
      </c>
      <c r="F522">
        <v>0</v>
      </c>
      <c r="G522">
        <v>2.86</v>
      </c>
      <c r="H522">
        <v>0.03</v>
      </c>
      <c r="I522">
        <v>0.03</v>
      </c>
      <c r="J522">
        <v>0.5</v>
      </c>
      <c r="K522">
        <v>0.09</v>
      </c>
      <c r="L522">
        <v>0.04</v>
      </c>
      <c r="M522">
        <v>0.13</v>
      </c>
      <c r="N522">
        <v>0.5</v>
      </c>
      <c r="O522">
        <v>0</v>
      </c>
      <c r="P522">
        <v>0</v>
      </c>
      <c r="Q522">
        <v>5.2</v>
      </c>
      <c r="R522">
        <v>0.1</v>
      </c>
      <c r="S522">
        <v>0.57999999999999996</v>
      </c>
      <c r="T522">
        <v>1.9</v>
      </c>
      <c r="U522">
        <v>0.01</v>
      </c>
      <c r="V522">
        <v>0.13</v>
      </c>
      <c r="W522">
        <v>1.8</v>
      </c>
      <c r="X522">
        <v>0.11</v>
      </c>
      <c r="Y522">
        <v>15.8</v>
      </c>
      <c r="Z522">
        <v>27.4</v>
      </c>
      <c r="AA522">
        <v>2.9</v>
      </c>
      <c r="AB522">
        <v>158.19999999999999</v>
      </c>
      <c r="AC522">
        <v>0.24</v>
      </c>
      <c r="AD522">
        <v>0.12</v>
      </c>
      <c r="AE522">
        <v>0</v>
      </c>
      <c r="AF522">
        <v>0</v>
      </c>
      <c r="AG522">
        <v>0</v>
      </c>
      <c r="AH522">
        <v>0.12</v>
      </c>
      <c r="AI522">
        <v>4.63</v>
      </c>
      <c r="AJ522">
        <v>9.6999999999999993</v>
      </c>
      <c r="AK522">
        <v>2.08</v>
      </c>
      <c r="AL522">
        <v>0.02</v>
      </c>
      <c r="AM522">
        <v>0.4</v>
      </c>
      <c r="AN522">
        <v>0.45</v>
      </c>
      <c r="AO522">
        <v>1.77</v>
      </c>
      <c r="AP522">
        <v>0.15</v>
      </c>
      <c r="AQ522">
        <v>0.02</v>
      </c>
      <c r="AR522">
        <v>7.0000000000000007E-2</v>
      </c>
      <c r="AS522">
        <v>0.09</v>
      </c>
      <c r="AT522">
        <v>0.16</v>
      </c>
      <c r="AU522">
        <v>0.17</v>
      </c>
      <c r="AV522">
        <v>0.05</v>
      </c>
      <c r="AW522">
        <v>0.08</v>
      </c>
      <c r="AX522">
        <v>1.93</v>
      </c>
      <c r="AY522">
        <v>0.09</v>
      </c>
      <c r="AZ522">
        <v>0.02</v>
      </c>
      <c r="BA522">
        <v>7.0000000000000007E-2</v>
      </c>
      <c r="BB522">
        <v>0.1</v>
      </c>
      <c r="BC522">
        <v>1893.98</v>
      </c>
      <c r="BD522">
        <v>189.398</v>
      </c>
      <c r="BE522">
        <v>182.83799999999999</v>
      </c>
    </row>
    <row r="523" spans="1:57">
      <c r="A523" s="1">
        <v>43071</v>
      </c>
      <c r="B523" t="s">
        <v>253</v>
      </c>
      <c r="C523" t="s">
        <v>339</v>
      </c>
      <c r="D523">
        <v>71.599999999999994</v>
      </c>
      <c r="E523">
        <v>0</v>
      </c>
      <c r="F523">
        <v>0</v>
      </c>
      <c r="G523">
        <v>0.16</v>
      </c>
      <c r="H523">
        <v>7.0000000000000007E-2</v>
      </c>
      <c r="I523">
        <v>0.01</v>
      </c>
      <c r="J523">
        <v>0.23</v>
      </c>
      <c r="K523">
        <v>0.06</v>
      </c>
      <c r="L523">
        <v>0.04</v>
      </c>
      <c r="M523">
        <v>0</v>
      </c>
      <c r="N523">
        <v>1</v>
      </c>
      <c r="O523">
        <v>0</v>
      </c>
      <c r="P523">
        <v>7.0000000000000007E-2</v>
      </c>
      <c r="Q523">
        <v>0</v>
      </c>
      <c r="R523">
        <v>0.06</v>
      </c>
      <c r="S523">
        <v>0</v>
      </c>
      <c r="T523">
        <v>7</v>
      </c>
      <c r="U523">
        <v>0.06</v>
      </c>
      <c r="V523">
        <v>0.26</v>
      </c>
      <c r="W523">
        <v>11.8</v>
      </c>
      <c r="X523">
        <v>0.3</v>
      </c>
      <c r="Y523">
        <v>19.8</v>
      </c>
      <c r="Z523">
        <v>36.299999999999997</v>
      </c>
      <c r="AA523">
        <v>1.17</v>
      </c>
      <c r="AB523">
        <v>35.299999999999997</v>
      </c>
      <c r="AC523">
        <v>0.13</v>
      </c>
      <c r="AD523">
        <v>1.28</v>
      </c>
      <c r="AE523">
        <v>0.8</v>
      </c>
      <c r="AF523">
        <v>0.11</v>
      </c>
      <c r="AG523">
        <v>0.41</v>
      </c>
      <c r="AH523">
        <v>0.48</v>
      </c>
      <c r="AI523">
        <v>7.61</v>
      </c>
      <c r="AJ523">
        <v>0</v>
      </c>
      <c r="AK523">
        <v>5.93</v>
      </c>
      <c r="AL523">
        <v>0.02</v>
      </c>
      <c r="AM523">
        <v>0.13</v>
      </c>
      <c r="AN523">
        <v>0.15</v>
      </c>
      <c r="AO523">
        <v>1.19</v>
      </c>
      <c r="AP523">
        <v>0</v>
      </c>
      <c r="AQ523">
        <v>0</v>
      </c>
      <c r="AR523">
        <v>0.02</v>
      </c>
      <c r="AS523">
        <v>0.03</v>
      </c>
      <c r="AT523">
        <v>0.06</v>
      </c>
      <c r="AU523">
        <v>0</v>
      </c>
      <c r="AV523">
        <v>0</v>
      </c>
      <c r="AW523">
        <v>7.0000000000000007E-2</v>
      </c>
      <c r="AX523">
        <v>0.78</v>
      </c>
      <c r="AY523">
        <v>0.04</v>
      </c>
      <c r="AZ523">
        <v>0.01</v>
      </c>
      <c r="BA523">
        <v>0.05</v>
      </c>
      <c r="BB523">
        <v>0.04</v>
      </c>
      <c r="BC523">
        <v>1893.98</v>
      </c>
      <c r="BD523">
        <v>189.398</v>
      </c>
      <c r="BE523">
        <v>182.83799999999999</v>
      </c>
    </row>
    <row r="524" spans="1:57">
      <c r="A524" s="1">
        <v>43072</v>
      </c>
      <c r="B524" t="s">
        <v>59</v>
      </c>
      <c r="C524" t="s">
        <v>60</v>
      </c>
      <c r="H524">
        <v>1.5</v>
      </c>
      <c r="I524">
        <v>1.7</v>
      </c>
      <c r="J524">
        <v>20</v>
      </c>
      <c r="K524">
        <v>10</v>
      </c>
      <c r="L524">
        <v>6</v>
      </c>
      <c r="M524">
        <v>100</v>
      </c>
      <c r="N524">
        <v>300</v>
      </c>
      <c r="O524">
        <v>3500</v>
      </c>
      <c r="P524">
        <v>120</v>
      </c>
      <c r="Q524">
        <v>1000</v>
      </c>
      <c r="R524">
        <v>40.270000000000003</v>
      </c>
      <c r="S524">
        <v>60</v>
      </c>
      <c r="T524">
        <v>210</v>
      </c>
      <c r="U524">
        <v>0.5</v>
      </c>
      <c r="W524">
        <v>75</v>
      </c>
      <c r="X524">
        <v>4</v>
      </c>
      <c r="Y524">
        <v>20</v>
      </c>
      <c r="Z524">
        <v>80</v>
      </c>
      <c r="AA524">
        <v>21</v>
      </c>
      <c r="AC524">
        <v>15</v>
      </c>
      <c r="BC524">
        <v>1828.58</v>
      </c>
      <c r="BD524">
        <v>182.858</v>
      </c>
      <c r="BE524">
        <v>183.03200000000001</v>
      </c>
    </row>
    <row r="525" spans="1:57">
      <c r="A525" s="1">
        <v>43072</v>
      </c>
      <c r="B525" t="s">
        <v>57</v>
      </c>
      <c r="C525" t="s">
        <v>58</v>
      </c>
      <c r="D525">
        <v>35</v>
      </c>
      <c r="AD525">
        <v>1</v>
      </c>
      <c r="AH525">
        <v>1</v>
      </c>
      <c r="AI525">
        <v>3</v>
      </c>
      <c r="AJ525">
        <v>25</v>
      </c>
      <c r="AK525">
        <v>0.5</v>
      </c>
      <c r="AL525">
        <v>0.72</v>
      </c>
      <c r="AN525">
        <v>1</v>
      </c>
      <c r="AO525">
        <v>1</v>
      </c>
      <c r="AX525">
        <v>0.5</v>
      </c>
      <c r="BC525">
        <v>1828.58</v>
      </c>
      <c r="BD525">
        <v>182.858</v>
      </c>
      <c r="BE525">
        <v>183.03200000000001</v>
      </c>
    </row>
    <row r="526" spans="1:57">
      <c r="A526" s="1">
        <v>43072</v>
      </c>
      <c r="B526" t="s">
        <v>75</v>
      </c>
      <c r="C526" t="s">
        <v>76</v>
      </c>
      <c r="BC526">
        <v>1828.58</v>
      </c>
      <c r="BD526">
        <v>182.858</v>
      </c>
      <c r="BE526">
        <v>183.03200000000001</v>
      </c>
    </row>
    <row r="527" spans="1:57">
      <c r="A527" s="1">
        <v>43072</v>
      </c>
      <c r="B527" t="s">
        <v>95</v>
      </c>
      <c r="C527" t="s">
        <v>96</v>
      </c>
      <c r="W527">
        <v>200</v>
      </c>
      <c r="BC527">
        <v>1828.58</v>
      </c>
      <c r="BD527">
        <v>182.858</v>
      </c>
      <c r="BE527">
        <v>183.03200000000001</v>
      </c>
    </row>
    <row r="528" spans="1:57">
      <c r="A528" s="1">
        <v>43072</v>
      </c>
      <c r="B528" t="s">
        <v>328</v>
      </c>
      <c r="C528" t="s">
        <v>329</v>
      </c>
      <c r="Q528">
        <v>5000</v>
      </c>
      <c r="BC528">
        <v>1828.58</v>
      </c>
      <c r="BD528">
        <v>182.858</v>
      </c>
      <c r="BE528">
        <v>183.03200000000001</v>
      </c>
    </row>
    <row r="529" spans="1:57">
      <c r="A529" s="1">
        <v>43072</v>
      </c>
      <c r="B529" t="s">
        <v>249</v>
      </c>
      <c r="C529" t="s">
        <v>357</v>
      </c>
      <c r="D529">
        <v>224.91</v>
      </c>
      <c r="E529">
        <v>0</v>
      </c>
      <c r="F529">
        <v>0</v>
      </c>
      <c r="G529">
        <v>103.86</v>
      </c>
      <c r="H529">
        <v>0.05</v>
      </c>
      <c r="I529">
        <v>0.31</v>
      </c>
      <c r="J529">
        <v>17.98</v>
      </c>
      <c r="K529">
        <v>1.38</v>
      </c>
      <c r="L529">
        <v>1.23</v>
      </c>
      <c r="M529">
        <v>0.6</v>
      </c>
      <c r="N529">
        <v>13.77</v>
      </c>
      <c r="O529">
        <v>16.829999999999998</v>
      </c>
      <c r="P529">
        <v>0</v>
      </c>
      <c r="Q529">
        <v>15.3</v>
      </c>
      <c r="R529">
        <v>0.09</v>
      </c>
      <c r="S529">
        <v>0</v>
      </c>
      <c r="T529">
        <v>13.77</v>
      </c>
      <c r="U529">
        <v>0.1</v>
      </c>
      <c r="V529">
        <v>1.0900000000000001</v>
      </c>
      <c r="W529">
        <v>48.96</v>
      </c>
      <c r="X529">
        <v>0.02</v>
      </c>
      <c r="Y529">
        <v>351.9</v>
      </c>
      <c r="Z529">
        <v>380.97</v>
      </c>
      <c r="AA529">
        <v>46.21</v>
      </c>
      <c r="AB529">
        <v>151.47</v>
      </c>
      <c r="AC529">
        <v>2.63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3.18</v>
      </c>
      <c r="AJ529">
        <v>122.4</v>
      </c>
      <c r="AK529">
        <v>0.96</v>
      </c>
      <c r="AL529">
        <v>0.05</v>
      </c>
      <c r="AM529">
        <v>0.73</v>
      </c>
      <c r="AN529">
        <v>0.81</v>
      </c>
      <c r="AO529">
        <v>0.91</v>
      </c>
      <c r="AP529">
        <v>0.04</v>
      </c>
      <c r="AQ529">
        <v>0.39</v>
      </c>
      <c r="AR529">
        <v>1.1200000000000001</v>
      </c>
      <c r="AS529">
        <v>1.18</v>
      </c>
      <c r="AT529">
        <v>2.86</v>
      </c>
      <c r="AU529">
        <v>3.4</v>
      </c>
      <c r="AV529">
        <v>1.08</v>
      </c>
      <c r="AW529">
        <v>1.33</v>
      </c>
      <c r="AX529">
        <v>46.1</v>
      </c>
      <c r="AY529">
        <v>1.5</v>
      </c>
      <c r="AZ529">
        <v>0.44</v>
      </c>
      <c r="BA529">
        <v>1.23</v>
      </c>
      <c r="BB529">
        <v>1.32</v>
      </c>
      <c r="BC529">
        <v>1828.58</v>
      </c>
      <c r="BD529">
        <v>182.858</v>
      </c>
      <c r="BE529">
        <v>183.03200000000001</v>
      </c>
    </row>
    <row r="530" spans="1:57">
      <c r="A530" s="1">
        <v>43072</v>
      </c>
      <c r="B530" t="s">
        <v>166</v>
      </c>
      <c r="C530" t="s">
        <v>358</v>
      </c>
      <c r="D530">
        <v>189</v>
      </c>
      <c r="E530">
        <v>0</v>
      </c>
      <c r="F530">
        <v>0</v>
      </c>
      <c r="G530">
        <v>481.95</v>
      </c>
      <c r="H530">
        <v>0.34</v>
      </c>
      <c r="I530">
        <v>0.66</v>
      </c>
      <c r="J530">
        <v>2.99</v>
      </c>
      <c r="K530">
        <v>3.33</v>
      </c>
      <c r="L530">
        <v>1.08</v>
      </c>
      <c r="M530">
        <v>0</v>
      </c>
      <c r="N530">
        <v>583.20000000000005</v>
      </c>
      <c r="O530">
        <v>8359.2000000000007</v>
      </c>
      <c r="P530">
        <v>350.46</v>
      </c>
      <c r="Q530">
        <v>0</v>
      </c>
      <c r="R530">
        <v>10.91</v>
      </c>
      <c r="S530">
        <v>761.4</v>
      </c>
      <c r="T530">
        <v>216</v>
      </c>
      <c r="U530">
        <v>0.33</v>
      </c>
      <c r="V530">
        <v>3.62</v>
      </c>
      <c r="W530">
        <v>113.4</v>
      </c>
      <c r="X530">
        <v>1.05</v>
      </c>
      <c r="Y530">
        <v>361.8</v>
      </c>
      <c r="Z530">
        <v>1582.2</v>
      </c>
      <c r="AA530">
        <v>8.64</v>
      </c>
      <c r="AB530">
        <v>221.4</v>
      </c>
      <c r="AC530">
        <v>2.4300000000000002</v>
      </c>
      <c r="AD530">
        <v>38.770000000000003</v>
      </c>
      <c r="AE530">
        <v>17.82</v>
      </c>
      <c r="AF530">
        <v>0</v>
      </c>
      <c r="AG530">
        <v>7.51</v>
      </c>
      <c r="AH530">
        <v>20.95</v>
      </c>
      <c r="AI530">
        <v>2.21</v>
      </c>
      <c r="AJ530">
        <v>0</v>
      </c>
      <c r="AK530">
        <v>0.22</v>
      </c>
      <c r="AL530">
        <v>0.64</v>
      </c>
      <c r="AM530">
        <v>0.28000000000000003</v>
      </c>
      <c r="AN530">
        <v>0.92</v>
      </c>
      <c r="AO530">
        <v>0.43</v>
      </c>
      <c r="AP530">
        <v>0</v>
      </c>
      <c r="AQ530">
        <v>0.17</v>
      </c>
      <c r="AR530">
        <v>0.34</v>
      </c>
      <c r="AS530">
        <v>0.5</v>
      </c>
      <c r="AT530">
        <v>0.79</v>
      </c>
      <c r="AU530">
        <v>0.84</v>
      </c>
      <c r="AV530">
        <v>0.23</v>
      </c>
      <c r="AW530">
        <v>0.63</v>
      </c>
      <c r="AX530">
        <v>12.85</v>
      </c>
      <c r="AY530">
        <v>0.52</v>
      </c>
      <c r="AZ530">
        <v>0.18</v>
      </c>
      <c r="BA530">
        <v>0.32</v>
      </c>
      <c r="BB530">
        <v>0.75</v>
      </c>
      <c r="BC530">
        <v>1828.58</v>
      </c>
      <c r="BD530">
        <v>182.858</v>
      </c>
      <c r="BE530">
        <v>183.03200000000001</v>
      </c>
    </row>
    <row r="531" spans="1:57">
      <c r="A531" s="1">
        <v>43072</v>
      </c>
      <c r="B531" t="s">
        <v>337</v>
      </c>
      <c r="C531" t="s">
        <v>217</v>
      </c>
      <c r="D531">
        <v>160.02000000000001</v>
      </c>
      <c r="O531">
        <v>399.84</v>
      </c>
      <c r="P531">
        <v>0</v>
      </c>
      <c r="T531">
        <v>299.88</v>
      </c>
      <c r="V531">
        <v>0</v>
      </c>
      <c r="AB531">
        <v>280.14</v>
      </c>
      <c r="AD531">
        <v>2</v>
      </c>
      <c r="AE531">
        <v>0</v>
      </c>
      <c r="AG531">
        <v>0</v>
      </c>
      <c r="AH531">
        <v>2</v>
      </c>
      <c r="AI531">
        <v>14</v>
      </c>
      <c r="AJ531">
        <v>39.9</v>
      </c>
      <c r="AO531">
        <v>9</v>
      </c>
      <c r="AP531">
        <v>0</v>
      </c>
      <c r="AX531">
        <v>10</v>
      </c>
      <c r="BC531">
        <v>1828.58</v>
      </c>
      <c r="BD531">
        <v>182.858</v>
      </c>
      <c r="BE531">
        <v>183.03200000000001</v>
      </c>
    </row>
    <row r="532" spans="1:57">
      <c r="A532" s="1">
        <v>43072</v>
      </c>
      <c r="B532" t="s">
        <v>253</v>
      </c>
      <c r="C532" t="s">
        <v>291</v>
      </c>
      <c r="D532">
        <v>257.76</v>
      </c>
      <c r="E532">
        <v>0</v>
      </c>
      <c r="F532">
        <v>0</v>
      </c>
      <c r="G532">
        <v>0.57999999999999996</v>
      </c>
      <c r="H532">
        <v>0.26</v>
      </c>
      <c r="I532">
        <v>0.03</v>
      </c>
      <c r="J532">
        <v>0.82</v>
      </c>
      <c r="K532">
        <v>0.22</v>
      </c>
      <c r="L532">
        <v>0.13</v>
      </c>
      <c r="M532">
        <v>0</v>
      </c>
      <c r="N532">
        <v>3.6</v>
      </c>
      <c r="O532">
        <v>0</v>
      </c>
      <c r="P532">
        <v>0.25</v>
      </c>
      <c r="Q532">
        <v>0</v>
      </c>
      <c r="R532">
        <v>0.21</v>
      </c>
      <c r="S532">
        <v>0</v>
      </c>
      <c r="T532">
        <v>25.2</v>
      </c>
      <c r="U532">
        <v>0.21</v>
      </c>
      <c r="V532">
        <v>0.95</v>
      </c>
      <c r="W532">
        <v>42.48</v>
      </c>
      <c r="X532">
        <v>1.0900000000000001</v>
      </c>
      <c r="Y532">
        <v>71.28</v>
      </c>
      <c r="Z532">
        <v>130.68</v>
      </c>
      <c r="AA532">
        <v>4.21</v>
      </c>
      <c r="AB532">
        <v>127.08</v>
      </c>
      <c r="AC532">
        <v>0.46</v>
      </c>
      <c r="AD532">
        <v>4.62</v>
      </c>
      <c r="AE532">
        <v>2.88</v>
      </c>
      <c r="AF532">
        <v>0.38</v>
      </c>
      <c r="AG532">
        <v>1.49</v>
      </c>
      <c r="AH532">
        <v>1.74</v>
      </c>
      <c r="AI532">
        <v>27.39</v>
      </c>
      <c r="AJ532">
        <v>0</v>
      </c>
      <c r="AK532">
        <v>21.34</v>
      </c>
      <c r="AL532">
        <v>7.0000000000000007E-2</v>
      </c>
      <c r="AM532">
        <v>0.47</v>
      </c>
      <c r="AN532">
        <v>0.54</v>
      </c>
      <c r="AO532">
        <v>4.3</v>
      </c>
      <c r="AP532">
        <v>0</v>
      </c>
      <c r="AQ532">
        <v>0</v>
      </c>
      <c r="AR532">
        <v>7.0000000000000007E-2</v>
      </c>
      <c r="AS532">
        <v>0.11</v>
      </c>
      <c r="AT532">
        <v>0.21</v>
      </c>
      <c r="AU532">
        <v>0.01</v>
      </c>
      <c r="AV532">
        <v>0.01</v>
      </c>
      <c r="AW532">
        <v>0.24</v>
      </c>
      <c r="AX532">
        <v>2.8</v>
      </c>
      <c r="AY532">
        <v>0.13</v>
      </c>
      <c r="AZ532">
        <v>0.02</v>
      </c>
      <c r="BA532">
        <v>0.18</v>
      </c>
      <c r="BB532">
        <v>0.13</v>
      </c>
      <c r="BC532">
        <v>1828.58</v>
      </c>
      <c r="BD532">
        <v>182.858</v>
      </c>
      <c r="BE532">
        <v>183.03200000000001</v>
      </c>
    </row>
    <row r="533" spans="1:57">
      <c r="A533" s="1">
        <v>43072</v>
      </c>
      <c r="B533" t="s">
        <v>353</v>
      </c>
      <c r="C533" t="s">
        <v>94</v>
      </c>
      <c r="D533">
        <v>179.4</v>
      </c>
      <c r="E533">
        <v>0</v>
      </c>
      <c r="F533">
        <v>0</v>
      </c>
      <c r="G533">
        <v>0.72</v>
      </c>
      <c r="H533">
        <v>0.02</v>
      </c>
      <c r="I533">
        <v>0.36</v>
      </c>
      <c r="J533">
        <v>1.0900000000000001</v>
      </c>
      <c r="K533">
        <v>0.1</v>
      </c>
      <c r="L533">
        <v>0.04</v>
      </c>
      <c r="M533">
        <v>0</v>
      </c>
      <c r="N533">
        <v>16.5</v>
      </c>
      <c r="O533">
        <v>0.3</v>
      </c>
      <c r="P533">
        <v>0</v>
      </c>
      <c r="Q533">
        <v>0</v>
      </c>
      <c r="R533">
        <v>7.17</v>
      </c>
      <c r="S533">
        <v>0</v>
      </c>
      <c r="T533">
        <v>80.400000000000006</v>
      </c>
      <c r="U533">
        <v>0.33</v>
      </c>
      <c r="V533">
        <v>1.1200000000000001</v>
      </c>
      <c r="W533">
        <v>83.7</v>
      </c>
      <c r="X533">
        <v>0.67</v>
      </c>
      <c r="Y533">
        <v>141.30000000000001</v>
      </c>
      <c r="Z533">
        <v>213.9</v>
      </c>
      <c r="AA533">
        <v>0.6</v>
      </c>
      <c r="AB533">
        <v>149.4</v>
      </c>
      <c r="AC533">
        <v>0.99</v>
      </c>
      <c r="AD533">
        <v>6.3</v>
      </c>
      <c r="AE533">
        <v>3.27</v>
      </c>
      <c r="AF533">
        <v>0.22</v>
      </c>
      <c r="AG533">
        <v>1.46</v>
      </c>
      <c r="AH533">
        <v>3.03</v>
      </c>
      <c r="AI533">
        <v>15.76</v>
      </c>
      <c r="AJ533">
        <v>0</v>
      </c>
      <c r="AK533">
        <v>9.92</v>
      </c>
      <c r="AL533">
        <v>0</v>
      </c>
      <c r="AM533">
        <v>3.88</v>
      </c>
      <c r="AN533">
        <v>3.89</v>
      </c>
      <c r="AO533">
        <v>1.23</v>
      </c>
      <c r="AP533">
        <v>0</v>
      </c>
      <c r="AQ533">
        <v>0.06</v>
      </c>
      <c r="AR533">
        <v>0.16</v>
      </c>
      <c r="AS533">
        <v>0.22</v>
      </c>
      <c r="AT533">
        <v>0.44</v>
      </c>
      <c r="AU533">
        <v>0.17</v>
      </c>
      <c r="AV533">
        <v>0.05</v>
      </c>
      <c r="AW533">
        <v>0.34</v>
      </c>
      <c r="AX533">
        <v>6.29</v>
      </c>
      <c r="AY533">
        <v>0.18</v>
      </c>
      <c r="AZ533">
        <v>0.06</v>
      </c>
      <c r="BA533">
        <v>0.13</v>
      </c>
      <c r="BB533">
        <v>0.25</v>
      </c>
      <c r="BC533">
        <v>1828.58</v>
      </c>
      <c r="BD533">
        <v>182.858</v>
      </c>
      <c r="BE533">
        <v>183.03200000000001</v>
      </c>
    </row>
    <row r="534" spans="1:57">
      <c r="A534" s="1">
        <v>43072</v>
      </c>
      <c r="B534" t="s">
        <v>324</v>
      </c>
      <c r="C534" t="s">
        <v>345</v>
      </c>
      <c r="D534">
        <v>266.8</v>
      </c>
      <c r="E534">
        <v>0</v>
      </c>
      <c r="F534">
        <v>0</v>
      </c>
      <c r="G534">
        <v>96</v>
      </c>
      <c r="H534">
        <v>0.06</v>
      </c>
      <c r="I534">
        <v>0.17</v>
      </c>
      <c r="J534">
        <v>11.32</v>
      </c>
      <c r="K534">
        <v>0.79</v>
      </c>
      <c r="L534">
        <v>0.42</v>
      </c>
      <c r="M534">
        <v>0.3</v>
      </c>
      <c r="N534">
        <v>4.3499999999999996</v>
      </c>
      <c r="O534">
        <v>118.9</v>
      </c>
      <c r="P534">
        <v>0</v>
      </c>
      <c r="Q534">
        <v>7.25</v>
      </c>
      <c r="R534">
        <v>0.39</v>
      </c>
      <c r="S534">
        <v>0.28999999999999998</v>
      </c>
      <c r="T534">
        <v>18.850000000000001</v>
      </c>
      <c r="U534">
        <v>0.06</v>
      </c>
      <c r="V534">
        <v>1.33</v>
      </c>
      <c r="W534">
        <v>31.9</v>
      </c>
      <c r="X534">
        <v>0.03</v>
      </c>
      <c r="Y534">
        <v>226.2</v>
      </c>
      <c r="Z534">
        <v>258.10000000000002</v>
      </c>
      <c r="AA534">
        <v>31.61</v>
      </c>
      <c r="AB534">
        <v>89.9</v>
      </c>
      <c r="AC534">
        <v>1.41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10.76</v>
      </c>
      <c r="AJ534">
        <v>108.75</v>
      </c>
      <c r="AK534">
        <v>4.21</v>
      </c>
      <c r="AL534">
        <v>0.14000000000000001</v>
      </c>
      <c r="AM534">
        <v>2.04</v>
      </c>
      <c r="AN534">
        <v>2.29</v>
      </c>
      <c r="AO534">
        <v>3.02</v>
      </c>
      <c r="AP534">
        <v>0.22</v>
      </c>
      <c r="AQ534">
        <v>0.52</v>
      </c>
      <c r="AR534">
        <v>1.19</v>
      </c>
      <c r="AS534">
        <v>2.0299999999999998</v>
      </c>
      <c r="AT534">
        <v>2.93</v>
      </c>
      <c r="AU534">
        <v>3.29</v>
      </c>
      <c r="AV534">
        <v>1.07</v>
      </c>
      <c r="AW534">
        <v>1.56</v>
      </c>
      <c r="AX534">
        <v>39.72</v>
      </c>
      <c r="AY534">
        <v>1.66</v>
      </c>
      <c r="AZ534">
        <v>0.45</v>
      </c>
      <c r="BA534">
        <v>1.31</v>
      </c>
      <c r="BB534">
        <v>1.95</v>
      </c>
      <c r="BC534">
        <v>1828.58</v>
      </c>
      <c r="BD534">
        <v>182.858</v>
      </c>
      <c r="BE534">
        <v>183.03200000000001</v>
      </c>
    </row>
    <row r="535" spans="1:57">
      <c r="A535" s="1">
        <v>43072</v>
      </c>
      <c r="B535" t="s">
        <v>99</v>
      </c>
      <c r="C535" t="s">
        <v>100</v>
      </c>
      <c r="D535">
        <v>11.84</v>
      </c>
      <c r="E535">
        <v>0</v>
      </c>
      <c r="F535">
        <v>473.6</v>
      </c>
      <c r="G535">
        <v>1176.78</v>
      </c>
      <c r="H535">
        <v>0.17</v>
      </c>
      <c r="I535">
        <v>0.9</v>
      </c>
      <c r="J535">
        <v>2.2599999999999998</v>
      </c>
      <c r="K535">
        <v>3.01</v>
      </c>
      <c r="L535">
        <v>0.01</v>
      </c>
      <c r="M535">
        <v>0</v>
      </c>
      <c r="N535">
        <v>23.68</v>
      </c>
      <c r="O535">
        <v>0</v>
      </c>
      <c r="P535">
        <v>0</v>
      </c>
      <c r="Q535">
        <v>0</v>
      </c>
      <c r="R535">
        <v>0.12</v>
      </c>
      <c r="S535">
        <v>1.18</v>
      </c>
      <c r="T535">
        <v>23.68</v>
      </c>
      <c r="U535">
        <v>0.02</v>
      </c>
      <c r="V535">
        <v>0.12</v>
      </c>
      <c r="W535">
        <v>35.520000000000003</v>
      </c>
      <c r="X535">
        <v>0.27</v>
      </c>
      <c r="Y535">
        <v>35.520000000000003</v>
      </c>
      <c r="Z535">
        <v>580.16</v>
      </c>
      <c r="AA535">
        <v>0</v>
      </c>
      <c r="AB535">
        <v>23.68</v>
      </c>
      <c r="AC535">
        <v>0.24</v>
      </c>
      <c r="AD535">
        <v>5.56</v>
      </c>
      <c r="AE535">
        <v>5.56</v>
      </c>
      <c r="AF535">
        <v>0</v>
      </c>
      <c r="AG535">
        <v>0</v>
      </c>
      <c r="AH535">
        <v>0</v>
      </c>
      <c r="AI535">
        <v>0.24</v>
      </c>
      <c r="AJ535">
        <v>0</v>
      </c>
      <c r="AK535">
        <v>0.18</v>
      </c>
      <c r="AL535">
        <v>0</v>
      </c>
      <c r="AM535">
        <v>0.01</v>
      </c>
      <c r="AN535">
        <v>0.01</v>
      </c>
      <c r="AO535">
        <v>0.02</v>
      </c>
      <c r="AP535">
        <v>0</v>
      </c>
      <c r="AQ535">
        <v>0.02</v>
      </c>
      <c r="AR535">
        <v>0.02</v>
      </c>
      <c r="AS535">
        <v>0.02</v>
      </c>
      <c r="AT535">
        <v>0.06</v>
      </c>
      <c r="AU535">
        <v>0.01</v>
      </c>
      <c r="AV535">
        <v>0</v>
      </c>
      <c r="AW535">
        <v>0.04</v>
      </c>
      <c r="AX535">
        <v>1.42</v>
      </c>
      <c r="AY535">
        <v>0.01</v>
      </c>
      <c r="AZ535">
        <v>0</v>
      </c>
      <c r="BA535">
        <v>0.02</v>
      </c>
      <c r="BB535">
        <v>0.04</v>
      </c>
      <c r="BC535">
        <v>1828.58</v>
      </c>
      <c r="BD535">
        <v>182.858</v>
      </c>
      <c r="BE535">
        <v>183.03200000000001</v>
      </c>
    </row>
    <row r="536" spans="1:57">
      <c r="A536" s="1">
        <v>43072</v>
      </c>
      <c r="B536" t="s">
        <v>359</v>
      </c>
      <c r="C536" t="s">
        <v>360</v>
      </c>
      <c r="D536">
        <v>206.38</v>
      </c>
      <c r="E536">
        <v>0</v>
      </c>
      <c r="F536">
        <v>0</v>
      </c>
      <c r="G536">
        <v>25.81</v>
      </c>
      <c r="H536">
        <v>0.04</v>
      </c>
      <c r="I536">
        <v>0.38</v>
      </c>
      <c r="J536">
        <v>0.65</v>
      </c>
      <c r="K536">
        <v>0.11</v>
      </c>
      <c r="L536">
        <v>0.03</v>
      </c>
      <c r="M536">
        <v>0.12</v>
      </c>
      <c r="N536">
        <v>1.1299999999999999</v>
      </c>
      <c r="O536">
        <v>830.07</v>
      </c>
      <c r="P536">
        <v>0</v>
      </c>
      <c r="Q536">
        <v>12.47</v>
      </c>
      <c r="R536">
        <v>0.15</v>
      </c>
      <c r="S536">
        <v>1.42</v>
      </c>
      <c r="T536">
        <v>168.96</v>
      </c>
      <c r="U536">
        <v>0.32</v>
      </c>
      <c r="V536">
        <v>0.92</v>
      </c>
      <c r="W536">
        <v>16.440000000000001</v>
      </c>
      <c r="X536">
        <v>0.05</v>
      </c>
      <c r="Y536">
        <v>212.62</v>
      </c>
      <c r="Z536">
        <v>89.58</v>
      </c>
      <c r="AA536">
        <v>2.15</v>
      </c>
      <c r="AB536">
        <v>235.3</v>
      </c>
      <c r="AC536">
        <v>0.37</v>
      </c>
      <c r="AD536">
        <v>7.0000000000000007E-2</v>
      </c>
      <c r="AE536">
        <v>0</v>
      </c>
      <c r="AF536">
        <v>0</v>
      </c>
      <c r="AG536">
        <v>7.0000000000000007E-2</v>
      </c>
      <c r="AH536">
        <v>7.0000000000000007E-2</v>
      </c>
      <c r="AI536">
        <v>16.920000000000002</v>
      </c>
      <c r="AJ536">
        <v>44.79</v>
      </c>
      <c r="AK536">
        <v>3.86</v>
      </c>
      <c r="AL536">
        <v>0</v>
      </c>
      <c r="AM536">
        <v>0.4</v>
      </c>
      <c r="AN536">
        <v>0.4</v>
      </c>
      <c r="AO536">
        <v>11.7</v>
      </c>
      <c r="AP536">
        <v>0.56999999999999995</v>
      </c>
      <c r="AQ536">
        <v>0.06</v>
      </c>
      <c r="AR536">
        <v>0.33</v>
      </c>
      <c r="AS536">
        <v>0.51</v>
      </c>
      <c r="AT536">
        <v>1.06</v>
      </c>
      <c r="AU536">
        <v>0.88</v>
      </c>
      <c r="AV536">
        <v>0.33</v>
      </c>
      <c r="AW536">
        <v>0.49</v>
      </c>
      <c r="AX536">
        <v>12.24</v>
      </c>
      <c r="AY536">
        <v>0.46</v>
      </c>
      <c r="AZ536">
        <v>0.13</v>
      </c>
      <c r="BA536">
        <v>0.48</v>
      </c>
      <c r="BB536">
        <v>0.84</v>
      </c>
      <c r="BC536">
        <v>1828.58</v>
      </c>
      <c r="BD536">
        <v>182.858</v>
      </c>
      <c r="BE536">
        <v>183.03200000000001</v>
      </c>
    </row>
    <row r="537" spans="1:57">
      <c r="A537" s="1">
        <v>43072</v>
      </c>
      <c r="B537" t="s">
        <v>253</v>
      </c>
      <c r="C537" t="s">
        <v>361</v>
      </c>
      <c r="D537">
        <v>279.24</v>
      </c>
      <c r="E537">
        <v>0</v>
      </c>
      <c r="F537">
        <v>0</v>
      </c>
      <c r="G537">
        <v>0.63</v>
      </c>
      <c r="H537">
        <v>0.28000000000000003</v>
      </c>
      <c r="I537">
        <v>0.03</v>
      </c>
      <c r="J537">
        <v>0.89</v>
      </c>
      <c r="K537">
        <v>0.24</v>
      </c>
      <c r="L537">
        <v>0.14000000000000001</v>
      </c>
      <c r="M537">
        <v>0</v>
      </c>
      <c r="N537">
        <v>3.9</v>
      </c>
      <c r="O537">
        <v>0</v>
      </c>
      <c r="P537">
        <v>0.27</v>
      </c>
      <c r="Q537">
        <v>0</v>
      </c>
      <c r="R537">
        <v>0.22</v>
      </c>
      <c r="S537">
        <v>0</v>
      </c>
      <c r="T537">
        <v>27.3</v>
      </c>
      <c r="U537">
        <v>0.22</v>
      </c>
      <c r="V537">
        <v>1.03</v>
      </c>
      <c r="W537">
        <v>46.02</v>
      </c>
      <c r="X537">
        <v>1.18</v>
      </c>
      <c r="Y537">
        <v>77.22</v>
      </c>
      <c r="Z537">
        <v>141.57</v>
      </c>
      <c r="AA537">
        <v>4.5599999999999996</v>
      </c>
      <c r="AB537">
        <v>137.66999999999999</v>
      </c>
      <c r="AC537">
        <v>0.5</v>
      </c>
      <c r="AD537">
        <v>5</v>
      </c>
      <c r="AE537">
        <v>3.12</v>
      </c>
      <c r="AF537">
        <v>0.41</v>
      </c>
      <c r="AG537">
        <v>1.61</v>
      </c>
      <c r="AH537">
        <v>1.88</v>
      </c>
      <c r="AI537">
        <v>29.67</v>
      </c>
      <c r="AJ537">
        <v>0</v>
      </c>
      <c r="AK537">
        <v>23.12</v>
      </c>
      <c r="AL537">
        <v>0.08</v>
      </c>
      <c r="AM537">
        <v>0.51</v>
      </c>
      <c r="AN537">
        <v>0.57999999999999996</v>
      </c>
      <c r="AO537">
        <v>4.66</v>
      </c>
      <c r="AP537">
        <v>0</v>
      </c>
      <c r="AQ537">
        <v>0</v>
      </c>
      <c r="AR537">
        <v>7.0000000000000007E-2</v>
      </c>
      <c r="AS537">
        <v>0.12</v>
      </c>
      <c r="AT537">
        <v>0.23</v>
      </c>
      <c r="AU537">
        <v>0.01</v>
      </c>
      <c r="AV537">
        <v>0.01</v>
      </c>
      <c r="AW537">
        <v>0.26</v>
      </c>
      <c r="AX537">
        <v>3.04</v>
      </c>
      <c r="AY537">
        <v>0.14000000000000001</v>
      </c>
      <c r="AZ537">
        <v>0.03</v>
      </c>
      <c r="BA537">
        <v>0.2</v>
      </c>
      <c r="BB537">
        <v>0.14000000000000001</v>
      </c>
      <c r="BC537">
        <v>1828.58</v>
      </c>
      <c r="BD537">
        <v>182.858</v>
      </c>
      <c r="BE537">
        <v>183.03200000000001</v>
      </c>
    </row>
    <row r="538" spans="1:57">
      <c r="A538" s="1">
        <v>43072</v>
      </c>
      <c r="B538" t="s">
        <v>104</v>
      </c>
      <c r="C538" t="s">
        <v>130</v>
      </c>
      <c r="D538">
        <v>0.01</v>
      </c>
      <c r="E538">
        <v>0</v>
      </c>
      <c r="M538">
        <v>0</v>
      </c>
      <c r="T538">
        <v>1.1200000000000001</v>
      </c>
      <c r="W538">
        <v>1.68</v>
      </c>
      <c r="Z538">
        <v>708.4</v>
      </c>
      <c r="AB538">
        <v>551.6</v>
      </c>
      <c r="AD538">
        <v>0.03</v>
      </c>
      <c r="AH538">
        <v>0.03</v>
      </c>
      <c r="AI538">
        <v>0.03</v>
      </c>
      <c r="AX538">
        <v>0</v>
      </c>
      <c r="BC538">
        <v>1828.58</v>
      </c>
      <c r="BD538">
        <v>182.858</v>
      </c>
      <c r="BE538">
        <v>183.03200000000001</v>
      </c>
    </row>
    <row r="539" spans="1:57">
      <c r="A539" s="1">
        <v>43072</v>
      </c>
      <c r="B539" t="s">
        <v>108</v>
      </c>
      <c r="C539" t="s">
        <v>362</v>
      </c>
      <c r="D539">
        <v>18.22</v>
      </c>
      <c r="E539">
        <v>0</v>
      </c>
      <c r="F539">
        <v>0</v>
      </c>
      <c r="G539">
        <v>87.2</v>
      </c>
      <c r="H539">
        <v>0.03</v>
      </c>
      <c r="I539">
        <v>0.06</v>
      </c>
      <c r="J539">
        <v>0.8</v>
      </c>
      <c r="K539">
        <v>0.09</v>
      </c>
      <c r="L539">
        <v>0.16</v>
      </c>
      <c r="M539">
        <v>0.03</v>
      </c>
      <c r="N539">
        <v>38.97</v>
      </c>
      <c r="O539">
        <v>2323.15</v>
      </c>
      <c r="P539">
        <v>34.78</v>
      </c>
      <c r="Q539">
        <v>0</v>
      </c>
      <c r="R539">
        <v>0.13</v>
      </c>
      <c r="S539">
        <v>34.43</v>
      </c>
      <c r="T539">
        <v>67.31</v>
      </c>
      <c r="U539">
        <v>0.05</v>
      </c>
      <c r="V539">
        <v>0.67</v>
      </c>
      <c r="W539">
        <v>13.53</v>
      </c>
      <c r="X539">
        <v>0.13</v>
      </c>
      <c r="Y539">
        <v>34.93</v>
      </c>
      <c r="Z539">
        <v>197.78</v>
      </c>
      <c r="AA539">
        <v>0.68</v>
      </c>
      <c r="AB539">
        <v>157.99</v>
      </c>
      <c r="AC539">
        <v>0.18</v>
      </c>
      <c r="AD539">
        <v>2.73</v>
      </c>
      <c r="AE539">
        <v>0.78</v>
      </c>
      <c r="AF539">
        <v>0.42</v>
      </c>
      <c r="AG539">
        <v>1.21</v>
      </c>
      <c r="AH539">
        <v>1.94</v>
      </c>
      <c r="AI539">
        <v>0.33</v>
      </c>
      <c r="AJ539">
        <v>0</v>
      </c>
      <c r="AK539">
        <v>0.04</v>
      </c>
      <c r="AL539">
        <v>0.09</v>
      </c>
      <c r="AM539">
        <v>0.05</v>
      </c>
      <c r="AN539">
        <v>0.15</v>
      </c>
      <c r="AO539">
        <v>0.06</v>
      </c>
      <c r="AP539">
        <v>0</v>
      </c>
      <c r="AQ539">
        <v>0.02</v>
      </c>
      <c r="AR539">
        <v>0.04</v>
      </c>
      <c r="AS539">
        <v>0.08</v>
      </c>
      <c r="AT539">
        <v>0.11</v>
      </c>
      <c r="AU539">
        <v>0.11</v>
      </c>
      <c r="AV539">
        <v>0.03</v>
      </c>
      <c r="AW539">
        <v>0.06</v>
      </c>
      <c r="AX539">
        <v>1.73</v>
      </c>
      <c r="AY539">
        <v>0.06</v>
      </c>
      <c r="AZ539">
        <v>0.02</v>
      </c>
      <c r="BA539">
        <v>0.04</v>
      </c>
      <c r="BB539">
        <v>0.08</v>
      </c>
      <c r="BC539">
        <v>1828.58</v>
      </c>
      <c r="BD539">
        <v>182.858</v>
      </c>
      <c r="BE539">
        <v>183.03200000000001</v>
      </c>
    </row>
    <row r="540" spans="1:57">
      <c r="A540" s="1">
        <v>43073</v>
      </c>
      <c r="B540" t="s">
        <v>59</v>
      </c>
      <c r="C540" t="s">
        <v>60</v>
      </c>
      <c r="H540">
        <v>1.5</v>
      </c>
      <c r="I540">
        <v>1.7</v>
      </c>
      <c r="J540">
        <v>20</v>
      </c>
      <c r="K540">
        <v>10</v>
      </c>
      <c r="L540">
        <v>6</v>
      </c>
      <c r="M540">
        <v>100</v>
      </c>
      <c r="N540">
        <v>300</v>
      </c>
      <c r="O540">
        <v>3500</v>
      </c>
      <c r="P540">
        <v>120</v>
      </c>
      <c r="Q540">
        <v>1000</v>
      </c>
      <c r="R540">
        <v>40.270000000000003</v>
      </c>
      <c r="S540">
        <v>60</v>
      </c>
      <c r="T540">
        <v>210</v>
      </c>
      <c r="U540">
        <v>0.5</v>
      </c>
      <c r="W540">
        <v>75</v>
      </c>
      <c r="X540">
        <v>4</v>
      </c>
      <c r="Y540">
        <v>20</v>
      </c>
      <c r="Z540">
        <v>80</v>
      </c>
      <c r="AA540">
        <v>21</v>
      </c>
      <c r="AC540">
        <v>15</v>
      </c>
      <c r="BC540">
        <v>1790.72</v>
      </c>
      <c r="BD540">
        <v>179.072</v>
      </c>
      <c r="BE540">
        <v>183.059</v>
      </c>
    </row>
    <row r="541" spans="1:57">
      <c r="A541" s="1">
        <v>43073</v>
      </c>
      <c r="B541" t="s">
        <v>57</v>
      </c>
      <c r="C541" t="s">
        <v>58</v>
      </c>
      <c r="D541">
        <v>35</v>
      </c>
      <c r="AD541">
        <v>1</v>
      </c>
      <c r="AH541">
        <v>1</v>
      </c>
      <c r="AI541">
        <v>3</v>
      </c>
      <c r="AJ541">
        <v>25</v>
      </c>
      <c r="AK541">
        <v>0.5</v>
      </c>
      <c r="AL541">
        <v>0.72</v>
      </c>
      <c r="AN541">
        <v>1</v>
      </c>
      <c r="AO541">
        <v>1</v>
      </c>
      <c r="AX541">
        <v>0.5</v>
      </c>
      <c r="BC541">
        <v>1790.72</v>
      </c>
      <c r="BD541">
        <v>179.072</v>
      </c>
      <c r="BE541">
        <v>183.059</v>
      </c>
    </row>
    <row r="542" spans="1:57">
      <c r="A542" s="1">
        <v>43073</v>
      </c>
      <c r="B542" t="s">
        <v>75</v>
      </c>
      <c r="C542" t="s">
        <v>76</v>
      </c>
      <c r="BC542">
        <v>1790.72</v>
      </c>
      <c r="BD542">
        <v>179.072</v>
      </c>
      <c r="BE542">
        <v>183.059</v>
      </c>
    </row>
    <row r="543" spans="1:57">
      <c r="A543" s="1">
        <v>43073</v>
      </c>
      <c r="B543" t="s">
        <v>95</v>
      </c>
      <c r="C543" t="s">
        <v>96</v>
      </c>
      <c r="W543">
        <v>200</v>
      </c>
      <c r="BC543">
        <v>1790.72</v>
      </c>
      <c r="BD543">
        <v>179.072</v>
      </c>
      <c r="BE543">
        <v>183.059</v>
      </c>
    </row>
    <row r="544" spans="1:57">
      <c r="A544" s="1">
        <v>43073</v>
      </c>
      <c r="B544" t="s">
        <v>328</v>
      </c>
      <c r="C544" t="s">
        <v>329</v>
      </c>
      <c r="Q544">
        <v>5000</v>
      </c>
      <c r="BC544">
        <v>1790.72</v>
      </c>
      <c r="BD544">
        <v>179.072</v>
      </c>
      <c r="BE544">
        <v>183.059</v>
      </c>
    </row>
    <row r="545" spans="1:57">
      <c r="A545" s="1">
        <v>43073</v>
      </c>
      <c r="B545" t="s">
        <v>253</v>
      </c>
      <c r="C545" t="s">
        <v>363</v>
      </c>
      <c r="D545">
        <v>372.32</v>
      </c>
      <c r="E545">
        <v>0</v>
      </c>
      <c r="F545">
        <v>0</v>
      </c>
      <c r="G545">
        <v>0.84</v>
      </c>
      <c r="H545">
        <v>0.37</v>
      </c>
      <c r="I545">
        <v>0.05</v>
      </c>
      <c r="J545">
        <v>1.18</v>
      </c>
      <c r="K545">
        <v>0.31</v>
      </c>
      <c r="L545">
        <v>0.19</v>
      </c>
      <c r="M545">
        <v>0</v>
      </c>
      <c r="N545">
        <v>5.2</v>
      </c>
      <c r="O545">
        <v>0</v>
      </c>
      <c r="P545">
        <v>0.36</v>
      </c>
      <c r="Q545">
        <v>0</v>
      </c>
      <c r="R545">
        <v>0.3</v>
      </c>
      <c r="S545">
        <v>0</v>
      </c>
      <c r="T545">
        <v>36.4</v>
      </c>
      <c r="U545">
        <v>0.3</v>
      </c>
      <c r="V545">
        <v>1.38</v>
      </c>
      <c r="W545">
        <v>61.36</v>
      </c>
      <c r="X545">
        <v>1.58</v>
      </c>
      <c r="Y545">
        <v>102.96</v>
      </c>
      <c r="Z545">
        <v>188.76</v>
      </c>
      <c r="AA545">
        <v>6.08</v>
      </c>
      <c r="AB545">
        <v>183.56</v>
      </c>
      <c r="AC545">
        <v>0.67</v>
      </c>
      <c r="AD545">
        <v>6.67</v>
      </c>
      <c r="AE545">
        <v>4.16</v>
      </c>
      <c r="AF545">
        <v>0.55000000000000004</v>
      </c>
      <c r="AG545">
        <v>2.15</v>
      </c>
      <c r="AH545">
        <v>2.5099999999999998</v>
      </c>
      <c r="AI545">
        <v>39.56</v>
      </c>
      <c r="AJ545">
        <v>0</v>
      </c>
      <c r="AK545">
        <v>30.82</v>
      </c>
      <c r="AL545">
        <v>0.1</v>
      </c>
      <c r="AM545">
        <v>0.68</v>
      </c>
      <c r="AN545">
        <v>0.78</v>
      </c>
      <c r="AO545">
        <v>6.21</v>
      </c>
      <c r="AP545">
        <v>0</v>
      </c>
      <c r="AQ545">
        <v>0</v>
      </c>
      <c r="AR545">
        <v>0.1</v>
      </c>
      <c r="AS545">
        <v>0.16</v>
      </c>
      <c r="AT545">
        <v>0.31</v>
      </c>
      <c r="AU545">
        <v>0.01</v>
      </c>
      <c r="AV545">
        <v>0.01</v>
      </c>
      <c r="AW545">
        <v>0.34</v>
      </c>
      <c r="AX545">
        <v>4.05</v>
      </c>
      <c r="AY545">
        <v>0.19</v>
      </c>
      <c r="AZ545">
        <v>0.03</v>
      </c>
      <c r="BA545">
        <v>0.26</v>
      </c>
      <c r="BB545">
        <v>0.19</v>
      </c>
      <c r="BC545">
        <v>1790.72</v>
      </c>
      <c r="BD545">
        <v>179.072</v>
      </c>
      <c r="BE545">
        <v>183.059</v>
      </c>
    </row>
    <row r="546" spans="1:57">
      <c r="A546" s="1">
        <v>43073</v>
      </c>
      <c r="B546" t="s">
        <v>324</v>
      </c>
      <c r="C546" t="s">
        <v>364</v>
      </c>
      <c r="D546">
        <v>283.36</v>
      </c>
      <c r="E546">
        <v>0</v>
      </c>
      <c r="F546">
        <v>0</v>
      </c>
      <c r="G546">
        <v>101.96</v>
      </c>
      <c r="H546">
        <v>0.06</v>
      </c>
      <c r="I546">
        <v>0.18</v>
      </c>
      <c r="J546">
        <v>12.02</v>
      </c>
      <c r="K546">
        <v>0.84</v>
      </c>
      <c r="L546">
        <v>0.45</v>
      </c>
      <c r="M546">
        <v>0.32</v>
      </c>
      <c r="N546">
        <v>4.62</v>
      </c>
      <c r="O546">
        <v>126.28</v>
      </c>
      <c r="P546">
        <v>0</v>
      </c>
      <c r="Q546">
        <v>7.7</v>
      </c>
      <c r="R546">
        <v>0.42</v>
      </c>
      <c r="S546">
        <v>0.31</v>
      </c>
      <c r="T546">
        <v>20.02</v>
      </c>
      <c r="U546">
        <v>7.0000000000000007E-2</v>
      </c>
      <c r="V546">
        <v>1.42</v>
      </c>
      <c r="W546">
        <v>33.880000000000003</v>
      </c>
      <c r="X546">
        <v>0.03</v>
      </c>
      <c r="Y546">
        <v>240.24</v>
      </c>
      <c r="Z546">
        <v>274.12</v>
      </c>
      <c r="AA546">
        <v>33.57</v>
      </c>
      <c r="AB546">
        <v>95.48</v>
      </c>
      <c r="AC546">
        <v>1.49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11.43</v>
      </c>
      <c r="AJ546">
        <v>115.5</v>
      </c>
      <c r="AK546">
        <v>4.47</v>
      </c>
      <c r="AL546">
        <v>0.15</v>
      </c>
      <c r="AM546">
        <v>2.17</v>
      </c>
      <c r="AN546">
        <v>2.4300000000000002</v>
      </c>
      <c r="AO546">
        <v>3.2</v>
      </c>
      <c r="AP546">
        <v>0.23</v>
      </c>
      <c r="AQ546">
        <v>0.55000000000000004</v>
      </c>
      <c r="AR546">
        <v>1.27</v>
      </c>
      <c r="AS546">
        <v>2.16</v>
      </c>
      <c r="AT546">
        <v>3.11</v>
      </c>
      <c r="AU546">
        <v>3.5</v>
      </c>
      <c r="AV546">
        <v>1.1399999999999999</v>
      </c>
      <c r="AW546">
        <v>1.65</v>
      </c>
      <c r="AX546">
        <v>42.18</v>
      </c>
      <c r="AY546">
        <v>1.76</v>
      </c>
      <c r="AZ546">
        <v>0.48</v>
      </c>
      <c r="BA546">
        <v>1.39</v>
      </c>
      <c r="BB546">
        <v>2.0699999999999998</v>
      </c>
      <c r="BC546">
        <v>1790.72</v>
      </c>
      <c r="BD546">
        <v>179.072</v>
      </c>
      <c r="BE546">
        <v>183.059</v>
      </c>
    </row>
    <row r="547" spans="1:57">
      <c r="A547" s="1">
        <v>43073</v>
      </c>
      <c r="B547" t="s">
        <v>365</v>
      </c>
      <c r="C547" t="s">
        <v>366</v>
      </c>
      <c r="D547">
        <v>171.46</v>
      </c>
      <c r="E547">
        <v>0</v>
      </c>
      <c r="F547">
        <v>0</v>
      </c>
      <c r="G547">
        <v>1.89</v>
      </c>
      <c r="H547">
        <v>0.12</v>
      </c>
      <c r="I547">
        <v>0.31</v>
      </c>
      <c r="J547">
        <v>0.24</v>
      </c>
      <c r="K547">
        <v>0.79</v>
      </c>
      <c r="L547">
        <v>0.22</v>
      </c>
      <c r="M547">
        <v>0.51</v>
      </c>
      <c r="N547">
        <v>16.079999999999998</v>
      </c>
      <c r="O547">
        <v>6.62</v>
      </c>
      <c r="P547">
        <v>3.88</v>
      </c>
      <c r="Q547">
        <v>0</v>
      </c>
      <c r="R547">
        <v>0.04</v>
      </c>
      <c r="S547">
        <v>0.19</v>
      </c>
      <c r="T547">
        <v>275.62</v>
      </c>
      <c r="U547">
        <v>0.05</v>
      </c>
      <c r="V547">
        <v>0.48</v>
      </c>
      <c r="W547">
        <v>32.659999999999997</v>
      </c>
      <c r="X547">
        <v>0.12</v>
      </c>
      <c r="Y547">
        <v>216.73</v>
      </c>
      <c r="Z547">
        <v>443.05</v>
      </c>
      <c r="AA547">
        <v>5.66</v>
      </c>
      <c r="AB547">
        <v>4095.21</v>
      </c>
      <c r="AC547">
        <v>1.08</v>
      </c>
      <c r="AD547">
        <v>32.270000000000003</v>
      </c>
      <c r="AE547">
        <v>0.83</v>
      </c>
      <c r="AF547">
        <v>17.100000000000001</v>
      </c>
      <c r="AG547">
        <v>12.27</v>
      </c>
      <c r="AH547">
        <v>31.43</v>
      </c>
      <c r="AI547">
        <v>0.15</v>
      </c>
      <c r="AJ547">
        <v>1.65</v>
      </c>
      <c r="AK547">
        <v>0.04</v>
      </c>
      <c r="AL547">
        <v>0</v>
      </c>
      <c r="AM547">
        <v>0.02</v>
      </c>
      <c r="AN547">
        <v>0.02</v>
      </c>
      <c r="AO547">
        <v>0.08</v>
      </c>
      <c r="AP547">
        <v>0</v>
      </c>
      <c r="AQ547">
        <v>0.06</v>
      </c>
      <c r="AR547">
        <v>0.2</v>
      </c>
      <c r="AS547">
        <v>0.27</v>
      </c>
      <c r="AT547">
        <v>0.47</v>
      </c>
      <c r="AU547">
        <v>0.4</v>
      </c>
      <c r="AV547">
        <v>0.13</v>
      </c>
      <c r="AW547">
        <v>0.24</v>
      </c>
      <c r="AX547">
        <v>8.49</v>
      </c>
      <c r="AY547">
        <v>0.22</v>
      </c>
      <c r="AZ547">
        <v>0.13</v>
      </c>
      <c r="BA547">
        <v>0.24</v>
      </c>
      <c r="BB547">
        <v>0.31</v>
      </c>
      <c r="BC547">
        <v>1790.72</v>
      </c>
      <c r="BD547">
        <v>179.072</v>
      </c>
      <c r="BE547">
        <v>183.059</v>
      </c>
    </row>
    <row r="548" spans="1:57">
      <c r="A548" s="1">
        <v>43073</v>
      </c>
      <c r="B548" t="s">
        <v>324</v>
      </c>
      <c r="C548" t="s">
        <v>367</v>
      </c>
      <c r="D548">
        <v>287.04000000000002</v>
      </c>
      <c r="E548">
        <v>0</v>
      </c>
      <c r="F548">
        <v>0</v>
      </c>
      <c r="G548">
        <v>103.29</v>
      </c>
      <c r="H548">
        <v>0.06</v>
      </c>
      <c r="I548">
        <v>0.18</v>
      </c>
      <c r="J548">
        <v>12.18</v>
      </c>
      <c r="K548">
        <v>0.85</v>
      </c>
      <c r="L548">
        <v>0.45</v>
      </c>
      <c r="M548">
        <v>0.33</v>
      </c>
      <c r="N548">
        <v>4.68</v>
      </c>
      <c r="O548">
        <v>127.92</v>
      </c>
      <c r="P548">
        <v>0</v>
      </c>
      <c r="Q548">
        <v>7.8</v>
      </c>
      <c r="R548">
        <v>0.42</v>
      </c>
      <c r="S548">
        <v>0.31</v>
      </c>
      <c r="T548">
        <v>20.28</v>
      </c>
      <c r="U548">
        <v>7.0000000000000007E-2</v>
      </c>
      <c r="V548">
        <v>1.44</v>
      </c>
      <c r="W548">
        <v>34.32</v>
      </c>
      <c r="X548">
        <v>0.03</v>
      </c>
      <c r="Y548">
        <v>243.36</v>
      </c>
      <c r="Z548">
        <v>277.68</v>
      </c>
      <c r="AA548">
        <v>34.01</v>
      </c>
      <c r="AB548">
        <v>96.72</v>
      </c>
      <c r="AC548">
        <v>1.51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11.58</v>
      </c>
      <c r="AJ548">
        <v>117</v>
      </c>
      <c r="AK548">
        <v>4.5199999999999996</v>
      </c>
      <c r="AL548">
        <v>0.15</v>
      </c>
      <c r="AM548">
        <v>2.2000000000000002</v>
      </c>
      <c r="AN548">
        <v>2.46</v>
      </c>
      <c r="AO548">
        <v>3.24</v>
      </c>
      <c r="AP548">
        <v>0.23</v>
      </c>
      <c r="AQ548">
        <v>0.56000000000000005</v>
      </c>
      <c r="AR548">
        <v>1.29</v>
      </c>
      <c r="AS548">
        <v>2.19</v>
      </c>
      <c r="AT548">
        <v>3.15</v>
      </c>
      <c r="AU548">
        <v>3.54</v>
      </c>
      <c r="AV548">
        <v>1.1599999999999999</v>
      </c>
      <c r="AW548">
        <v>1.68</v>
      </c>
      <c r="AX548">
        <v>42.73</v>
      </c>
      <c r="AY548">
        <v>1.78</v>
      </c>
      <c r="AZ548">
        <v>0.49</v>
      </c>
      <c r="BA548">
        <v>1.4</v>
      </c>
      <c r="BB548">
        <v>2.09</v>
      </c>
      <c r="BC548">
        <v>1790.72</v>
      </c>
      <c r="BD548">
        <v>179.072</v>
      </c>
      <c r="BE548">
        <v>183.059</v>
      </c>
    </row>
    <row r="549" spans="1:57">
      <c r="A549" s="1">
        <v>43073</v>
      </c>
      <c r="B549" t="s">
        <v>368</v>
      </c>
      <c r="C549" t="s">
        <v>369</v>
      </c>
      <c r="D549">
        <v>37.840000000000003</v>
      </c>
      <c r="E549">
        <v>0</v>
      </c>
      <c r="F549">
        <v>0</v>
      </c>
      <c r="G549">
        <v>207.01</v>
      </c>
      <c r="H549">
        <v>0.15</v>
      </c>
      <c r="I549">
        <v>0.19</v>
      </c>
      <c r="J549">
        <v>0.85</v>
      </c>
      <c r="K549">
        <v>0.59</v>
      </c>
      <c r="L549">
        <v>0.18</v>
      </c>
      <c r="M549">
        <v>0</v>
      </c>
      <c r="N549">
        <v>237.19</v>
      </c>
      <c r="O549">
        <v>12392.39</v>
      </c>
      <c r="P549">
        <v>22.27</v>
      </c>
      <c r="Q549">
        <v>0</v>
      </c>
      <c r="R549">
        <v>1.31</v>
      </c>
      <c r="S549">
        <v>425.45</v>
      </c>
      <c r="T549">
        <v>104.73</v>
      </c>
      <c r="U549">
        <v>0.15</v>
      </c>
      <c r="V549">
        <v>2.54</v>
      </c>
      <c r="W549">
        <v>56.33</v>
      </c>
      <c r="X549">
        <v>0.81</v>
      </c>
      <c r="Y549">
        <v>68.650000000000006</v>
      </c>
      <c r="Z549">
        <v>639.84</v>
      </c>
      <c r="AA549">
        <v>1.01</v>
      </c>
      <c r="AB549">
        <v>64.69</v>
      </c>
      <c r="AC549">
        <v>0.83</v>
      </c>
      <c r="AD549">
        <v>7.09</v>
      </c>
      <c r="AE549">
        <v>4.3600000000000003</v>
      </c>
      <c r="AF549">
        <v>0.04</v>
      </c>
      <c r="AG549">
        <v>2.0299999999999998</v>
      </c>
      <c r="AH549">
        <v>2.73</v>
      </c>
      <c r="AI549">
        <v>0.52</v>
      </c>
      <c r="AJ549">
        <v>0</v>
      </c>
      <c r="AK549">
        <v>0.02</v>
      </c>
      <c r="AL549">
        <v>0.17</v>
      </c>
      <c r="AM549">
        <v>0.09</v>
      </c>
      <c r="AN549">
        <v>0.25</v>
      </c>
      <c r="AO549">
        <v>0.08</v>
      </c>
      <c r="AP549">
        <v>0</v>
      </c>
      <c r="AQ549">
        <v>0.03</v>
      </c>
      <c r="AR549">
        <v>0.06</v>
      </c>
      <c r="AS549">
        <v>0.16</v>
      </c>
      <c r="AT549">
        <v>0.22</v>
      </c>
      <c r="AU549">
        <v>0.18</v>
      </c>
      <c r="AV549">
        <v>0.05</v>
      </c>
      <c r="AW549">
        <v>0.14000000000000001</v>
      </c>
      <c r="AX549">
        <v>3.34</v>
      </c>
      <c r="AY549">
        <v>0.13</v>
      </c>
      <c r="AZ549">
        <v>0.03</v>
      </c>
      <c r="BA549">
        <v>0.09</v>
      </c>
      <c r="BB549">
        <v>0.17</v>
      </c>
      <c r="BC549">
        <v>1790.72</v>
      </c>
      <c r="BD549">
        <v>179.072</v>
      </c>
      <c r="BE549">
        <v>183.059</v>
      </c>
    </row>
    <row r="550" spans="1:57">
      <c r="A550" s="1">
        <v>43073</v>
      </c>
      <c r="B550" t="s">
        <v>181</v>
      </c>
      <c r="C550" t="s">
        <v>127</v>
      </c>
      <c r="D550">
        <v>45.9</v>
      </c>
      <c r="E550">
        <v>0</v>
      </c>
      <c r="F550">
        <v>0</v>
      </c>
      <c r="G550">
        <v>239.95</v>
      </c>
      <c r="H550">
        <v>0.17</v>
      </c>
      <c r="I550">
        <v>0.26</v>
      </c>
      <c r="J550">
        <v>2.65</v>
      </c>
      <c r="K550">
        <v>0.4</v>
      </c>
      <c r="L550">
        <v>0.05</v>
      </c>
      <c r="M550">
        <v>0</v>
      </c>
      <c r="N550">
        <v>344.25</v>
      </c>
      <c r="O550">
        <v>2055.3000000000002</v>
      </c>
      <c r="P550">
        <v>62.22</v>
      </c>
      <c r="Q550">
        <v>0</v>
      </c>
      <c r="R550">
        <v>2.73</v>
      </c>
      <c r="S550">
        <v>204</v>
      </c>
      <c r="T550">
        <v>45.9</v>
      </c>
      <c r="U550">
        <v>0.27</v>
      </c>
      <c r="V550">
        <v>1.43</v>
      </c>
      <c r="W550">
        <v>25.5</v>
      </c>
      <c r="X550">
        <v>0.36</v>
      </c>
      <c r="Y550">
        <v>124.95</v>
      </c>
      <c r="Z550">
        <v>438.6</v>
      </c>
      <c r="AA550">
        <v>9.9499999999999993</v>
      </c>
      <c r="AB550">
        <v>7.65</v>
      </c>
      <c r="AC550">
        <v>1.05</v>
      </c>
      <c r="AD550">
        <v>4.9000000000000004</v>
      </c>
      <c r="AE550">
        <v>4.08</v>
      </c>
      <c r="AF550">
        <v>0.08</v>
      </c>
      <c r="AG550">
        <v>0.82</v>
      </c>
      <c r="AH550">
        <v>0.82</v>
      </c>
      <c r="AI550">
        <v>1.07</v>
      </c>
      <c r="AJ550">
        <v>0</v>
      </c>
      <c r="AK550">
        <v>0.03</v>
      </c>
      <c r="AL550">
        <v>0.03</v>
      </c>
      <c r="AM550">
        <v>0.45</v>
      </c>
      <c r="AN550">
        <v>0.47</v>
      </c>
      <c r="AO550">
        <v>0.24</v>
      </c>
      <c r="AP550">
        <v>0</v>
      </c>
      <c r="AQ550">
        <v>0.09</v>
      </c>
      <c r="AR550">
        <v>0.12</v>
      </c>
      <c r="AS550">
        <v>0.28000000000000003</v>
      </c>
      <c r="AT550">
        <v>0.33</v>
      </c>
      <c r="AU550">
        <v>0.36</v>
      </c>
      <c r="AV550">
        <v>7.0000000000000007E-2</v>
      </c>
      <c r="AW550">
        <v>0.18</v>
      </c>
      <c r="AX550">
        <v>7.52</v>
      </c>
      <c r="AY550">
        <v>0.21</v>
      </c>
      <c r="AZ550">
        <v>7.0000000000000007E-2</v>
      </c>
      <c r="BA550">
        <v>0.12</v>
      </c>
      <c r="BB550">
        <v>0.28999999999999998</v>
      </c>
      <c r="BC550">
        <v>1790.72</v>
      </c>
      <c r="BD550">
        <v>179.072</v>
      </c>
      <c r="BE550">
        <v>183.059</v>
      </c>
    </row>
    <row r="551" spans="1:57">
      <c r="A551" s="1">
        <v>43073</v>
      </c>
      <c r="B551" t="s">
        <v>370</v>
      </c>
      <c r="C551" t="s">
        <v>371</v>
      </c>
      <c r="D551">
        <v>157.13999999999999</v>
      </c>
      <c r="O551">
        <v>785.71</v>
      </c>
      <c r="AB551">
        <v>157.13999999999999</v>
      </c>
      <c r="AI551">
        <v>17.29</v>
      </c>
      <c r="AJ551">
        <v>47.14</v>
      </c>
      <c r="AO551">
        <v>12.57</v>
      </c>
      <c r="BC551">
        <v>1790.72</v>
      </c>
      <c r="BD551">
        <v>179.072</v>
      </c>
      <c r="BE551">
        <v>183.059</v>
      </c>
    </row>
    <row r="552" spans="1:57">
      <c r="A552" s="1">
        <v>43073</v>
      </c>
      <c r="B552" t="s">
        <v>353</v>
      </c>
      <c r="C552" t="s">
        <v>235</v>
      </c>
      <c r="D552">
        <v>400.66</v>
      </c>
      <c r="E552">
        <v>0</v>
      </c>
      <c r="F552">
        <v>0</v>
      </c>
      <c r="G552">
        <v>1.61</v>
      </c>
      <c r="H552">
        <v>0.05</v>
      </c>
      <c r="I552">
        <v>0.8</v>
      </c>
      <c r="J552">
        <v>2.44</v>
      </c>
      <c r="K552">
        <v>0.22</v>
      </c>
      <c r="L552">
        <v>0.09</v>
      </c>
      <c r="M552">
        <v>0</v>
      </c>
      <c r="N552">
        <v>36.85</v>
      </c>
      <c r="O552">
        <v>0.67</v>
      </c>
      <c r="P552">
        <v>0</v>
      </c>
      <c r="Q552">
        <v>0</v>
      </c>
      <c r="R552">
        <v>16.010000000000002</v>
      </c>
      <c r="S552">
        <v>0</v>
      </c>
      <c r="T552">
        <v>179.56</v>
      </c>
      <c r="U552">
        <v>0.74</v>
      </c>
      <c r="V552">
        <v>2.5</v>
      </c>
      <c r="W552">
        <v>186.93</v>
      </c>
      <c r="X552">
        <v>1.5</v>
      </c>
      <c r="Y552">
        <v>315.57</v>
      </c>
      <c r="Z552">
        <v>477.71</v>
      </c>
      <c r="AA552">
        <v>1.34</v>
      </c>
      <c r="AB552">
        <v>333.66</v>
      </c>
      <c r="AC552">
        <v>2.2200000000000002</v>
      </c>
      <c r="AD552">
        <v>14.08</v>
      </c>
      <c r="AE552">
        <v>7.3</v>
      </c>
      <c r="AF552">
        <v>0.49</v>
      </c>
      <c r="AG552">
        <v>3.26</v>
      </c>
      <c r="AH552">
        <v>6.77</v>
      </c>
      <c r="AI552">
        <v>35.200000000000003</v>
      </c>
      <c r="AJ552">
        <v>0</v>
      </c>
      <c r="AK552">
        <v>22.16</v>
      </c>
      <c r="AL552">
        <v>0</v>
      </c>
      <c r="AM552">
        <v>8.67</v>
      </c>
      <c r="AN552">
        <v>8.68</v>
      </c>
      <c r="AO552">
        <v>2.74</v>
      </c>
      <c r="AP552">
        <v>0</v>
      </c>
      <c r="AQ552">
        <v>0.14000000000000001</v>
      </c>
      <c r="AR552">
        <v>0.36</v>
      </c>
      <c r="AS552">
        <v>0.5</v>
      </c>
      <c r="AT552">
        <v>0.98</v>
      </c>
      <c r="AU552">
        <v>0.38</v>
      </c>
      <c r="AV552">
        <v>0.1</v>
      </c>
      <c r="AW552">
        <v>0.75</v>
      </c>
      <c r="AX552">
        <v>14.04</v>
      </c>
      <c r="AY552">
        <v>0.4</v>
      </c>
      <c r="AZ552">
        <v>0.14000000000000001</v>
      </c>
      <c r="BA552">
        <v>0.3</v>
      </c>
      <c r="BB552">
        <v>0.56999999999999995</v>
      </c>
      <c r="BC552">
        <v>1790.72</v>
      </c>
      <c r="BD552">
        <v>179.072</v>
      </c>
      <c r="BE552">
        <v>183.059</v>
      </c>
    </row>
    <row r="553" spans="1:57">
      <c r="A553" s="1">
        <v>43074</v>
      </c>
      <c r="B553" t="s">
        <v>59</v>
      </c>
      <c r="C553" t="s">
        <v>60</v>
      </c>
      <c r="H553">
        <v>1.5</v>
      </c>
      <c r="I553">
        <v>1.7</v>
      </c>
      <c r="J553">
        <v>20</v>
      </c>
      <c r="K553">
        <v>10</v>
      </c>
      <c r="L553">
        <v>6</v>
      </c>
      <c r="M553">
        <v>100</v>
      </c>
      <c r="N553">
        <v>300</v>
      </c>
      <c r="O553">
        <v>3500</v>
      </c>
      <c r="P553">
        <v>120</v>
      </c>
      <c r="Q553">
        <v>1000</v>
      </c>
      <c r="R553">
        <v>40.270000000000003</v>
      </c>
      <c r="S553">
        <v>60</v>
      </c>
      <c r="T553">
        <v>210</v>
      </c>
      <c r="U553">
        <v>0.5</v>
      </c>
      <c r="W553">
        <v>75</v>
      </c>
      <c r="X553">
        <v>4</v>
      </c>
      <c r="Y553">
        <v>20</v>
      </c>
      <c r="Z553">
        <v>80</v>
      </c>
      <c r="AA553">
        <v>21</v>
      </c>
      <c r="AC553">
        <v>15</v>
      </c>
      <c r="BC553">
        <v>1723.39</v>
      </c>
      <c r="BD553">
        <v>172.339</v>
      </c>
      <c r="BE553">
        <v>183.87899999999999</v>
      </c>
    </row>
    <row r="554" spans="1:57">
      <c r="A554" s="1">
        <v>43074</v>
      </c>
      <c r="B554" t="s">
        <v>57</v>
      </c>
      <c r="C554" t="s">
        <v>58</v>
      </c>
      <c r="D554">
        <v>35</v>
      </c>
      <c r="AD554">
        <v>1</v>
      </c>
      <c r="AH554">
        <v>1</v>
      </c>
      <c r="AI554">
        <v>3</v>
      </c>
      <c r="AJ554">
        <v>25</v>
      </c>
      <c r="AK554">
        <v>0.5</v>
      </c>
      <c r="AL554">
        <v>0.72</v>
      </c>
      <c r="AN554">
        <v>1</v>
      </c>
      <c r="AO554">
        <v>1</v>
      </c>
      <c r="AX554">
        <v>0.5</v>
      </c>
      <c r="BC554">
        <v>1723.39</v>
      </c>
      <c r="BD554">
        <v>172.339</v>
      </c>
      <c r="BE554">
        <v>183.87899999999999</v>
      </c>
    </row>
    <row r="555" spans="1:57">
      <c r="A555" s="1">
        <v>43074</v>
      </c>
      <c r="B555" t="s">
        <v>75</v>
      </c>
      <c r="C555" t="s">
        <v>76</v>
      </c>
      <c r="BC555">
        <v>1723.39</v>
      </c>
      <c r="BD555">
        <v>172.339</v>
      </c>
      <c r="BE555">
        <v>183.87899999999999</v>
      </c>
    </row>
    <row r="556" spans="1:57">
      <c r="A556" s="1">
        <v>43074</v>
      </c>
      <c r="B556" t="s">
        <v>95</v>
      </c>
      <c r="C556" t="s">
        <v>96</v>
      </c>
      <c r="W556">
        <v>200</v>
      </c>
      <c r="BC556">
        <v>1723.39</v>
      </c>
      <c r="BD556">
        <v>172.339</v>
      </c>
      <c r="BE556">
        <v>183.87899999999999</v>
      </c>
    </row>
    <row r="557" spans="1:57">
      <c r="A557" s="1">
        <v>43074</v>
      </c>
      <c r="B557" t="s">
        <v>328</v>
      </c>
      <c r="C557" t="s">
        <v>329</v>
      </c>
      <c r="Q557">
        <v>5000</v>
      </c>
      <c r="BC557">
        <v>1723.39</v>
      </c>
      <c r="BD557">
        <v>172.339</v>
      </c>
      <c r="BE557">
        <v>183.87899999999999</v>
      </c>
    </row>
    <row r="558" spans="1:57">
      <c r="A558" s="1">
        <v>43074</v>
      </c>
      <c r="B558" t="s">
        <v>324</v>
      </c>
      <c r="C558" t="s">
        <v>357</v>
      </c>
      <c r="D558">
        <v>281.52</v>
      </c>
      <c r="E558">
        <v>0</v>
      </c>
      <c r="F558">
        <v>0</v>
      </c>
      <c r="G558">
        <v>101.3</v>
      </c>
      <c r="H558">
        <v>0.06</v>
      </c>
      <c r="I558">
        <v>0.18</v>
      </c>
      <c r="J558">
        <v>11.94</v>
      </c>
      <c r="K558">
        <v>0.84</v>
      </c>
      <c r="L558">
        <v>0.44</v>
      </c>
      <c r="M558">
        <v>0.32</v>
      </c>
      <c r="N558">
        <v>4.59</v>
      </c>
      <c r="O558">
        <v>125.46</v>
      </c>
      <c r="P558">
        <v>0</v>
      </c>
      <c r="Q558">
        <v>7.65</v>
      </c>
      <c r="R558">
        <v>0.41</v>
      </c>
      <c r="S558">
        <v>0.31</v>
      </c>
      <c r="T558">
        <v>19.89</v>
      </c>
      <c r="U558">
        <v>7.0000000000000007E-2</v>
      </c>
      <c r="V558">
        <v>1.41</v>
      </c>
      <c r="W558">
        <v>33.659999999999997</v>
      </c>
      <c r="X558">
        <v>0.03</v>
      </c>
      <c r="Y558">
        <v>238.68</v>
      </c>
      <c r="Z558">
        <v>272.33999999999997</v>
      </c>
      <c r="AA558">
        <v>33.35</v>
      </c>
      <c r="AB558">
        <v>94.86</v>
      </c>
      <c r="AC558">
        <v>1.48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11.35</v>
      </c>
      <c r="AJ558">
        <v>114.75</v>
      </c>
      <c r="AK558">
        <v>4.4400000000000004</v>
      </c>
      <c r="AL558">
        <v>0.15</v>
      </c>
      <c r="AM558">
        <v>2.16</v>
      </c>
      <c r="AN558">
        <v>2.42</v>
      </c>
      <c r="AO558">
        <v>3.18</v>
      </c>
      <c r="AP558">
        <v>0.23</v>
      </c>
      <c r="AQ558">
        <v>0.55000000000000004</v>
      </c>
      <c r="AR558">
        <v>1.26</v>
      </c>
      <c r="AS558">
        <v>2.14</v>
      </c>
      <c r="AT558">
        <v>3.09</v>
      </c>
      <c r="AU558">
        <v>3.48</v>
      </c>
      <c r="AV558">
        <v>1.1299999999999999</v>
      </c>
      <c r="AW558">
        <v>1.64</v>
      </c>
      <c r="AX558">
        <v>41.91</v>
      </c>
      <c r="AY558">
        <v>1.75</v>
      </c>
      <c r="AZ558">
        <v>0.48</v>
      </c>
      <c r="BA558">
        <v>1.38</v>
      </c>
      <c r="BB558">
        <v>2.0499999999999998</v>
      </c>
      <c r="BC558">
        <v>1723.39</v>
      </c>
      <c r="BD558">
        <v>172.339</v>
      </c>
      <c r="BE558">
        <v>183.87899999999999</v>
      </c>
    </row>
    <row r="559" spans="1:57">
      <c r="A559" s="1">
        <v>43074</v>
      </c>
      <c r="B559" t="s">
        <v>99</v>
      </c>
      <c r="C559" t="s">
        <v>161</v>
      </c>
      <c r="D559">
        <v>17.760000000000002</v>
      </c>
      <c r="E559">
        <v>0</v>
      </c>
      <c r="F559">
        <v>710.4</v>
      </c>
      <c r="G559">
        <v>1765.17</v>
      </c>
      <c r="H559">
        <v>0.25</v>
      </c>
      <c r="I559">
        <v>1.35</v>
      </c>
      <c r="J559">
        <v>3.39</v>
      </c>
      <c r="K559">
        <v>4.51</v>
      </c>
      <c r="L559">
        <v>0.02</v>
      </c>
      <c r="M559">
        <v>0</v>
      </c>
      <c r="N559">
        <v>35.520000000000003</v>
      </c>
      <c r="O559">
        <v>0</v>
      </c>
      <c r="P559">
        <v>0</v>
      </c>
      <c r="Q559">
        <v>0</v>
      </c>
      <c r="R559">
        <v>0.18</v>
      </c>
      <c r="S559">
        <v>1.78</v>
      </c>
      <c r="T559">
        <v>35.520000000000003</v>
      </c>
      <c r="U559">
        <v>0.04</v>
      </c>
      <c r="V559">
        <v>0.18</v>
      </c>
      <c r="W559">
        <v>53.28</v>
      </c>
      <c r="X559">
        <v>0.41</v>
      </c>
      <c r="Y559">
        <v>53.28</v>
      </c>
      <c r="Z559">
        <v>870.24</v>
      </c>
      <c r="AA559">
        <v>0</v>
      </c>
      <c r="AB559">
        <v>35.520000000000003</v>
      </c>
      <c r="AC559">
        <v>0.36</v>
      </c>
      <c r="AD559">
        <v>8.35</v>
      </c>
      <c r="AE559">
        <v>8.35</v>
      </c>
      <c r="AF559">
        <v>0</v>
      </c>
      <c r="AG559">
        <v>0</v>
      </c>
      <c r="AH559">
        <v>0</v>
      </c>
      <c r="AI559">
        <v>0.36</v>
      </c>
      <c r="AJ559">
        <v>0</v>
      </c>
      <c r="AK559">
        <v>0.27</v>
      </c>
      <c r="AL559">
        <v>0</v>
      </c>
      <c r="AM559">
        <v>0.02</v>
      </c>
      <c r="AN559">
        <v>0.02</v>
      </c>
      <c r="AO559">
        <v>0.04</v>
      </c>
      <c r="AP559">
        <v>0</v>
      </c>
      <c r="AQ559">
        <v>0.04</v>
      </c>
      <c r="AR559">
        <v>0.04</v>
      </c>
      <c r="AS559">
        <v>0.04</v>
      </c>
      <c r="AT559">
        <v>0.09</v>
      </c>
      <c r="AU559">
        <v>0.02</v>
      </c>
      <c r="AV559">
        <v>0</v>
      </c>
      <c r="AW559">
        <v>0.05</v>
      </c>
      <c r="AX559">
        <v>2.13</v>
      </c>
      <c r="AY559">
        <v>0.02</v>
      </c>
      <c r="AZ559">
        <v>0</v>
      </c>
      <c r="BA559">
        <v>0.04</v>
      </c>
      <c r="BB559">
        <v>0.05</v>
      </c>
      <c r="BC559">
        <v>1723.39</v>
      </c>
      <c r="BD559">
        <v>172.339</v>
      </c>
      <c r="BE559">
        <v>183.87899999999999</v>
      </c>
    </row>
    <row r="560" spans="1:57">
      <c r="A560" s="1">
        <v>43074</v>
      </c>
      <c r="B560" t="s">
        <v>333</v>
      </c>
      <c r="C560" t="s">
        <v>334</v>
      </c>
      <c r="D560">
        <v>344.24</v>
      </c>
      <c r="E560">
        <v>0</v>
      </c>
      <c r="J560">
        <v>8.1</v>
      </c>
      <c r="O560">
        <v>0</v>
      </c>
      <c r="P560">
        <v>0</v>
      </c>
      <c r="R560">
        <v>6.11</v>
      </c>
      <c r="T560">
        <v>40.5</v>
      </c>
      <c r="U560">
        <v>0.61</v>
      </c>
      <c r="V560">
        <v>2.92</v>
      </c>
      <c r="W560">
        <v>81</v>
      </c>
      <c r="X560">
        <v>1.01</v>
      </c>
      <c r="Y560">
        <v>202.5</v>
      </c>
      <c r="Z560">
        <v>404.99</v>
      </c>
      <c r="AB560">
        <v>232.87</v>
      </c>
      <c r="AD560">
        <v>10.119999999999999</v>
      </c>
      <c r="AE560">
        <v>4.05</v>
      </c>
      <c r="AG560">
        <v>2.02</v>
      </c>
      <c r="AH560">
        <v>6.07</v>
      </c>
      <c r="AI560">
        <v>28.35</v>
      </c>
      <c r="AJ560">
        <v>0</v>
      </c>
      <c r="AK560">
        <v>14.17</v>
      </c>
      <c r="AN560">
        <v>9.11</v>
      </c>
      <c r="AO560">
        <v>4.05</v>
      </c>
      <c r="AX560">
        <v>14.17</v>
      </c>
      <c r="BC560">
        <v>1723.39</v>
      </c>
      <c r="BD560">
        <v>172.339</v>
      </c>
      <c r="BE560">
        <v>183.87899999999999</v>
      </c>
    </row>
    <row r="561" spans="1:57">
      <c r="A561" s="1">
        <v>43074</v>
      </c>
      <c r="B561" t="s">
        <v>353</v>
      </c>
      <c r="C561" t="s">
        <v>288</v>
      </c>
      <c r="D561">
        <v>173.42</v>
      </c>
      <c r="E561">
        <v>0</v>
      </c>
      <c r="F561">
        <v>0</v>
      </c>
      <c r="G561">
        <v>0.7</v>
      </c>
      <c r="H561">
        <v>0.02</v>
      </c>
      <c r="I561">
        <v>0.35</v>
      </c>
      <c r="J561">
        <v>1.05</v>
      </c>
      <c r="K561">
        <v>0.09</v>
      </c>
      <c r="L561">
        <v>0.04</v>
      </c>
      <c r="M561">
        <v>0</v>
      </c>
      <c r="N561">
        <v>15.95</v>
      </c>
      <c r="O561">
        <v>0.28999999999999998</v>
      </c>
      <c r="P561">
        <v>0</v>
      </c>
      <c r="Q561">
        <v>0</v>
      </c>
      <c r="R561">
        <v>6.93</v>
      </c>
      <c r="S561">
        <v>0</v>
      </c>
      <c r="T561">
        <v>77.72</v>
      </c>
      <c r="U561">
        <v>0.32</v>
      </c>
      <c r="V561">
        <v>1.08</v>
      </c>
      <c r="W561">
        <v>80.91</v>
      </c>
      <c r="X561">
        <v>0.65</v>
      </c>
      <c r="Y561">
        <v>136.59</v>
      </c>
      <c r="Z561">
        <v>206.77</v>
      </c>
      <c r="AA561">
        <v>0.57999999999999996</v>
      </c>
      <c r="AB561">
        <v>144.41999999999999</v>
      </c>
      <c r="AC561">
        <v>0.96</v>
      </c>
      <c r="AD561">
        <v>6.09</v>
      </c>
      <c r="AE561">
        <v>3.16</v>
      </c>
      <c r="AF561">
        <v>0.21</v>
      </c>
      <c r="AG561">
        <v>1.41</v>
      </c>
      <c r="AH561">
        <v>2.93</v>
      </c>
      <c r="AI561">
        <v>15.24</v>
      </c>
      <c r="AJ561">
        <v>0</v>
      </c>
      <c r="AK561">
        <v>9.59</v>
      </c>
      <c r="AL561">
        <v>0</v>
      </c>
      <c r="AM561">
        <v>3.75</v>
      </c>
      <c r="AN561">
        <v>3.76</v>
      </c>
      <c r="AO561">
        <v>1.19</v>
      </c>
      <c r="AP561">
        <v>0</v>
      </c>
      <c r="AQ561">
        <v>0.06</v>
      </c>
      <c r="AR561">
        <v>0.15</v>
      </c>
      <c r="AS561">
        <v>0.22</v>
      </c>
      <c r="AT561">
        <v>0.42</v>
      </c>
      <c r="AU561">
        <v>0.16</v>
      </c>
      <c r="AV561">
        <v>0.04</v>
      </c>
      <c r="AW561">
        <v>0.33</v>
      </c>
      <c r="AX561">
        <v>6.08</v>
      </c>
      <c r="AY561">
        <v>0.17</v>
      </c>
      <c r="AZ561">
        <v>0.06</v>
      </c>
      <c r="BA561">
        <v>0.13</v>
      </c>
      <c r="BB561">
        <v>0.25</v>
      </c>
      <c r="BC561">
        <v>1723.39</v>
      </c>
      <c r="BD561">
        <v>172.339</v>
      </c>
      <c r="BE561">
        <v>183.87899999999999</v>
      </c>
    </row>
    <row r="562" spans="1:57">
      <c r="A562" s="1">
        <v>43074</v>
      </c>
      <c r="B562" t="s">
        <v>249</v>
      </c>
      <c r="C562" t="s">
        <v>372</v>
      </c>
      <c r="D562">
        <v>214.62</v>
      </c>
      <c r="E562">
        <v>0</v>
      </c>
      <c r="F562">
        <v>0</v>
      </c>
      <c r="G562">
        <v>99.1</v>
      </c>
      <c r="H562">
        <v>0.05</v>
      </c>
      <c r="I562">
        <v>0.3</v>
      </c>
      <c r="J562">
        <v>17.149999999999999</v>
      </c>
      <c r="K562">
        <v>1.31</v>
      </c>
      <c r="L562">
        <v>1.18</v>
      </c>
      <c r="M562">
        <v>0.56999999999999995</v>
      </c>
      <c r="N562">
        <v>13.14</v>
      </c>
      <c r="O562">
        <v>16.059999999999999</v>
      </c>
      <c r="P562">
        <v>0</v>
      </c>
      <c r="Q562">
        <v>14.6</v>
      </c>
      <c r="R562">
        <v>0.09</v>
      </c>
      <c r="S562">
        <v>0</v>
      </c>
      <c r="T562">
        <v>13.14</v>
      </c>
      <c r="U562">
        <v>0.09</v>
      </c>
      <c r="V562">
        <v>1.04</v>
      </c>
      <c r="W562">
        <v>46.72</v>
      </c>
      <c r="X562">
        <v>0.02</v>
      </c>
      <c r="Y562">
        <v>335.8</v>
      </c>
      <c r="Z562">
        <v>363.54</v>
      </c>
      <c r="AA562">
        <v>44.09</v>
      </c>
      <c r="AB562">
        <v>144.54</v>
      </c>
      <c r="AC562">
        <v>2.5099999999999998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3.04</v>
      </c>
      <c r="AJ562">
        <v>116.8</v>
      </c>
      <c r="AK562">
        <v>0.91</v>
      </c>
      <c r="AL562">
        <v>0.05</v>
      </c>
      <c r="AM562">
        <v>0.69</v>
      </c>
      <c r="AN562">
        <v>0.77</v>
      </c>
      <c r="AO562">
        <v>0.87</v>
      </c>
      <c r="AP562">
        <v>0.04</v>
      </c>
      <c r="AQ562">
        <v>0.37</v>
      </c>
      <c r="AR562">
        <v>1.07</v>
      </c>
      <c r="AS562">
        <v>1.1299999999999999</v>
      </c>
      <c r="AT562">
        <v>2.73</v>
      </c>
      <c r="AU562">
        <v>3.25</v>
      </c>
      <c r="AV562">
        <v>1.03</v>
      </c>
      <c r="AW562">
        <v>1.27</v>
      </c>
      <c r="AX562">
        <v>43.99</v>
      </c>
      <c r="AY562">
        <v>1.43</v>
      </c>
      <c r="AZ562">
        <v>0.42</v>
      </c>
      <c r="BA562">
        <v>1.17</v>
      </c>
      <c r="BB562">
        <v>1.26</v>
      </c>
      <c r="BC562">
        <v>1723.39</v>
      </c>
      <c r="BD562">
        <v>172.339</v>
      </c>
      <c r="BE562">
        <v>183.87899999999999</v>
      </c>
    </row>
    <row r="563" spans="1:57">
      <c r="A563" s="1">
        <v>43074</v>
      </c>
      <c r="B563" t="s">
        <v>61</v>
      </c>
      <c r="C563" t="s">
        <v>127</v>
      </c>
      <c r="D563">
        <v>71.400000000000006</v>
      </c>
      <c r="E563">
        <v>0</v>
      </c>
      <c r="F563">
        <v>0</v>
      </c>
      <c r="G563">
        <v>231.34</v>
      </c>
      <c r="H563">
        <v>0.14000000000000001</v>
      </c>
      <c r="I563">
        <v>0.21</v>
      </c>
      <c r="J563">
        <v>1.17</v>
      </c>
      <c r="K563">
        <v>0.7</v>
      </c>
      <c r="L563">
        <v>0.33</v>
      </c>
      <c r="M563">
        <v>0</v>
      </c>
      <c r="N563">
        <v>142.80000000000001</v>
      </c>
      <c r="O563">
        <v>2578.0500000000002</v>
      </c>
      <c r="P563">
        <v>102.26</v>
      </c>
      <c r="Q563">
        <v>0</v>
      </c>
      <c r="R563">
        <v>2.88</v>
      </c>
      <c r="S563">
        <v>224.65</v>
      </c>
      <c r="T563">
        <v>84.15</v>
      </c>
      <c r="U563">
        <v>0.09</v>
      </c>
      <c r="V563">
        <v>1.56</v>
      </c>
      <c r="W563">
        <v>33.15</v>
      </c>
      <c r="X563">
        <v>0.56999999999999995</v>
      </c>
      <c r="Y563">
        <v>124.95</v>
      </c>
      <c r="Z563">
        <v>362.1</v>
      </c>
      <c r="AA563">
        <v>1.79</v>
      </c>
      <c r="AB563">
        <v>28.05</v>
      </c>
      <c r="AC563">
        <v>0.71</v>
      </c>
      <c r="AD563">
        <v>13.64</v>
      </c>
      <c r="AE563">
        <v>7.65</v>
      </c>
      <c r="AF563">
        <v>1.73</v>
      </c>
      <c r="AG563">
        <v>3.75</v>
      </c>
      <c r="AH563">
        <v>5.99</v>
      </c>
      <c r="AI563">
        <v>0.31</v>
      </c>
      <c r="AJ563">
        <v>0</v>
      </c>
      <c r="AK563">
        <v>0.02</v>
      </c>
      <c r="AL563">
        <v>0.11</v>
      </c>
      <c r="AM563">
        <v>0.03</v>
      </c>
      <c r="AN563">
        <v>0.14000000000000001</v>
      </c>
      <c r="AO563">
        <v>0.05</v>
      </c>
      <c r="AP563">
        <v>0</v>
      </c>
      <c r="AQ563">
        <v>0.06</v>
      </c>
      <c r="AR563">
        <v>0.14000000000000001</v>
      </c>
      <c r="AS563">
        <v>0.31</v>
      </c>
      <c r="AT563">
        <v>0.37</v>
      </c>
      <c r="AU563">
        <v>0.4</v>
      </c>
      <c r="AV563">
        <v>0.09</v>
      </c>
      <c r="AW563">
        <v>0.24</v>
      </c>
      <c r="AX563">
        <v>7.9</v>
      </c>
      <c r="AY563">
        <v>0.26</v>
      </c>
      <c r="AZ563">
        <v>0.08</v>
      </c>
      <c r="BA563">
        <v>0.18</v>
      </c>
      <c r="BB563">
        <v>0.36</v>
      </c>
      <c r="BC563">
        <v>1723.39</v>
      </c>
      <c r="BD563">
        <v>172.339</v>
      </c>
      <c r="BE563">
        <v>183.87899999999999</v>
      </c>
    </row>
    <row r="564" spans="1:57">
      <c r="A564" s="1">
        <v>43074</v>
      </c>
      <c r="B564" t="s">
        <v>108</v>
      </c>
      <c r="C564" t="s">
        <v>94</v>
      </c>
      <c r="D564">
        <v>16.649999999999999</v>
      </c>
      <c r="E564">
        <v>0</v>
      </c>
      <c r="F564">
        <v>0</v>
      </c>
      <c r="G564">
        <v>79.7</v>
      </c>
      <c r="H564">
        <v>0.03</v>
      </c>
      <c r="I564">
        <v>0.05</v>
      </c>
      <c r="J564">
        <v>0.73</v>
      </c>
      <c r="K564">
        <v>0.08</v>
      </c>
      <c r="L564">
        <v>0.14000000000000001</v>
      </c>
      <c r="M564">
        <v>0.03</v>
      </c>
      <c r="N564">
        <v>35.619999999999997</v>
      </c>
      <c r="O564">
        <v>2123.31</v>
      </c>
      <c r="P564">
        <v>31.79</v>
      </c>
      <c r="Q564">
        <v>0</v>
      </c>
      <c r="R564">
        <v>0.12</v>
      </c>
      <c r="S564">
        <v>31.47</v>
      </c>
      <c r="T564">
        <v>61.52</v>
      </c>
      <c r="U564">
        <v>0.05</v>
      </c>
      <c r="V564">
        <v>0.61</v>
      </c>
      <c r="W564">
        <v>12.36</v>
      </c>
      <c r="X564">
        <v>0.12</v>
      </c>
      <c r="Y564">
        <v>31.92</v>
      </c>
      <c r="Z564">
        <v>180.76</v>
      </c>
      <c r="AA564">
        <v>0.62</v>
      </c>
      <c r="AB564">
        <v>144.4</v>
      </c>
      <c r="AC564">
        <v>0.17</v>
      </c>
      <c r="AD564">
        <v>2.4900000000000002</v>
      </c>
      <c r="AE564">
        <v>0.72</v>
      </c>
      <c r="AF564">
        <v>0.39</v>
      </c>
      <c r="AG564">
        <v>1.1100000000000001</v>
      </c>
      <c r="AH564">
        <v>1.78</v>
      </c>
      <c r="AI564">
        <v>0.3</v>
      </c>
      <c r="AJ564">
        <v>0</v>
      </c>
      <c r="AK564">
        <v>0.04</v>
      </c>
      <c r="AL564">
        <v>0.08</v>
      </c>
      <c r="AM564">
        <v>0.05</v>
      </c>
      <c r="AN564">
        <v>0.13</v>
      </c>
      <c r="AO564">
        <v>0.06</v>
      </c>
      <c r="AP564">
        <v>0</v>
      </c>
      <c r="AQ564">
        <v>0.02</v>
      </c>
      <c r="AR564">
        <v>0.03</v>
      </c>
      <c r="AS564">
        <v>0.08</v>
      </c>
      <c r="AT564">
        <v>0.1</v>
      </c>
      <c r="AU564">
        <v>0.1</v>
      </c>
      <c r="AV564">
        <v>0.02</v>
      </c>
      <c r="AW564">
        <v>0.05</v>
      </c>
      <c r="AX564">
        <v>1.58</v>
      </c>
      <c r="AY564">
        <v>0.06</v>
      </c>
      <c r="AZ564">
        <v>0.02</v>
      </c>
      <c r="BA564">
        <v>0.04</v>
      </c>
      <c r="BB564">
        <v>7.0000000000000007E-2</v>
      </c>
      <c r="BC564">
        <v>1723.39</v>
      </c>
      <c r="BD564">
        <v>172.339</v>
      </c>
      <c r="BE564">
        <v>183.87899999999999</v>
      </c>
    </row>
    <row r="565" spans="1:57">
      <c r="A565" s="1">
        <v>43074</v>
      </c>
      <c r="B565" t="s">
        <v>167</v>
      </c>
      <c r="C565" t="s">
        <v>168</v>
      </c>
      <c r="D565">
        <v>149.76</v>
      </c>
      <c r="E565">
        <v>0</v>
      </c>
      <c r="F565">
        <v>0</v>
      </c>
      <c r="G565">
        <v>7.57</v>
      </c>
      <c r="H565">
        <v>0.18</v>
      </c>
      <c r="I565">
        <v>7.0000000000000007E-2</v>
      </c>
      <c r="J565">
        <v>3.35</v>
      </c>
      <c r="K565">
        <v>0.35</v>
      </c>
      <c r="L565">
        <v>0.17</v>
      </c>
      <c r="M565">
        <v>0.35</v>
      </c>
      <c r="N565">
        <v>0</v>
      </c>
      <c r="O565">
        <v>11.84</v>
      </c>
      <c r="P565">
        <v>0</v>
      </c>
      <c r="Q565">
        <v>5.44</v>
      </c>
      <c r="R565">
        <v>0.13</v>
      </c>
      <c r="S565">
        <v>0</v>
      </c>
      <c r="T565">
        <v>3.52</v>
      </c>
      <c r="U565">
        <v>0.03</v>
      </c>
      <c r="V565">
        <v>0.3</v>
      </c>
      <c r="W565">
        <v>9.92</v>
      </c>
      <c r="X565">
        <v>0.01</v>
      </c>
      <c r="Y565">
        <v>124.16</v>
      </c>
      <c r="Z565">
        <v>159.68</v>
      </c>
      <c r="AA565">
        <v>16.22</v>
      </c>
      <c r="AB565">
        <v>538.88</v>
      </c>
      <c r="AC565">
        <v>0.98</v>
      </c>
      <c r="AD565">
        <v>0.54</v>
      </c>
      <c r="AE565">
        <v>0</v>
      </c>
      <c r="AF565">
        <v>0</v>
      </c>
      <c r="AG565">
        <v>0.28999999999999998</v>
      </c>
      <c r="AH565">
        <v>0.54</v>
      </c>
      <c r="AI565">
        <v>11.23</v>
      </c>
      <c r="AJ565">
        <v>31.68</v>
      </c>
      <c r="AK565">
        <v>4.97</v>
      </c>
      <c r="AL565">
        <v>0.08</v>
      </c>
      <c r="AM565">
        <v>1.76</v>
      </c>
      <c r="AN565">
        <v>1.96</v>
      </c>
      <c r="AO565">
        <v>3.83</v>
      </c>
      <c r="AP565">
        <v>0.05</v>
      </c>
      <c r="AQ565">
        <v>0.12</v>
      </c>
      <c r="AR565">
        <v>0.45</v>
      </c>
      <c r="AS565">
        <v>0.52</v>
      </c>
      <c r="AT565">
        <v>0.9</v>
      </c>
      <c r="AU565">
        <v>0.97</v>
      </c>
      <c r="AV565">
        <v>0.3</v>
      </c>
      <c r="AW565">
        <v>0.45</v>
      </c>
      <c r="AX565">
        <v>10.85</v>
      </c>
      <c r="AY565">
        <v>0.48</v>
      </c>
      <c r="AZ565">
        <v>0.13</v>
      </c>
      <c r="BA565">
        <v>0.43</v>
      </c>
      <c r="BB565">
        <v>0.55000000000000004</v>
      </c>
      <c r="BC565">
        <v>1723.39</v>
      </c>
      <c r="BD565">
        <v>172.339</v>
      </c>
      <c r="BE565">
        <v>183.87899999999999</v>
      </c>
    </row>
    <row r="566" spans="1:57">
      <c r="A566" s="1">
        <v>43074</v>
      </c>
      <c r="B566" t="s">
        <v>65</v>
      </c>
      <c r="C566" t="s">
        <v>373</v>
      </c>
      <c r="D566">
        <v>155</v>
      </c>
      <c r="E566">
        <v>0</v>
      </c>
      <c r="F566">
        <v>0</v>
      </c>
      <c r="G566">
        <v>74.62</v>
      </c>
      <c r="H566">
        <v>7.0000000000000007E-2</v>
      </c>
      <c r="I566">
        <v>0.51</v>
      </c>
      <c r="J566">
        <v>0.06</v>
      </c>
      <c r="K566">
        <v>1.4</v>
      </c>
      <c r="L566">
        <v>0.12</v>
      </c>
      <c r="M566">
        <v>1.1100000000000001</v>
      </c>
      <c r="N566">
        <v>44</v>
      </c>
      <c r="O566">
        <v>520</v>
      </c>
      <c r="P566">
        <v>0</v>
      </c>
      <c r="Q566">
        <v>87</v>
      </c>
      <c r="R566">
        <v>1.03</v>
      </c>
      <c r="S566">
        <v>0.3</v>
      </c>
      <c r="T566">
        <v>50</v>
      </c>
      <c r="U566">
        <v>0.01</v>
      </c>
      <c r="V566">
        <v>1.19</v>
      </c>
      <c r="W566">
        <v>10</v>
      </c>
      <c r="X566">
        <v>0.03</v>
      </c>
      <c r="Y566">
        <v>172</v>
      </c>
      <c r="Z566">
        <v>126</v>
      </c>
      <c r="AA566">
        <v>30.8</v>
      </c>
      <c r="AB566">
        <v>124</v>
      </c>
      <c r="AC566">
        <v>1.05</v>
      </c>
      <c r="AD566">
        <v>1.1200000000000001</v>
      </c>
      <c r="AE566">
        <v>0</v>
      </c>
      <c r="AF566">
        <v>0</v>
      </c>
      <c r="AG566">
        <v>1.1200000000000001</v>
      </c>
      <c r="AH566">
        <v>1.1200000000000001</v>
      </c>
      <c r="AI566">
        <v>10.61</v>
      </c>
      <c r="AJ566">
        <v>373</v>
      </c>
      <c r="AK566">
        <v>4.08</v>
      </c>
      <c r="AL566">
        <v>7.0000000000000007E-2</v>
      </c>
      <c r="AM566">
        <v>1.34</v>
      </c>
      <c r="AN566">
        <v>1.41</v>
      </c>
      <c r="AO566">
        <v>3.27</v>
      </c>
      <c r="AP566">
        <v>0</v>
      </c>
      <c r="AQ566">
        <v>0.28999999999999998</v>
      </c>
      <c r="AR566">
        <v>0.3</v>
      </c>
      <c r="AS566">
        <v>0.69</v>
      </c>
      <c r="AT566">
        <v>1.08</v>
      </c>
      <c r="AU566">
        <v>0.9</v>
      </c>
      <c r="AV566">
        <v>0.39</v>
      </c>
      <c r="AW566">
        <v>0.67</v>
      </c>
      <c r="AX566">
        <v>12.58</v>
      </c>
      <c r="AY566">
        <v>0.6</v>
      </c>
      <c r="AZ566">
        <v>0.15</v>
      </c>
      <c r="BA566">
        <v>0.51</v>
      </c>
      <c r="BB566">
        <v>0.77</v>
      </c>
      <c r="BC566">
        <v>1723.39</v>
      </c>
      <c r="BD566">
        <v>172.339</v>
      </c>
      <c r="BE566">
        <v>183.87899999999999</v>
      </c>
    </row>
    <row r="567" spans="1:57">
      <c r="A567" s="1">
        <v>43074</v>
      </c>
      <c r="B567" t="s">
        <v>93</v>
      </c>
      <c r="C567" t="s">
        <v>85</v>
      </c>
      <c r="D567">
        <v>104</v>
      </c>
      <c r="E567">
        <v>0</v>
      </c>
      <c r="F567">
        <v>0</v>
      </c>
      <c r="G567">
        <v>175.14</v>
      </c>
      <c r="H567">
        <v>0.01</v>
      </c>
      <c r="I567">
        <v>0.88</v>
      </c>
      <c r="J567">
        <v>0.21</v>
      </c>
      <c r="K567">
        <v>0.38</v>
      </c>
      <c r="L567">
        <v>0.01</v>
      </c>
      <c r="M567">
        <v>0.18</v>
      </c>
      <c r="N567">
        <v>8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14</v>
      </c>
      <c r="U567">
        <v>0.05</v>
      </c>
      <c r="V567">
        <v>0.16</v>
      </c>
      <c r="W567">
        <v>22</v>
      </c>
      <c r="X567">
        <v>0.02</v>
      </c>
      <c r="Y567">
        <v>30</v>
      </c>
      <c r="Z567">
        <v>326</v>
      </c>
      <c r="AA567">
        <v>40</v>
      </c>
      <c r="AB567">
        <v>332</v>
      </c>
      <c r="AC567">
        <v>0.06</v>
      </c>
      <c r="AD567">
        <v>1.46</v>
      </c>
      <c r="AE567">
        <v>0</v>
      </c>
      <c r="AF567">
        <v>0</v>
      </c>
      <c r="AG567">
        <v>1.42</v>
      </c>
      <c r="AH567">
        <v>1.46</v>
      </c>
      <c r="AI567">
        <v>0.34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0.56999999999999995</v>
      </c>
      <c r="AR567">
        <v>0.57999999999999996</v>
      </c>
      <c r="AS567">
        <v>1.32</v>
      </c>
      <c r="AT567">
        <v>2.0299999999999998</v>
      </c>
      <c r="AU567">
        <v>1.61</v>
      </c>
      <c r="AV567">
        <v>0.8</v>
      </c>
      <c r="AW567">
        <v>1.37</v>
      </c>
      <c r="AX567">
        <v>21.8</v>
      </c>
      <c r="AY567">
        <v>0.9</v>
      </c>
      <c r="AZ567">
        <v>0.25</v>
      </c>
      <c r="BA567">
        <v>0.91</v>
      </c>
      <c r="BB567">
        <v>1.62</v>
      </c>
      <c r="BC567">
        <v>1723.39</v>
      </c>
      <c r="BD567">
        <v>172.339</v>
      </c>
      <c r="BE567">
        <v>183.87899999999999</v>
      </c>
    </row>
    <row r="568" spans="1:57">
      <c r="A568" s="1">
        <v>43074</v>
      </c>
      <c r="B568" t="s">
        <v>337</v>
      </c>
      <c r="C568" t="s">
        <v>217</v>
      </c>
      <c r="D568">
        <v>160.02000000000001</v>
      </c>
      <c r="O568">
        <v>399.84</v>
      </c>
      <c r="P568">
        <v>0</v>
      </c>
      <c r="T568">
        <v>299.88</v>
      </c>
      <c r="V568">
        <v>0</v>
      </c>
      <c r="AB568">
        <v>280.14</v>
      </c>
      <c r="AD568">
        <v>2</v>
      </c>
      <c r="AE568">
        <v>0</v>
      </c>
      <c r="AG568">
        <v>0</v>
      </c>
      <c r="AH568">
        <v>2</v>
      </c>
      <c r="AI568">
        <v>14</v>
      </c>
      <c r="AJ568">
        <v>39.9</v>
      </c>
      <c r="AO568">
        <v>9</v>
      </c>
      <c r="AP568">
        <v>0</v>
      </c>
      <c r="AX568">
        <v>10</v>
      </c>
      <c r="BC568">
        <v>1723.39</v>
      </c>
      <c r="BD568">
        <v>172.339</v>
      </c>
      <c r="BE568">
        <v>183.87899999999999</v>
      </c>
    </row>
    <row r="569" spans="1:57">
      <c r="A569" s="1">
        <v>43075</v>
      </c>
      <c r="B569" t="s">
        <v>59</v>
      </c>
      <c r="C569" t="s">
        <v>60</v>
      </c>
      <c r="H569">
        <v>1.5</v>
      </c>
      <c r="I569">
        <v>1.7</v>
      </c>
      <c r="J569">
        <v>20</v>
      </c>
      <c r="K569">
        <v>10</v>
      </c>
      <c r="L569">
        <v>6</v>
      </c>
      <c r="M569">
        <v>100</v>
      </c>
      <c r="N569">
        <v>300</v>
      </c>
      <c r="O569">
        <v>3500</v>
      </c>
      <c r="P569">
        <v>120</v>
      </c>
      <c r="Q569">
        <v>1000</v>
      </c>
      <c r="R569">
        <v>40.270000000000003</v>
      </c>
      <c r="S569">
        <v>60</v>
      </c>
      <c r="T569">
        <v>210</v>
      </c>
      <c r="U569">
        <v>0.5</v>
      </c>
      <c r="W569">
        <v>75</v>
      </c>
      <c r="X569">
        <v>4</v>
      </c>
      <c r="Y569">
        <v>20</v>
      </c>
      <c r="Z569">
        <v>80</v>
      </c>
      <c r="AA569">
        <v>21</v>
      </c>
      <c r="AC569">
        <v>15</v>
      </c>
      <c r="BC569">
        <v>2059.67</v>
      </c>
      <c r="BD569">
        <v>205.96700000000001</v>
      </c>
      <c r="BE569">
        <v>183.38900000000001</v>
      </c>
    </row>
    <row r="570" spans="1:57">
      <c r="A570" s="1">
        <v>43075</v>
      </c>
      <c r="B570" t="s">
        <v>57</v>
      </c>
      <c r="C570" t="s">
        <v>58</v>
      </c>
      <c r="D570">
        <v>35</v>
      </c>
      <c r="AD570">
        <v>1</v>
      </c>
      <c r="AH570">
        <v>1</v>
      </c>
      <c r="AI570">
        <v>3</v>
      </c>
      <c r="AJ570">
        <v>25</v>
      </c>
      <c r="AK570">
        <v>0.5</v>
      </c>
      <c r="AL570">
        <v>0.72</v>
      </c>
      <c r="AN570">
        <v>1</v>
      </c>
      <c r="AO570">
        <v>1</v>
      </c>
      <c r="AX570">
        <v>0.5</v>
      </c>
      <c r="BC570">
        <v>2059.67</v>
      </c>
      <c r="BD570">
        <v>205.96700000000001</v>
      </c>
      <c r="BE570">
        <v>183.38900000000001</v>
      </c>
    </row>
    <row r="571" spans="1:57">
      <c r="A571" s="1">
        <v>43075</v>
      </c>
      <c r="B571" t="s">
        <v>75</v>
      </c>
      <c r="C571" t="s">
        <v>76</v>
      </c>
      <c r="BC571">
        <v>2059.67</v>
      </c>
      <c r="BD571">
        <v>205.96700000000001</v>
      </c>
      <c r="BE571">
        <v>183.38900000000001</v>
      </c>
    </row>
    <row r="572" spans="1:57">
      <c r="A572" s="1">
        <v>43075</v>
      </c>
      <c r="B572" t="s">
        <v>95</v>
      </c>
      <c r="C572" t="s">
        <v>96</v>
      </c>
      <c r="W572">
        <v>200</v>
      </c>
      <c r="BC572">
        <v>2059.67</v>
      </c>
      <c r="BD572">
        <v>205.96700000000001</v>
      </c>
      <c r="BE572">
        <v>183.38900000000001</v>
      </c>
    </row>
    <row r="573" spans="1:57">
      <c r="A573" s="1">
        <v>43075</v>
      </c>
      <c r="B573" t="s">
        <v>328</v>
      </c>
      <c r="C573" t="s">
        <v>329</v>
      </c>
      <c r="Q573">
        <v>5000</v>
      </c>
      <c r="BC573">
        <v>2059.67</v>
      </c>
      <c r="BD573">
        <v>205.96700000000001</v>
      </c>
      <c r="BE573">
        <v>183.38900000000001</v>
      </c>
    </row>
    <row r="574" spans="1:57">
      <c r="A574" s="1">
        <v>43075</v>
      </c>
      <c r="B574" t="s">
        <v>353</v>
      </c>
      <c r="C574" t="s">
        <v>254</v>
      </c>
      <c r="D574">
        <v>167.44</v>
      </c>
      <c r="E574">
        <v>0</v>
      </c>
      <c r="F574">
        <v>0</v>
      </c>
      <c r="G574">
        <v>0.67</v>
      </c>
      <c r="H574">
        <v>0.02</v>
      </c>
      <c r="I574">
        <v>0.34</v>
      </c>
      <c r="J574">
        <v>1.02</v>
      </c>
      <c r="K574">
        <v>0.09</v>
      </c>
      <c r="L574">
        <v>0.04</v>
      </c>
      <c r="M574">
        <v>0</v>
      </c>
      <c r="N574">
        <v>15.4</v>
      </c>
      <c r="O574">
        <v>0.28000000000000003</v>
      </c>
      <c r="P574">
        <v>0</v>
      </c>
      <c r="Q574">
        <v>0</v>
      </c>
      <c r="R574">
        <v>6.69</v>
      </c>
      <c r="S574">
        <v>0</v>
      </c>
      <c r="T574">
        <v>75.040000000000006</v>
      </c>
      <c r="U574">
        <v>0.31</v>
      </c>
      <c r="V574">
        <v>1.04</v>
      </c>
      <c r="W574">
        <v>78.12</v>
      </c>
      <c r="X574">
        <v>0.62</v>
      </c>
      <c r="Y574">
        <v>131.88</v>
      </c>
      <c r="Z574">
        <v>199.64</v>
      </c>
      <c r="AA574">
        <v>0.56000000000000005</v>
      </c>
      <c r="AB574">
        <v>139.44</v>
      </c>
      <c r="AC574">
        <v>0.93</v>
      </c>
      <c r="AD574">
        <v>5.88</v>
      </c>
      <c r="AE574">
        <v>3.05</v>
      </c>
      <c r="AF574">
        <v>0.2</v>
      </c>
      <c r="AG574">
        <v>1.36</v>
      </c>
      <c r="AH574">
        <v>2.83</v>
      </c>
      <c r="AI574">
        <v>14.71</v>
      </c>
      <c r="AJ574">
        <v>0</v>
      </c>
      <c r="AK574">
        <v>9.26</v>
      </c>
      <c r="AL574">
        <v>0</v>
      </c>
      <c r="AM574">
        <v>3.62</v>
      </c>
      <c r="AN574">
        <v>3.63</v>
      </c>
      <c r="AO574">
        <v>1.1499999999999999</v>
      </c>
      <c r="AP574">
        <v>0</v>
      </c>
      <c r="AQ574">
        <v>0.06</v>
      </c>
      <c r="AR574">
        <v>0.15</v>
      </c>
      <c r="AS574">
        <v>0.21</v>
      </c>
      <c r="AT574">
        <v>0.41</v>
      </c>
      <c r="AU574">
        <v>0.16</v>
      </c>
      <c r="AV574">
        <v>0.04</v>
      </c>
      <c r="AW574">
        <v>0.31</v>
      </c>
      <c r="AX574">
        <v>5.87</v>
      </c>
      <c r="AY574">
        <v>0.17</v>
      </c>
      <c r="AZ574">
        <v>0.06</v>
      </c>
      <c r="BA574">
        <v>0.12</v>
      </c>
      <c r="BB574">
        <v>0.24</v>
      </c>
      <c r="BC574">
        <v>2059.67</v>
      </c>
      <c r="BD574">
        <v>205.96700000000001</v>
      </c>
      <c r="BE574">
        <v>183.38900000000001</v>
      </c>
    </row>
    <row r="575" spans="1:57">
      <c r="A575" s="1">
        <v>43075</v>
      </c>
      <c r="B575" t="s">
        <v>205</v>
      </c>
      <c r="C575" t="s">
        <v>213</v>
      </c>
      <c r="D575">
        <v>382.34</v>
      </c>
      <c r="E575">
        <v>0</v>
      </c>
      <c r="F575">
        <v>0</v>
      </c>
      <c r="G575">
        <v>114.44</v>
      </c>
      <c r="H575">
        <v>0.11</v>
      </c>
      <c r="I575">
        <v>0.68</v>
      </c>
      <c r="J575">
        <v>13.18</v>
      </c>
      <c r="K575">
        <v>1.86</v>
      </c>
      <c r="L575">
        <v>0.8</v>
      </c>
      <c r="M575">
        <v>3.08</v>
      </c>
      <c r="N575">
        <v>16.7</v>
      </c>
      <c r="O575">
        <v>87.23</v>
      </c>
      <c r="P575">
        <v>0</v>
      </c>
      <c r="Q575">
        <v>27.84</v>
      </c>
      <c r="R575">
        <v>0.15</v>
      </c>
      <c r="S575">
        <v>0</v>
      </c>
      <c r="T575">
        <v>31.55</v>
      </c>
      <c r="U575">
        <v>0.23</v>
      </c>
      <c r="V575">
        <v>2.69</v>
      </c>
      <c r="W575">
        <v>50.11</v>
      </c>
      <c r="X575">
        <v>0.03</v>
      </c>
      <c r="Y575">
        <v>399.04</v>
      </c>
      <c r="Z575">
        <v>423.17</v>
      </c>
      <c r="AA575">
        <v>56.05</v>
      </c>
      <c r="AB575">
        <v>194.88</v>
      </c>
      <c r="AC575">
        <v>6.22</v>
      </c>
      <c r="AD575">
        <v>0.13</v>
      </c>
      <c r="AE575">
        <v>0</v>
      </c>
      <c r="AF575">
        <v>0</v>
      </c>
      <c r="AG575">
        <v>0</v>
      </c>
      <c r="AH575">
        <v>0.13</v>
      </c>
      <c r="AI575">
        <v>18.47</v>
      </c>
      <c r="AJ575">
        <v>248.7</v>
      </c>
      <c r="AK575">
        <v>6.67</v>
      </c>
      <c r="AL575">
        <v>0.31</v>
      </c>
      <c r="AM575">
        <v>4.9000000000000004</v>
      </c>
      <c r="AN575">
        <v>5.32</v>
      </c>
      <c r="AO575">
        <v>5.44</v>
      </c>
      <c r="AP575">
        <v>0.25</v>
      </c>
      <c r="AQ575">
        <v>0.47</v>
      </c>
      <c r="AR575">
        <v>1.32</v>
      </c>
      <c r="AS575">
        <v>1.4</v>
      </c>
      <c r="AT575">
        <v>3.39</v>
      </c>
      <c r="AU575">
        <v>4.0199999999999996</v>
      </c>
      <c r="AV575">
        <v>1.27</v>
      </c>
      <c r="AW575">
        <v>1.59</v>
      </c>
      <c r="AX575">
        <v>50.61</v>
      </c>
      <c r="AY575">
        <v>1.77</v>
      </c>
      <c r="AZ575">
        <v>0.51</v>
      </c>
      <c r="BA575">
        <v>1.44</v>
      </c>
      <c r="BB575">
        <v>1.59</v>
      </c>
      <c r="BC575">
        <v>2059.67</v>
      </c>
      <c r="BD575">
        <v>205.96700000000001</v>
      </c>
      <c r="BE575">
        <v>183.38900000000001</v>
      </c>
    </row>
    <row r="576" spans="1:57">
      <c r="A576" s="1">
        <v>43075</v>
      </c>
      <c r="B576" t="s">
        <v>374</v>
      </c>
      <c r="C576" t="s">
        <v>113</v>
      </c>
      <c r="D576">
        <v>0</v>
      </c>
      <c r="E576">
        <v>0</v>
      </c>
      <c r="F576">
        <v>5.92</v>
      </c>
      <c r="G576">
        <v>587.86</v>
      </c>
      <c r="H576">
        <v>0</v>
      </c>
      <c r="I576">
        <v>0</v>
      </c>
      <c r="J576">
        <v>1.31</v>
      </c>
      <c r="K576">
        <v>0.01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0.59</v>
      </c>
      <c r="T576">
        <v>11.84</v>
      </c>
      <c r="U576">
        <v>0.04</v>
      </c>
      <c r="V576">
        <v>0.3</v>
      </c>
      <c r="W576">
        <v>29.6</v>
      </c>
      <c r="X576">
        <v>0.16</v>
      </c>
      <c r="Y576">
        <v>5.92</v>
      </c>
      <c r="Z576">
        <v>319.68</v>
      </c>
      <c r="AA576">
        <v>0.59</v>
      </c>
      <c r="AB576">
        <v>11.84</v>
      </c>
      <c r="AC576">
        <v>0.12</v>
      </c>
      <c r="AD576">
        <v>2.78</v>
      </c>
      <c r="AE576">
        <v>2.78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0.01</v>
      </c>
      <c r="AN576">
        <v>0.01</v>
      </c>
      <c r="AO576">
        <v>0.01</v>
      </c>
      <c r="AP576">
        <v>0</v>
      </c>
      <c r="AQ576">
        <v>0.01</v>
      </c>
      <c r="AR576">
        <v>0.01</v>
      </c>
      <c r="AS576">
        <v>0.01</v>
      </c>
      <c r="AT576">
        <v>0.03</v>
      </c>
      <c r="AU576">
        <v>0.01</v>
      </c>
      <c r="AV576">
        <v>0</v>
      </c>
      <c r="AW576">
        <v>0.02</v>
      </c>
      <c r="AX576">
        <v>0.59</v>
      </c>
      <c r="AY576">
        <v>0.01</v>
      </c>
      <c r="AZ576">
        <v>0</v>
      </c>
      <c r="BA576">
        <v>0.01</v>
      </c>
      <c r="BB576">
        <v>0.02</v>
      </c>
      <c r="BC576">
        <v>2059.67</v>
      </c>
      <c r="BD576">
        <v>205.96700000000001</v>
      </c>
      <c r="BE576">
        <v>183.38900000000001</v>
      </c>
    </row>
    <row r="577" spans="1:57">
      <c r="A577" s="1">
        <v>43075</v>
      </c>
      <c r="B577" t="s">
        <v>99</v>
      </c>
      <c r="C577" t="s">
        <v>113</v>
      </c>
      <c r="D577">
        <v>5.92</v>
      </c>
      <c r="E577">
        <v>0</v>
      </c>
      <c r="F577">
        <v>236.8</v>
      </c>
      <c r="G577">
        <v>588.39</v>
      </c>
      <c r="H577">
        <v>0.08</v>
      </c>
      <c r="I577">
        <v>0.45</v>
      </c>
      <c r="J577">
        <v>1.1299999999999999</v>
      </c>
      <c r="K577">
        <v>1.5</v>
      </c>
      <c r="L577">
        <v>0.01</v>
      </c>
      <c r="M577">
        <v>0</v>
      </c>
      <c r="N577">
        <v>11.84</v>
      </c>
      <c r="O577">
        <v>0</v>
      </c>
      <c r="P577">
        <v>0</v>
      </c>
      <c r="Q577">
        <v>0</v>
      </c>
      <c r="R577">
        <v>0.06</v>
      </c>
      <c r="S577">
        <v>0.59</v>
      </c>
      <c r="T577">
        <v>11.84</v>
      </c>
      <c r="U577">
        <v>0.01</v>
      </c>
      <c r="V577">
        <v>0.06</v>
      </c>
      <c r="W577">
        <v>17.760000000000002</v>
      </c>
      <c r="X577">
        <v>0.14000000000000001</v>
      </c>
      <c r="Y577">
        <v>17.760000000000002</v>
      </c>
      <c r="Z577">
        <v>290.08</v>
      </c>
      <c r="AA577">
        <v>0</v>
      </c>
      <c r="AB577">
        <v>11.84</v>
      </c>
      <c r="AC577">
        <v>0.12</v>
      </c>
      <c r="AD577">
        <v>2.78</v>
      </c>
      <c r="AE577">
        <v>2.78</v>
      </c>
      <c r="AF577">
        <v>0</v>
      </c>
      <c r="AG577">
        <v>0</v>
      </c>
      <c r="AH577">
        <v>0</v>
      </c>
      <c r="AI577">
        <v>0.12</v>
      </c>
      <c r="AJ577">
        <v>0</v>
      </c>
      <c r="AK577">
        <v>0.09</v>
      </c>
      <c r="AL577">
        <v>0</v>
      </c>
      <c r="AM577">
        <v>0.01</v>
      </c>
      <c r="AN577">
        <v>0.01</v>
      </c>
      <c r="AO577">
        <v>0.01</v>
      </c>
      <c r="AP577">
        <v>0</v>
      </c>
      <c r="AQ577">
        <v>0.01</v>
      </c>
      <c r="AR577">
        <v>0.01</v>
      </c>
      <c r="AS577">
        <v>0.01</v>
      </c>
      <c r="AT577">
        <v>0.03</v>
      </c>
      <c r="AU577">
        <v>0.01</v>
      </c>
      <c r="AV577">
        <v>0</v>
      </c>
      <c r="AW577">
        <v>0.02</v>
      </c>
      <c r="AX577">
        <v>0.71</v>
      </c>
      <c r="AY577">
        <v>0.01</v>
      </c>
      <c r="AZ577">
        <v>0</v>
      </c>
      <c r="BA577">
        <v>0.01</v>
      </c>
      <c r="BB577">
        <v>0.02</v>
      </c>
      <c r="BC577">
        <v>2059.67</v>
      </c>
      <c r="BD577">
        <v>205.96700000000001</v>
      </c>
      <c r="BE577">
        <v>183.38900000000001</v>
      </c>
    </row>
    <row r="578" spans="1:57">
      <c r="A578" s="1">
        <v>43075</v>
      </c>
      <c r="B578" t="s">
        <v>333</v>
      </c>
      <c r="C578" t="s">
        <v>334</v>
      </c>
      <c r="D578">
        <v>344.24</v>
      </c>
      <c r="E578">
        <v>0</v>
      </c>
      <c r="J578">
        <v>8.1</v>
      </c>
      <c r="O578">
        <v>0</v>
      </c>
      <c r="P578">
        <v>0</v>
      </c>
      <c r="R578">
        <v>6.11</v>
      </c>
      <c r="T578">
        <v>40.5</v>
      </c>
      <c r="U578">
        <v>0.61</v>
      </c>
      <c r="V578">
        <v>2.92</v>
      </c>
      <c r="W578">
        <v>81</v>
      </c>
      <c r="X578">
        <v>1.01</v>
      </c>
      <c r="Y578">
        <v>202.5</v>
      </c>
      <c r="Z578">
        <v>404.99</v>
      </c>
      <c r="AB578">
        <v>232.87</v>
      </c>
      <c r="AD578">
        <v>10.119999999999999</v>
      </c>
      <c r="AE578">
        <v>4.05</v>
      </c>
      <c r="AG578">
        <v>2.02</v>
      </c>
      <c r="AH578">
        <v>6.07</v>
      </c>
      <c r="AI578">
        <v>28.35</v>
      </c>
      <c r="AJ578">
        <v>0</v>
      </c>
      <c r="AK578">
        <v>14.17</v>
      </c>
      <c r="AN578">
        <v>9.11</v>
      </c>
      <c r="AO578">
        <v>4.05</v>
      </c>
      <c r="AX578">
        <v>14.17</v>
      </c>
      <c r="BC578">
        <v>2059.67</v>
      </c>
      <c r="BD578">
        <v>205.96700000000001</v>
      </c>
      <c r="BE578">
        <v>183.38900000000001</v>
      </c>
    </row>
    <row r="579" spans="1:57">
      <c r="A579" s="1">
        <v>43075</v>
      </c>
      <c r="B579" t="s">
        <v>205</v>
      </c>
      <c r="C579" t="s">
        <v>223</v>
      </c>
      <c r="D579">
        <v>477.92</v>
      </c>
      <c r="E579">
        <v>0</v>
      </c>
      <c r="F579">
        <v>0</v>
      </c>
      <c r="G579">
        <v>143.05000000000001</v>
      </c>
      <c r="H579">
        <v>0.13</v>
      </c>
      <c r="I579">
        <v>0.85</v>
      </c>
      <c r="J579">
        <v>16.48</v>
      </c>
      <c r="K579">
        <v>2.33</v>
      </c>
      <c r="L579">
        <v>1</v>
      </c>
      <c r="M579">
        <v>3.85</v>
      </c>
      <c r="N579">
        <v>20.88</v>
      </c>
      <c r="O579">
        <v>109.04</v>
      </c>
      <c r="P579">
        <v>0</v>
      </c>
      <c r="Q579">
        <v>34.799999999999997</v>
      </c>
      <c r="R579">
        <v>0.19</v>
      </c>
      <c r="S579">
        <v>0</v>
      </c>
      <c r="T579">
        <v>39.44</v>
      </c>
      <c r="U579">
        <v>0.28999999999999998</v>
      </c>
      <c r="V579">
        <v>3.36</v>
      </c>
      <c r="W579">
        <v>62.64</v>
      </c>
      <c r="X579">
        <v>0.04</v>
      </c>
      <c r="Y579">
        <v>498.8</v>
      </c>
      <c r="Z579">
        <v>528.96</v>
      </c>
      <c r="AA579">
        <v>70.06</v>
      </c>
      <c r="AB579">
        <v>243.6</v>
      </c>
      <c r="AC579">
        <v>7.77</v>
      </c>
      <c r="AD579">
        <v>0.16</v>
      </c>
      <c r="AE579">
        <v>0</v>
      </c>
      <c r="AF579">
        <v>0</v>
      </c>
      <c r="AG579">
        <v>0</v>
      </c>
      <c r="AH579">
        <v>0.16</v>
      </c>
      <c r="AI579">
        <v>23.08</v>
      </c>
      <c r="AJ579">
        <v>310.88</v>
      </c>
      <c r="AK579">
        <v>8.34</v>
      </c>
      <c r="AL579">
        <v>0.39</v>
      </c>
      <c r="AM579">
        <v>6.12</v>
      </c>
      <c r="AN579">
        <v>6.65</v>
      </c>
      <c r="AO579">
        <v>6.8</v>
      </c>
      <c r="AP579">
        <v>0.32</v>
      </c>
      <c r="AQ579">
        <v>0.57999999999999996</v>
      </c>
      <c r="AR579">
        <v>1.65</v>
      </c>
      <c r="AS579">
        <v>1.75</v>
      </c>
      <c r="AT579">
        <v>4.24</v>
      </c>
      <c r="AU579">
        <v>5.0199999999999996</v>
      </c>
      <c r="AV579">
        <v>1.59</v>
      </c>
      <c r="AW579">
        <v>1.99</v>
      </c>
      <c r="AX579">
        <v>63.27</v>
      </c>
      <c r="AY579">
        <v>2.21</v>
      </c>
      <c r="AZ579">
        <v>0.64</v>
      </c>
      <c r="BA579">
        <v>1.8</v>
      </c>
      <c r="BB579">
        <v>1.99</v>
      </c>
      <c r="BC579">
        <v>2059.67</v>
      </c>
      <c r="BD579">
        <v>205.96700000000001</v>
      </c>
      <c r="BE579">
        <v>183.38900000000001</v>
      </c>
    </row>
    <row r="580" spans="1:57">
      <c r="A580" s="1">
        <v>43075</v>
      </c>
      <c r="B580" t="s">
        <v>353</v>
      </c>
      <c r="C580" t="s">
        <v>375</v>
      </c>
      <c r="D580">
        <v>346.84</v>
      </c>
      <c r="E580">
        <v>0</v>
      </c>
      <c r="F580">
        <v>0</v>
      </c>
      <c r="G580">
        <v>1.4</v>
      </c>
      <c r="H580">
        <v>0.04</v>
      </c>
      <c r="I580">
        <v>0.69</v>
      </c>
      <c r="J580">
        <v>2.11</v>
      </c>
      <c r="K580">
        <v>0.19</v>
      </c>
      <c r="L580">
        <v>0.08</v>
      </c>
      <c r="M580">
        <v>0</v>
      </c>
      <c r="N580">
        <v>31.9</v>
      </c>
      <c r="O580">
        <v>0.57999999999999996</v>
      </c>
      <c r="P580">
        <v>0</v>
      </c>
      <c r="Q580">
        <v>0</v>
      </c>
      <c r="R580">
        <v>13.86</v>
      </c>
      <c r="S580">
        <v>0</v>
      </c>
      <c r="T580">
        <v>155.44</v>
      </c>
      <c r="U580">
        <v>0.64</v>
      </c>
      <c r="V580">
        <v>2.16</v>
      </c>
      <c r="W580">
        <v>161.82</v>
      </c>
      <c r="X580">
        <v>1.29</v>
      </c>
      <c r="Y580">
        <v>273.18</v>
      </c>
      <c r="Z580">
        <v>413.54</v>
      </c>
      <c r="AA580">
        <v>1.1599999999999999</v>
      </c>
      <c r="AB580">
        <v>288.83999999999997</v>
      </c>
      <c r="AC580">
        <v>1.92</v>
      </c>
      <c r="AD580">
        <v>12.19</v>
      </c>
      <c r="AE580">
        <v>6.32</v>
      </c>
      <c r="AF580">
        <v>0.42</v>
      </c>
      <c r="AG580">
        <v>2.82</v>
      </c>
      <c r="AH580">
        <v>5.86</v>
      </c>
      <c r="AI580">
        <v>30.47</v>
      </c>
      <c r="AJ580">
        <v>0</v>
      </c>
      <c r="AK580">
        <v>19.18</v>
      </c>
      <c r="AL580">
        <v>0</v>
      </c>
      <c r="AM580">
        <v>7.51</v>
      </c>
      <c r="AN580">
        <v>7.51</v>
      </c>
      <c r="AO580">
        <v>2.37</v>
      </c>
      <c r="AP580">
        <v>0</v>
      </c>
      <c r="AQ580">
        <v>0.12</v>
      </c>
      <c r="AR580">
        <v>0.31</v>
      </c>
      <c r="AS580">
        <v>0.43</v>
      </c>
      <c r="AT580">
        <v>0.85</v>
      </c>
      <c r="AU580">
        <v>0.33</v>
      </c>
      <c r="AV580">
        <v>0.09</v>
      </c>
      <c r="AW580">
        <v>0.65</v>
      </c>
      <c r="AX580">
        <v>12.16</v>
      </c>
      <c r="AY580">
        <v>0.35</v>
      </c>
      <c r="AZ580">
        <v>0.12</v>
      </c>
      <c r="BA580">
        <v>0.26</v>
      </c>
      <c r="BB580">
        <v>0.49</v>
      </c>
      <c r="BC580">
        <v>2059.67</v>
      </c>
      <c r="BD580">
        <v>205.96700000000001</v>
      </c>
      <c r="BE580">
        <v>183.38900000000001</v>
      </c>
    </row>
    <row r="581" spans="1:57">
      <c r="A581" s="1">
        <v>43075</v>
      </c>
      <c r="B581" t="s">
        <v>370</v>
      </c>
      <c r="C581" t="s">
        <v>376</v>
      </c>
      <c r="D581">
        <v>228.57</v>
      </c>
      <c r="O581">
        <v>1142.8599999999999</v>
      </c>
      <c r="AB581">
        <v>228.57</v>
      </c>
      <c r="AI581">
        <v>25.14</v>
      </c>
      <c r="AJ581">
        <v>68.569999999999993</v>
      </c>
      <c r="AO581">
        <v>18.29</v>
      </c>
      <c r="BC581">
        <v>2059.67</v>
      </c>
      <c r="BD581">
        <v>205.96700000000001</v>
      </c>
      <c r="BE581">
        <v>183.38900000000001</v>
      </c>
    </row>
    <row r="582" spans="1:57">
      <c r="A582" s="1">
        <v>43075</v>
      </c>
      <c r="B582" t="s">
        <v>61</v>
      </c>
      <c r="C582" t="s">
        <v>127</v>
      </c>
      <c r="D582">
        <v>71.400000000000006</v>
      </c>
      <c r="E582">
        <v>0</v>
      </c>
      <c r="F582">
        <v>0</v>
      </c>
      <c r="G582">
        <v>231.34</v>
      </c>
      <c r="H582">
        <v>0.14000000000000001</v>
      </c>
      <c r="I582">
        <v>0.21</v>
      </c>
      <c r="J582">
        <v>1.17</v>
      </c>
      <c r="K582">
        <v>0.7</v>
      </c>
      <c r="L582">
        <v>0.33</v>
      </c>
      <c r="M582">
        <v>0</v>
      </c>
      <c r="N582">
        <v>142.80000000000001</v>
      </c>
      <c r="O582">
        <v>2578.0500000000002</v>
      </c>
      <c r="P582">
        <v>102.26</v>
      </c>
      <c r="Q582">
        <v>0</v>
      </c>
      <c r="R582">
        <v>2.88</v>
      </c>
      <c r="S582">
        <v>224.65</v>
      </c>
      <c r="T582">
        <v>84.15</v>
      </c>
      <c r="U582">
        <v>0.09</v>
      </c>
      <c r="V582">
        <v>1.56</v>
      </c>
      <c r="W582">
        <v>33.15</v>
      </c>
      <c r="X582">
        <v>0.56999999999999995</v>
      </c>
      <c r="Y582">
        <v>124.95</v>
      </c>
      <c r="Z582">
        <v>362.1</v>
      </c>
      <c r="AA582">
        <v>1.79</v>
      </c>
      <c r="AB582">
        <v>28.05</v>
      </c>
      <c r="AC582">
        <v>0.71</v>
      </c>
      <c r="AD582">
        <v>13.64</v>
      </c>
      <c r="AE582">
        <v>7.65</v>
      </c>
      <c r="AF582">
        <v>1.73</v>
      </c>
      <c r="AG582">
        <v>3.75</v>
      </c>
      <c r="AH582">
        <v>5.99</v>
      </c>
      <c r="AI582">
        <v>0.31</v>
      </c>
      <c r="AJ582">
        <v>0</v>
      </c>
      <c r="AK582">
        <v>0.02</v>
      </c>
      <c r="AL582">
        <v>0.11</v>
      </c>
      <c r="AM582">
        <v>0.03</v>
      </c>
      <c r="AN582">
        <v>0.14000000000000001</v>
      </c>
      <c r="AO582">
        <v>0.05</v>
      </c>
      <c r="AP582">
        <v>0</v>
      </c>
      <c r="AQ582">
        <v>0.06</v>
      </c>
      <c r="AR582">
        <v>0.14000000000000001</v>
      </c>
      <c r="AS582">
        <v>0.31</v>
      </c>
      <c r="AT582">
        <v>0.37</v>
      </c>
      <c r="AU582">
        <v>0.4</v>
      </c>
      <c r="AV582">
        <v>0.09</v>
      </c>
      <c r="AW582">
        <v>0.24</v>
      </c>
      <c r="AX582">
        <v>7.9</v>
      </c>
      <c r="AY582">
        <v>0.26</v>
      </c>
      <c r="AZ582">
        <v>0.08</v>
      </c>
      <c r="BA582">
        <v>0.18</v>
      </c>
      <c r="BB582">
        <v>0.36</v>
      </c>
      <c r="BC582">
        <v>2059.67</v>
      </c>
      <c r="BD582">
        <v>205.96700000000001</v>
      </c>
      <c r="BE582">
        <v>183.38900000000001</v>
      </c>
    </row>
    <row r="583" spans="1:57">
      <c r="A583" s="1">
        <v>43076</v>
      </c>
      <c r="B583" t="s">
        <v>59</v>
      </c>
      <c r="C583" t="s">
        <v>60</v>
      </c>
      <c r="H583">
        <v>1.5</v>
      </c>
      <c r="I583">
        <v>1.7</v>
      </c>
      <c r="J583">
        <v>20</v>
      </c>
      <c r="K583">
        <v>10</v>
      </c>
      <c r="L583">
        <v>6</v>
      </c>
      <c r="M583">
        <v>100</v>
      </c>
      <c r="N583">
        <v>300</v>
      </c>
      <c r="O583">
        <v>3500</v>
      </c>
      <c r="P583">
        <v>120</v>
      </c>
      <c r="Q583">
        <v>1000</v>
      </c>
      <c r="R583">
        <v>40.270000000000003</v>
      </c>
      <c r="S583">
        <v>60</v>
      </c>
      <c r="T583">
        <v>210</v>
      </c>
      <c r="U583">
        <v>0.5</v>
      </c>
      <c r="W583">
        <v>75</v>
      </c>
      <c r="X583">
        <v>4</v>
      </c>
      <c r="Y583">
        <v>20</v>
      </c>
      <c r="Z583">
        <v>80</v>
      </c>
      <c r="AA583">
        <v>21</v>
      </c>
      <c r="AC583">
        <v>15</v>
      </c>
      <c r="BC583">
        <v>1782.9</v>
      </c>
      <c r="BD583">
        <v>178.29</v>
      </c>
      <c r="BE583">
        <v>182.28700000000001</v>
      </c>
    </row>
    <row r="584" spans="1:57">
      <c r="A584" s="1">
        <v>43076</v>
      </c>
      <c r="B584" t="s">
        <v>57</v>
      </c>
      <c r="C584" t="s">
        <v>58</v>
      </c>
      <c r="D584">
        <v>35</v>
      </c>
      <c r="AD584">
        <v>1</v>
      </c>
      <c r="AH584">
        <v>1</v>
      </c>
      <c r="AI584">
        <v>3</v>
      </c>
      <c r="AJ584">
        <v>25</v>
      </c>
      <c r="AK584">
        <v>0.5</v>
      </c>
      <c r="AL584">
        <v>0.72</v>
      </c>
      <c r="AN584">
        <v>1</v>
      </c>
      <c r="AO584">
        <v>1</v>
      </c>
      <c r="AX584">
        <v>0.5</v>
      </c>
      <c r="BC584">
        <v>1782.9</v>
      </c>
      <c r="BD584">
        <v>178.29</v>
      </c>
      <c r="BE584">
        <v>182.28700000000001</v>
      </c>
    </row>
    <row r="585" spans="1:57">
      <c r="A585" s="1">
        <v>43076</v>
      </c>
      <c r="B585" t="s">
        <v>75</v>
      </c>
      <c r="C585" t="s">
        <v>76</v>
      </c>
      <c r="BC585">
        <v>1782.9</v>
      </c>
      <c r="BD585">
        <v>178.29</v>
      </c>
      <c r="BE585">
        <v>182.28700000000001</v>
      </c>
    </row>
    <row r="586" spans="1:57">
      <c r="A586" s="1">
        <v>43076</v>
      </c>
      <c r="B586" t="s">
        <v>95</v>
      </c>
      <c r="C586" t="s">
        <v>96</v>
      </c>
      <c r="W586">
        <v>200</v>
      </c>
      <c r="BC586">
        <v>1782.9</v>
      </c>
      <c r="BD586">
        <v>178.29</v>
      </c>
      <c r="BE586">
        <v>182.28700000000001</v>
      </c>
    </row>
    <row r="587" spans="1:57">
      <c r="A587" s="1">
        <v>43076</v>
      </c>
      <c r="B587" t="s">
        <v>328</v>
      </c>
      <c r="C587" t="s">
        <v>329</v>
      </c>
      <c r="Q587">
        <v>5000</v>
      </c>
      <c r="BC587">
        <v>1782.9</v>
      </c>
      <c r="BD587">
        <v>178.29</v>
      </c>
      <c r="BE587">
        <v>182.28700000000001</v>
      </c>
    </row>
    <row r="588" spans="1:57">
      <c r="A588" s="1">
        <v>43076</v>
      </c>
      <c r="B588" t="s">
        <v>229</v>
      </c>
      <c r="C588" t="s">
        <v>377</v>
      </c>
      <c r="D588">
        <v>540.12</v>
      </c>
      <c r="O588">
        <v>0</v>
      </c>
      <c r="P588">
        <v>0</v>
      </c>
      <c r="T588">
        <v>59.64</v>
      </c>
      <c r="V588">
        <v>4.32</v>
      </c>
      <c r="AB588">
        <v>630</v>
      </c>
      <c r="AD588">
        <v>12</v>
      </c>
      <c r="AE588">
        <v>8.99</v>
      </c>
      <c r="AG588">
        <v>3</v>
      </c>
      <c r="AH588">
        <v>3.02</v>
      </c>
      <c r="AI588">
        <v>42</v>
      </c>
      <c r="AJ588">
        <v>0</v>
      </c>
      <c r="AO588">
        <v>6</v>
      </c>
      <c r="AP588">
        <v>0</v>
      </c>
      <c r="AX588">
        <v>24</v>
      </c>
      <c r="BC588">
        <v>1782.9</v>
      </c>
      <c r="BD588">
        <v>178.29</v>
      </c>
      <c r="BE588">
        <v>182.28700000000001</v>
      </c>
    </row>
    <row r="589" spans="1:57">
      <c r="A589" s="1">
        <v>43076</v>
      </c>
      <c r="B589" t="s">
        <v>205</v>
      </c>
      <c r="C589" t="s">
        <v>116</v>
      </c>
      <c r="D589">
        <v>716.88</v>
      </c>
      <c r="E589">
        <v>0</v>
      </c>
      <c r="F589">
        <v>0</v>
      </c>
      <c r="G589">
        <v>214.58</v>
      </c>
      <c r="H589">
        <v>0.2</v>
      </c>
      <c r="I589">
        <v>1.27</v>
      </c>
      <c r="J589">
        <v>24.72</v>
      </c>
      <c r="K589">
        <v>3.49</v>
      </c>
      <c r="L589">
        <v>1.5</v>
      </c>
      <c r="M589">
        <v>5.78</v>
      </c>
      <c r="N589">
        <v>31.32</v>
      </c>
      <c r="O589">
        <v>163.56</v>
      </c>
      <c r="P589">
        <v>0</v>
      </c>
      <c r="Q589">
        <v>52.2</v>
      </c>
      <c r="R589">
        <v>0.28000000000000003</v>
      </c>
      <c r="S589">
        <v>0</v>
      </c>
      <c r="T589">
        <v>59.16</v>
      </c>
      <c r="U589">
        <v>0.43</v>
      </c>
      <c r="V589">
        <v>5.05</v>
      </c>
      <c r="W589">
        <v>93.96</v>
      </c>
      <c r="X589">
        <v>0.06</v>
      </c>
      <c r="Y589">
        <v>748.2</v>
      </c>
      <c r="Z589">
        <v>793.44</v>
      </c>
      <c r="AA589">
        <v>105.1</v>
      </c>
      <c r="AB589">
        <v>365.4</v>
      </c>
      <c r="AC589">
        <v>11.66</v>
      </c>
      <c r="AD589">
        <v>0.24</v>
      </c>
      <c r="AE589">
        <v>0</v>
      </c>
      <c r="AF589">
        <v>0</v>
      </c>
      <c r="AG589">
        <v>0</v>
      </c>
      <c r="AH589">
        <v>0.24</v>
      </c>
      <c r="AI589">
        <v>34.630000000000003</v>
      </c>
      <c r="AJ589">
        <v>466.32</v>
      </c>
      <c r="AK589">
        <v>12.51</v>
      </c>
      <c r="AL589">
        <v>0.59</v>
      </c>
      <c r="AM589">
        <v>9.19</v>
      </c>
      <c r="AN589">
        <v>9.98</v>
      </c>
      <c r="AO589">
        <v>10.199999999999999</v>
      </c>
      <c r="AP589">
        <v>0.48</v>
      </c>
      <c r="AQ589">
        <v>0.88</v>
      </c>
      <c r="AR589">
        <v>2.4700000000000002</v>
      </c>
      <c r="AS589">
        <v>2.63</v>
      </c>
      <c r="AT589">
        <v>6.36</v>
      </c>
      <c r="AU589">
        <v>7.53</v>
      </c>
      <c r="AV589">
        <v>2.39</v>
      </c>
      <c r="AW589">
        <v>2.99</v>
      </c>
      <c r="AX589">
        <v>94.9</v>
      </c>
      <c r="AY589">
        <v>3.31</v>
      </c>
      <c r="AZ589">
        <v>0.96</v>
      </c>
      <c r="BA589">
        <v>2.7</v>
      </c>
      <c r="BB589">
        <v>2.99</v>
      </c>
      <c r="BC589">
        <v>1782.9</v>
      </c>
      <c r="BD589">
        <v>178.29</v>
      </c>
      <c r="BE589">
        <v>182.28700000000001</v>
      </c>
    </row>
    <row r="590" spans="1:57">
      <c r="A590" s="1">
        <v>43076</v>
      </c>
      <c r="B590" t="s">
        <v>243</v>
      </c>
      <c r="C590" t="s">
        <v>378</v>
      </c>
      <c r="D590">
        <v>182.25</v>
      </c>
      <c r="E590">
        <v>0</v>
      </c>
      <c r="O590">
        <v>607.49</v>
      </c>
      <c r="P590">
        <v>0</v>
      </c>
      <c r="T590">
        <v>303.74</v>
      </c>
      <c r="V590">
        <v>0</v>
      </c>
      <c r="AB590">
        <v>273.37</v>
      </c>
      <c r="AD590">
        <v>0</v>
      </c>
      <c r="AE590">
        <v>0</v>
      </c>
      <c r="AG590">
        <v>0</v>
      </c>
      <c r="AH590">
        <v>0</v>
      </c>
      <c r="AI590">
        <v>14.17</v>
      </c>
      <c r="AJ590">
        <v>40.5</v>
      </c>
      <c r="AO590">
        <v>9.11</v>
      </c>
      <c r="AX590">
        <v>10.119999999999999</v>
      </c>
      <c r="BC590">
        <v>1782.9</v>
      </c>
      <c r="BD590">
        <v>178.29</v>
      </c>
      <c r="BE590">
        <v>182.28700000000001</v>
      </c>
    </row>
    <row r="591" spans="1:57">
      <c r="A591" s="1">
        <v>43076</v>
      </c>
      <c r="B591" t="s">
        <v>108</v>
      </c>
      <c r="C591" t="s">
        <v>362</v>
      </c>
      <c r="D591">
        <v>18.22</v>
      </c>
      <c r="E591">
        <v>0</v>
      </c>
      <c r="F591">
        <v>0</v>
      </c>
      <c r="G591">
        <v>87.2</v>
      </c>
      <c r="H591">
        <v>0.03</v>
      </c>
      <c r="I591">
        <v>0.06</v>
      </c>
      <c r="J591">
        <v>0.8</v>
      </c>
      <c r="K591">
        <v>0.09</v>
      </c>
      <c r="L591">
        <v>0.16</v>
      </c>
      <c r="M591">
        <v>0.03</v>
      </c>
      <c r="N591">
        <v>38.97</v>
      </c>
      <c r="O591">
        <v>2323.15</v>
      </c>
      <c r="P591">
        <v>34.78</v>
      </c>
      <c r="Q591">
        <v>0</v>
      </c>
      <c r="R591">
        <v>0.13</v>
      </c>
      <c r="S591">
        <v>34.43</v>
      </c>
      <c r="T591">
        <v>67.31</v>
      </c>
      <c r="U591">
        <v>0.05</v>
      </c>
      <c r="V591">
        <v>0.67</v>
      </c>
      <c r="W591">
        <v>13.53</v>
      </c>
      <c r="X591">
        <v>0.13</v>
      </c>
      <c r="Y591">
        <v>34.93</v>
      </c>
      <c r="Z591">
        <v>197.78</v>
      </c>
      <c r="AA591">
        <v>0.68</v>
      </c>
      <c r="AB591">
        <v>157.99</v>
      </c>
      <c r="AC591">
        <v>0.18</v>
      </c>
      <c r="AD591">
        <v>2.73</v>
      </c>
      <c r="AE591">
        <v>0.78</v>
      </c>
      <c r="AF591">
        <v>0.42</v>
      </c>
      <c r="AG591">
        <v>1.21</v>
      </c>
      <c r="AH591">
        <v>1.94</v>
      </c>
      <c r="AI591">
        <v>0.33</v>
      </c>
      <c r="AJ591">
        <v>0</v>
      </c>
      <c r="AK591">
        <v>0.04</v>
      </c>
      <c r="AL591">
        <v>0.09</v>
      </c>
      <c r="AM591">
        <v>0.05</v>
      </c>
      <c r="AN591">
        <v>0.15</v>
      </c>
      <c r="AO591">
        <v>0.06</v>
      </c>
      <c r="AP591">
        <v>0</v>
      </c>
      <c r="AQ591">
        <v>0.02</v>
      </c>
      <c r="AR591">
        <v>0.04</v>
      </c>
      <c r="AS591">
        <v>0.08</v>
      </c>
      <c r="AT591">
        <v>0.11</v>
      </c>
      <c r="AU591">
        <v>0.11</v>
      </c>
      <c r="AV591">
        <v>0.03</v>
      </c>
      <c r="AW591">
        <v>0.06</v>
      </c>
      <c r="AX591">
        <v>1.73</v>
      </c>
      <c r="AY591">
        <v>0.06</v>
      </c>
      <c r="AZ591">
        <v>0.02</v>
      </c>
      <c r="BA591">
        <v>0.04</v>
      </c>
      <c r="BB591">
        <v>0.08</v>
      </c>
      <c r="BC591">
        <v>1782.9</v>
      </c>
      <c r="BD591">
        <v>178.29</v>
      </c>
      <c r="BE591">
        <v>182.28700000000001</v>
      </c>
    </row>
    <row r="592" spans="1:57">
      <c r="A592" s="1">
        <v>43076</v>
      </c>
      <c r="B592" t="s">
        <v>370</v>
      </c>
      <c r="C592" t="s">
        <v>379</v>
      </c>
      <c r="D592">
        <v>178.57</v>
      </c>
      <c r="O592">
        <v>892.86</v>
      </c>
      <c r="AB592">
        <v>178.57</v>
      </c>
      <c r="AI592">
        <v>19.64</v>
      </c>
      <c r="AJ592">
        <v>53.57</v>
      </c>
      <c r="AO592">
        <v>14.29</v>
      </c>
      <c r="BC592">
        <v>1782.9</v>
      </c>
      <c r="BD592">
        <v>178.29</v>
      </c>
      <c r="BE592">
        <v>182.28700000000001</v>
      </c>
    </row>
    <row r="593" spans="1:57">
      <c r="A593" s="1">
        <v>43076</v>
      </c>
      <c r="B593" t="s">
        <v>61</v>
      </c>
      <c r="C593" t="s">
        <v>380</v>
      </c>
      <c r="D593">
        <v>61.88</v>
      </c>
      <c r="E593">
        <v>0</v>
      </c>
      <c r="F593">
        <v>0</v>
      </c>
      <c r="G593">
        <v>200.49</v>
      </c>
      <c r="H593">
        <v>0.12</v>
      </c>
      <c r="I593">
        <v>0.18</v>
      </c>
      <c r="J593">
        <v>1.01</v>
      </c>
      <c r="K593">
        <v>0.61</v>
      </c>
      <c r="L593">
        <v>0.28999999999999998</v>
      </c>
      <c r="M593">
        <v>0</v>
      </c>
      <c r="N593">
        <v>123.76</v>
      </c>
      <c r="O593">
        <v>2234.31</v>
      </c>
      <c r="P593">
        <v>88.62</v>
      </c>
      <c r="Q593">
        <v>0</v>
      </c>
      <c r="R593">
        <v>2.5</v>
      </c>
      <c r="S593">
        <v>194.7</v>
      </c>
      <c r="T593">
        <v>72.930000000000007</v>
      </c>
      <c r="U593">
        <v>0.08</v>
      </c>
      <c r="V593">
        <v>1.35</v>
      </c>
      <c r="W593">
        <v>28.73</v>
      </c>
      <c r="X593">
        <v>0.49</v>
      </c>
      <c r="Y593">
        <v>108.29</v>
      </c>
      <c r="Z593">
        <v>313.82</v>
      </c>
      <c r="AA593">
        <v>1.55</v>
      </c>
      <c r="AB593">
        <v>24.31</v>
      </c>
      <c r="AC593">
        <v>0.62</v>
      </c>
      <c r="AD593">
        <v>11.82</v>
      </c>
      <c r="AE593">
        <v>6.63</v>
      </c>
      <c r="AF593">
        <v>1.5</v>
      </c>
      <c r="AG593">
        <v>3.25</v>
      </c>
      <c r="AH593">
        <v>5.19</v>
      </c>
      <c r="AI593">
        <v>0.27</v>
      </c>
      <c r="AJ593">
        <v>0</v>
      </c>
      <c r="AK593">
        <v>0.02</v>
      </c>
      <c r="AL593">
        <v>0.09</v>
      </c>
      <c r="AM593">
        <v>0.03</v>
      </c>
      <c r="AN593">
        <v>0.12</v>
      </c>
      <c r="AO593">
        <v>0.04</v>
      </c>
      <c r="AP593">
        <v>0</v>
      </c>
      <c r="AQ593">
        <v>0.05</v>
      </c>
      <c r="AR593">
        <v>0.12</v>
      </c>
      <c r="AS593">
        <v>0.27</v>
      </c>
      <c r="AT593">
        <v>0.32</v>
      </c>
      <c r="AU593">
        <v>0.34</v>
      </c>
      <c r="AV593">
        <v>0.08</v>
      </c>
      <c r="AW593">
        <v>0.21</v>
      </c>
      <c r="AX593">
        <v>6.85</v>
      </c>
      <c r="AY593">
        <v>0.22</v>
      </c>
      <c r="AZ593">
        <v>7.0000000000000007E-2</v>
      </c>
      <c r="BA593">
        <v>0.15</v>
      </c>
      <c r="BB593">
        <v>0.31</v>
      </c>
      <c r="BC593">
        <v>1782.9</v>
      </c>
      <c r="BD593">
        <v>178.29</v>
      </c>
      <c r="BE593">
        <v>182.28700000000001</v>
      </c>
    </row>
    <row r="594" spans="1:57">
      <c r="A594" s="1">
        <v>43076</v>
      </c>
      <c r="B594" t="s">
        <v>71</v>
      </c>
      <c r="C594" t="s">
        <v>124</v>
      </c>
      <c r="D594">
        <v>49.98</v>
      </c>
      <c r="O594">
        <v>199.92</v>
      </c>
      <c r="P594">
        <v>0</v>
      </c>
      <c r="T594">
        <v>149.94</v>
      </c>
      <c r="V594">
        <v>0</v>
      </c>
      <c r="Y594">
        <v>99.96</v>
      </c>
      <c r="Z594">
        <v>19.95</v>
      </c>
      <c r="AB594">
        <v>160.02000000000001</v>
      </c>
      <c r="AD594">
        <v>1</v>
      </c>
      <c r="AE594">
        <v>0</v>
      </c>
      <c r="AG594">
        <v>0</v>
      </c>
      <c r="AH594">
        <v>1</v>
      </c>
      <c r="AI594">
        <v>2.5</v>
      </c>
      <c r="AJ594">
        <v>10.08</v>
      </c>
      <c r="AO594">
        <v>1.5</v>
      </c>
      <c r="AP594">
        <v>0</v>
      </c>
      <c r="AX594">
        <v>6</v>
      </c>
      <c r="BC594">
        <v>1782.9</v>
      </c>
      <c r="BD594">
        <v>178.29</v>
      </c>
      <c r="BE594">
        <v>182.28700000000001</v>
      </c>
    </row>
    <row r="595" spans="1:57">
      <c r="A595" s="1">
        <v>43077</v>
      </c>
      <c r="B595" t="s">
        <v>59</v>
      </c>
      <c r="C595" t="s">
        <v>60</v>
      </c>
      <c r="H595">
        <v>1.5</v>
      </c>
      <c r="I595">
        <v>1.7</v>
      </c>
      <c r="J595">
        <v>20</v>
      </c>
      <c r="K595">
        <v>10</v>
      </c>
      <c r="L595">
        <v>6</v>
      </c>
      <c r="M595">
        <v>100</v>
      </c>
      <c r="N595">
        <v>300</v>
      </c>
      <c r="O595">
        <v>3500</v>
      </c>
      <c r="P595">
        <v>120</v>
      </c>
      <c r="Q595">
        <v>1000</v>
      </c>
      <c r="R595">
        <v>40.270000000000003</v>
      </c>
      <c r="S595">
        <v>60</v>
      </c>
      <c r="T595">
        <v>210</v>
      </c>
      <c r="U595">
        <v>0.5</v>
      </c>
      <c r="W595">
        <v>75</v>
      </c>
      <c r="X595">
        <v>4</v>
      </c>
      <c r="Y595">
        <v>20</v>
      </c>
      <c r="Z595">
        <v>80</v>
      </c>
      <c r="AA595">
        <v>21</v>
      </c>
      <c r="AC595">
        <v>15</v>
      </c>
      <c r="BC595">
        <v>1780.07</v>
      </c>
      <c r="BD595">
        <v>178.00700000000001</v>
      </c>
      <c r="BE595">
        <v>181.83699999999999</v>
      </c>
    </row>
    <row r="596" spans="1:57">
      <c r="A596" s="1">
        <v>43077</v>
      </c>
      <c r="B596" t="s">
        <v>57</v>
      </c>
      <c r="C596" t="s">
        <v>58</v>
      </c>
      <c r="D596">
        <v>35</v>
      </c>
      <c r="AD596">
        <v>1</v>
      </c>
      <c r="AH596">
        <v>1</v>
      </c>
      <c r="AI596">
        <v>3</v>
      </c>
      <c r="AJ596">
        <v>25</v>
      </c>
      <c r="AK596">
        <v>0.5</v>
      </c>
      <c r="AL596">
        <v>0.72</v>
      </c>
      <c r="AN596">
        <v>1</v>
      </c>
      <c r="AO596">
        <v>1</v>
      </c>
      <c r="AX596">
        <v>0.5</v>
      </c>
      <c r="BC596">
        <v>1780.07</v>
      </c>
      <c r="BD596">
        <v>178.00700000000001</v>
      </c>
      <c r="BE596">
        <v>181.83699999999999</v>
      </c>
    </row>
    <row r="597" spans="1:57">
      <c r="A597" s="1">
        <v>43077</v>
      </c>
      <c r="B597" t="s">
        <v>75</v>
      </c>
      <c r="C597" t="s">
        <v>76</v>
      </c>
      <c r="BC597">
        <v>1780.07</v>
      </c>
      <c r="BD597">
        <v>178.00700000000001</v>
      </c>
      <c r="BE597">
        <v>181.83699999999999</v>
      </c>
    </row>
    <row r="598" spans="1:57">
      <c r="A598" s="1">
        <v>43077</v>
      </c>
      <c r="B598" t="s">
        <v>95</v>
      </c>
      <c r="C598" t="s">
        <v>96</v>
      </c>
      <c r="W598">
        <v>200</v>
      </c>
      <c r="BC598">
        <v>1780.07</v>
      </c>
      <c r="BD598">
        <v>178.00700000000001</v>
      </c>
      <c r="BE598">
        <v>181.83699999999999</v>
      </c>
    </row>
    <row r="599" spans="1:57">
      <c r="A599" s="1">
        <v>43077</v>
      </c>
      <c r="B599" t="s">
        <v>328</v>
      </c>
      <c r="C599" t="s">
        <v>329</v>
      </c>
      <c r="Q599">
        <v>5000</v>
      </c>
      <c r="BC599">
        <v>1780.07</v>
      </c>
      <c r="BD599">
        <v>178.00700000000001</v>
      </c>
      <c r="BE599">
        <v>181.83699999999999</v>
      </c>
    </row>
    <row r="600" spans="1:57">
      <c r="A600" s="1">
        <v>43077</v>
      </c>
      <c r="B600" t="s">
        <v>324</v>
      </c>
      <c r="C600" t="s">
        <v>381</v>
      </c>
      <c r="D600">
        <v>270.48</v>
      </c>
      <c r="E600">
        <v>0</v>
      </c>
      <c r="F600">
        <v>0</v>
      </c>
      <c r="G600">
        <v>97.33</v>
      </c>
      <c r="H600">
        <v>0.06</v>
      </c>
      <c r="I600">
        <v>0.17</v>
      </c>
      <c r="J600">
        <v>11.48</v>
      </c>
      <c r="K600">
        <v>0.8</v>
      </c>
      <c r="L600">
        <v>0.43</v>
      </c>
      <c r="M600">
        <v>0.31</v>
      </c>
      <c r="N600">
        <v>4.41</v>
      </c>
      <c r="O600">
        <v>120.54</v>
      </c>
      <c r="P600">
        <v>0</v>
      </c>
      <c r="Q600">
        <v>7.35</v>
      </c>
      <c r="R600">
        <v>0.4</v>
      </c>
      <c r="S600">
        <v>0.28999999999999998</v>
      </c>
      <c r="T600">
        <v>19.11</v>
      </c>
      <c r="U600">
        <v>0.06</v>
      </c>
      <c r="V600">
        <v>1.35</v>
      </c>
      <c r="W600">
        <v>32.340000000000003</v>
      </c>
      <c r="X600">
        <v>0.03</v>
      </c>
      <c r="Y600">
        <v>229.32</v>
      </c>
      <c r="Z600">
        <v>261.66000000000003</v>
      </c>
      <c r="AA600">
        <v>32.049999999999997</v>
      </c>
      <c r="AB600">
        <v>91.14</v>
      </c>
      <c r="AC600">
        <v>1.43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10.91</v>
      </c>
      <c r="AJ600">
        <v>110.25</v>
      </c>
      <c r="AK600">
        <v>4.26</v>
      </c>
      <c r="AL600">
        <v>0.15</v>
      </c>
      <c r="AM600">
        <v>2.0699999999999998</v>
      </c>
      <c r="AN600">
        <v>2.3199999999999998</v>
      </c>
      <c r="AO600">
        <v>3.06</v>
      </c>
      <c r="AP600">
        <v>0.22</v>
      </c>
      <c r="AQ600">
        <v>0.53</v>
      </c>
      <c r="AR600">
        <v>1.21</v>
      </c>
      <c r="AS600">
        <v>2.06</v>
      </c>
      <c r="AT600">
        <v>2.97</v>
      </c>
      <c r="AU600">
        <v>3.34</v>
      </c>
      <c r="AV600">
        <v>1.0900000000000001</v>
      </c>
      <c r="AW600">
        <v>1.58</v>
      </c>
      <c r="AX600">
        <v>40.26</v>
      </c>
      <c r="AY600">
        <v>1.68</v>
      </c>
      <c r="AZ600">
        <v>0.46</v>
      </c>
      <c r="BA600">
        <v>1.32</v>
      </c>
      <c r="BB600">
        <v>1.97</v>
      </c>
      <c r="BC600">
        <v>1780.07</v>
      </c>
      <c r="BD600">
        <v>178.00700000000001</v>
      </c>
      <c r="BE600">
        <v>181.83699999999999</v>
      </c>
    </row>
    <row r="601" spans="1:57">
      <c r="A601" s="1">
        <v>43077</v>
      </c>
      <c r="B601" t="s">
        <v>333</v>
      </c>
      <c r="C601" t="s">
        <v>334</v>
      </c>
      <c r="D601">
        <v>344.24</v>
      </c>
      <c r="E601">
        <v>0</v>
      </c>
      <c r="J601">
        <v>8.1</v>
      </c>
      <c r="O601">
        <v>0</v>
      </c>
      <c r="P601">
        <v>0</v>
      </c>
      <c r="R601">
        <v>6.11</v>
      </c>
      <c r="T601">
        <v>40.5</v>
      </c>
      <c r="U601">
        <v>0.61</v>
      </c>
      <c r="V601">
        <v>2.92</v>
      </c>
      <c r="W601">
        <v>81</v>
      </c>
      <c r="X601">
        <v>1.01</v>
      </c>
      <c r="Y601">
        <v>202.5</v>
      </c>
      <c r="Z601">
        <v>404.99</v>
      </c>
      <c r="AB601">
        <v>232.87</v>
      </c>
      <c r="AD601">
        <v>10.119999999999999</v>
      </c>
      <c r="AE601">
        <v>4.05</v>
      </c>
      <c r="AG601">
        <v>2.02</v>
      </c>
      <c r="AH601">
        <v>6.07</v>
      </c>
      <c r="AI601">
        <v>28.35</v>
      </c>
      <c r="AJ601">
        <v>0</v>
      </c>
      <c r="AK601">
        <v>14.17</v>
      </c>
      <c r="AN601">
        <v>9.11</v>
      </c>
      <c r="AO601">
        <v>4.05</v>
      </c>
      <c r="AX601">
        <v>14.17</v>
      </c>
      <c r="BC601">
        <v>1780.07</v>
      </c>
      <c r="BD601">
        <v>178.00700000000001</v>
      </c>
      <c r="BE601">
        <v>181.83699999999999</v>
      </c>
    </row>
    <row r="602" spans="1:57">
      <c r="A602" s="1">
        <v>43077</v>
      </c>
      <c r="B602" t="s">
        <v>249</v>
      </c>
      <c r="C602" t="s">
        <v>343</v>
      </c>
      <c r="D602">
        <v>227.85</v>
      </c>
      <c r="E602">
        <v>0</v>
      </c>
      <c r="F602">
        <v>0</v>
      </c>
      <c r="G602">
        <v>105.21</v>
      </c>
      <c r="H602">
        <v>0.05</v>
      </c>
      <c r="I602">
        <v>0.32</v>
      </c>
      <c r="J602">
        <v>18.21</v>
      </c>
      <c r="K602">
        <v>1.4</v>
      </c>
      <c r="L602">
        <v>1.25</v>
      </c>
      <c r="M602">
        <v>0.6</v>
      </c>
      <c r="N602">
        <v>13.95</v>
      </c>
      <c r="O602">
        <v>17.05</v>
      </c>
      <c r="P602">
        <v>0</v>
      </c>
      <c r="Q602">
        <v>15.5</v>
      </c>
      <c r="R602">
        <v>0.09</v>
      </c>
      <c r="S602">
        <v>0</v>
      </c>
      <c r="T602">
        <v>13.95</v>
      </c>
      <c r="U602">
        <v>0.1</v>
      </c>
      <c r="V602">
        <v>1.1000000000000001</v>
      </c>
      <c r="W602">
        <v>49.6</v>
      </c>
      <c r="X602">
        <v>0.02</v>
      </c>
      <c r="Y602">
        <v>356.5</v>
      </c>
      <c r="Z602">
        <v>385.95</v>
      </c>
      <c r="AA602">
        <v>46.81</v>
      </c>
      <c r="AB602">
        <v>153.44999999999999</v>
      </c>
      <c r="AC602">
        <v>2.67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3.22</v>
      </c>
      <c r="AJ602">
        <v>124</v>
      </c>
      <c r="AK602">
        <v>0.97</v>
      </c>
      <c r="AL602">
        <v>0.05</v>
      </c>
      <c r="AM602">
        <v>0.74</v>
      </c>
      <c r="AN602">
        <v>0.82</v>
      </c>
      <c r="AO602">
        <v>0.92</v>
      </c>
      <c r="AP602">
        <v>0.04</v>
      </c>
      <c r="AQ602">
        <v>0.39</v>
      </c>
      <c r="AR602">
        <v>1.1299999999999999</v>
      </c>
      <c r="AS602">
        <v>1.2</v>
      </c>
      <c r="AT602">
        <v>2.9</v>
      </c>
      <c r="AU602">
        <v>3.45</v>
      </c>
      <c r="AV602">
        <v>1.0900000000000001</v>
      </c>
      <c r="AW602">
        <v>1.35</v>
      </c>
      <c r="AX602">
        <v>46.7</v>
      </c>
      <c r="AY602">
        <v>1.52</v>
      </c>
      <c r="AZ602">
        <v>0.44</v>
      </c>
      <c r="BA602">
        <v>1.24</v>
      </c>
      <c r="BB602">
        <v>1.34</v>
      </c>
      <c r="BC602">
        <v>1780.07</v>
      </c>
      <c r="BD602">
        <v>178.00700000000001</v>
      </c>
      <c r="BE602">
        <v>181.83699999999999</v>
      </c>
    </row>
    <row r="603" spans="1:57">
      <c r="A603" s="1">
        <v>43077</v>
      </c>
      <c r="B603" t="s">
        <v>167</v>
      </c>
      <c r="C603" t="s">
        <v>168</v>
      </c>
      <c r="D603">
        <v>149.76</v>
      </c>
      <c r="E603">
        <v>0</v>
      </c>
      <c r="F603">
        <v>0</v>
      </c>
      <c r="G603">
        <v>7.57</v>
      </c>
      <c r="H603">
        <v>0.18</v>
      </c>
      <c r="I603">
        <v>7.0000000000000007E-2</v>
      </c>
      <c r="J603">
        <v>3.35</v>
      </c>
      <c r="K603">
        <v>0.35</v>
      </c>
      <c r="L603">
        <v>0.17</v>
      </c>
      <c r="M603">
        <v>0.35</v>
      </c>
      <c r="N603">
        <v>0</v>
      </c>
      <c r="O603">
        <v>11.84</v>
      </c>
      <c r="P603">
        <v>0</v>
      </c>
      <c r="Q603">
        <v>5.44</v>
      </c>
      <c r="R603">
        <v>0.13</v>
      </c>
      <c r="S603">
        <v>0</v>
      </c>
      <c r="T603">
        <v>3.52</v>
      </c>
      <c r="U603">
        <v>0.03</v>
      </c>
      <c r="V603">
        <v>0.3</v>
      </c>
      <c r="W603">
        <v>9.92</v>
      </c>
      <c r="X603">
        <v>0.01</v>
      </c>
      <c r="Y603">
        <v>124.16</v>
      </c>
      <c r="Z603">
        <v>159.68</v>
      </c>
      <c r="AA603">
        <v>16.22</v>
      </c>
      <c r="AB603">
        <v>538.88</v>
      </c>
      <c r="AC603">
        <v>0.98</v>
      </c>
      <c r="AD603">
        <v>0.54</v>
      </c>
      <c r="AE603">
        <v>0</v>
      </c>
      <c r="AF603">
        <v>0</v>
      </c>
      <c r="AG603">
        <v>0.28999999999999998</v>
      </c>
      <c r="AH603">
        <v>0.54</v>
      </c>
      <c r="AI603">
        <v>11.23</v>
      </c>
      <c r="AJ603">
        <v>31.68</v>
      </c>
      <c r="AK603">
        <v>4.97</v>
      </c>
      <c r="AL603">
        <v>0.08</v>
      </c>
      <c r="AM603">
        <v>1.76</v>
      </c>
      <c r="AN603">
        <v>1.96</v>
      </c>
      <c r="AO603">
        <v>3.83</v>
      </c>
      <c r="AP603">
        <v>0.05</v>
      </c>
      <c r="AQ603">
        <v>0.12</v>
      </c>
      <c r="AR603">
        <v>0.45</v>
      </c>
      <c r="AS603">
        <v>0.52</v>
      </c>
      <c r="AT603">
        <v>0.9</v>
      </c>
      <c r="AU603">
        <v>0.97</v>
      </c>
      <c r="AV603">
        <v>0.3</v>
      </c>
      <c r="AW603">
        <v>0.45</v>
      </c>
      <c r="AX603">
        <v>10.85</v>
      </c>
      <c r="AY603">
        <v>0.48</v>
      </c>
      <c r="AZ603">
        <v>0.13</v>
      </c>
      <c r="BA603">
        <v>0.43</v>
      </c>
      <c r="BB603">
        <v>0.55000000000000004</v>
      </c>
      <c r="BC603">
        <v>1780.07</v>
      </c>
      <c r="BD603">
        <v>178.00700000000001</v>
      </c>
      <c r="BE603">
        <v>181.83699999999999</v>
      </c>
    </row>
    <row r="604" spans="1:57">
      <c r="A604" s="1">
        <v>43077</v>
      </c>
      <c r="B604" t="s">
        <v>65</v>
      </c>
      <c r="C604" t="s">
        <v>382</v>
      </c>
      <c r="D604">
        <v>310</v>
      </c>
      <c r="E604">
        <v>0</v>
      </c>
      <c r="F604">
        <v>0</v>
      </c>
      <c r="G604">
        <v>149.24</v>
      </c>
      <c r="H604">
        <v>0.13</v>
      </c>
      <c r="I604">
        <v>1.03</v>
      </c>
      <c r="J604">
        <v>0.13</v>
      </c>
      <c r="K604">
        <v>2.8</v>
      </c>
      <c r="L604">
        <v>0.24</v>
      </c>
      <c r="M604">
        <v>2.2200000000000002</v>
      </c>
      <c r="N604">
        <v>88</v>
      </c>
      <c r="O604">
        <v>1040</v>
      </c>
      <c r="P604">
        <v>0</v>
      </c>
      <c r="Q604">
        <v>174</v>
      </c>
      <c r="R604">
        <v>2.06</v>
      </c>
      <c r="S604">
        <v>0.6</v>
      </c>
      <c r="T604">
        <v>100</v>
      </c>
      <c r="U604">
        <v>0.03</v>
      </c>
      <c r="V604">
        <v>2.38</v>
      </c>
      <c r="W604">
        <v>20</v>
      </c>
      <c r="X604">
        <v>0.05</v>
      </c>
      <c r="Y604">
        <v>344</v>
      </c>
      <c r="Z604">
        <v>252</v>
      </c>
      <c r="AA604">
        <v>61.6</v>
      </c>
      <c r="AB604">
        <v>248</v>
      </c>
      <c r="AC604">
        <v>2.1</v>
      </c>
      <c r="AD604">
        <v>2.2400000000000002</v>
      </c>
      <c r="AE604">
        <v>0</v>
      </c>
      <c r="AF604">
        <v>0</v>
      </c>
      <c r="AG604">
        <v>2.2400000000000002</v>
      </c>
      <c r="AH604">
        <v>2.2400000000000002</v>
      </c>
      <c r="AI604">
        <v>21.22</v>
      </c>
      <c r="AJ604">
        <v>746</v>
      </c>
      <c r="AK604">
        <v>8.15</v>
      </c>
      <c r="AL604">
        <v>0.14000000000000001</v>
      </c>
      <c r="AM604">
        <v>2.67</v>
      </c>
      <c r="AN604">
        <v>2.83</v>
      </c>
      <c r="AO604">
        <v>6.53</v>
      </c>
      <c r="AP604">
        <v>0</v>
      </c>
      <c r="AQ604">
        <v>0.57999999999999996</v>
      </c>
      <c r="AR604">
        <v>0.6</v>
      </c>
      <c r="AS604">
        <v>1.37</v>
      </c>
      <c r="AT604">
        <v>2.15</v>
      </c>
      <c r="AU604">
        <v>1.81</v>
      </c>
      <c r="AV604">
        <v>0.78</v>
      </c>
      <c r="AW604">
        <v>1.34</v>
      </c>
      <c r="AX604">
        <v>25.16</v>
      </c>
      <c r="AY604">
        <v>1.21</v>
      </c>
      <c r="AZ604">
        <v>0.31</v>
      </c>
      <c r="BA604">
        <v>1.03</v>
      </c>
      <c r="BB604">
        <v>1.53</v>
      </c>
      <c r="BC604">
        <v>1780.07</v>
      </c>
      <c r="BD604">
        <v>178.00700000000001</v>
      </c>
      <c r="BE604">
        <v>181.83699999999999</v>
      </c>
    </row>
    <row r="605" spans="1:57">
      <c r="A605" s="1">
        <v>43077</v>
      </c>
      <c r="B605" t="s">
        <v>61</v>
      </c>
      <c r="C605" t="s">
        <v>127</v>
      </c>
      <c r="D605">
        <v>71.400000000000006</v>
      </c>
      <c r="E605">
        <v>0</v>
      </c>
      <c r="F605">
        <v>0</v>
      </c>
      <c r="G605">
        <v>231.34</v>
      </c>
      <c r="H605">
        <v>0.14000000000000001</v>
      </c>
      <c r="I605">
        <v>0.21</v>
      </c>
      <c r="J605">
        <v>1.17</v>
      </c>
      <c r="K605">
        <v>0.7</v>
      </c>
      <c r="L605">
        <v>0.33</v>
      </c>
      <c r="M605">
        <v>0</v>
      </c>
      <c r="N605">
        <v>142.80000000000001</v>
      </c>
      <c r="O605">
        <v>2578.0500000000002</v>
      </c>
      <c r="P605">
        <v>102.26</v>
      </c>
      <c r="Q605">
        <v>0</v>
      </c>
      <c r="R605">
        <v>2.88</v>
      </c>
      <c r="S605">
        <v>224.65</v>
      </c>
      <c r="T605">
        <v>84.15</v>
      </c>
      <c r="U605">
        <v>0.09</v>
      </c>
      <c r="V605">
        <v>1.56</v>
      </c>
      <c r="W605">
        <v>33.15</v>
      </c>
      <c r="X605">
        <v>0.56999999999999995</v>
      </c>
      <c r="Y605">
        <v>124.95</v>
      </c>
      <c r="Z605">
        <v>362.1</v>
      </c>
      <c r="AA605">
        <v>1.79</v>
      </c>
      <c r="AB605">
        <v>28.05</v>
      </c>
      <c r="AC605">
        <v>0.71</v>
      </c>
      <c r="AD605">
        <v>13.64</v>
      </c>
      <c r="AE605">
        <v>7.65</v>
      </c>
      <c r="AF605">
        <v>1.73</v>
      </c>
      <c r="AG605">
        <v>3.75</v>
      </c>
      <c r="AH605">
        <v>5.99</v>
      </c>
      <c r="AI605">
        <v>0.31</v>
      </c>
      <c r="AJ605">
        <v>0</v>
      </c>
      <c r="AK605">
        <v>0.02</v>
      </c>
      <c r="AL605">
        <v>0.11</v>
      </c>
      <c r="AM605">
        <v>0.03</v>
      </c>
      <c r="AN605">
        <v>0.14000000000000001</v>
      </c>
      <c r="AO605">
        <v>0.05</v>
      </c>
      <c r="AP605">
        <v>0</v>
      </c>
      <c r="AQ605">
        <v>0.06</v>
      </c>
      <c r="AR605">
        <v>0.14000000000000001</v>
      </c>
      <c r="AS605">
        <v>0.31</v>
      </c>
      <c r="AT605">
        <v>0.37</v>
      </c>
      <c r="AU605">
        <v>0.4</v>
      </c>
      <c r="AV605">
        <v>0.09</v>
      </c>
      <c r="AW605">
        <v>0.24</v>
      </c>
      <c r="AX605">
        <v>7.9</v>
      </c>
      <c r="AY605">
        <v>0.26</v>
      </c>
      <c r="AZ605">
        <v>0.08</v>
      </c>
      <c r="BA605">
        <v>0.18</v>
      </c>
      <c r="BB605">
        <v>0.36</v>
      </c>
      <c r="BC605">
        <v>1780.07</v>
      </c>
      <c r="BD605">
        <v>178.00700000000001</v>
      </c>
      <c r="BE605">
        <v>181.83699999999999</v>
      </c>
    </row>
    <row r="606" spans="1:57">
      <c r="A606" s="1">
        <v>43077</v>
      </c>
      <c r="B606" t="s">
        <v>370</v>
      </c>
      <c r="C606" t="s">
        <v>383</v>
      </c>
      <c r="D606">
        <v>221.43</v>
      </c>
      <c r="O606">
        <v>1107.1400000000001</v>
      </c>
      <c r="AB606">
        <v>221.43</v>
      </c>
      <c r="AI606">
        <v>24.36</v>
      </c>
      <c r="AJ606">
        <v>66.430000000000007</v>
      </c>
      <c r="AO606">
        <v>17.71</v>
      </c>
      <c r="BC606">
        <v>1780.07</v>
      </c>
      <c r="BD606">
        <v>178.00700000000001</v>
      </c>
      <c r="BE606">
        <v>181.83699999999999</v>
      </c>
    </row>
    <row r="607" spans="1:57">
      <c r="A607" s="1">
        <v>43077</v>
      </c>
      <c r="B607" t="s">
        <v>71</v>
      </c>
      <c r="C607" t="s">
        <v>72</v>
      </c>
      <c r="D607">
        <v>99.96</v>
      </c>
      <c r="O607">
        <v>399.84</v>
      </c>
      <c r="P607">
        <v>0</v>
      </c>
      <c r="T607">
        <v>299.88</v>
      </c>
      <c r="V607">
        <v>0</v>
      </c>
      <c r="Y607">
        <v>199.92</v>
      </c>
      <c r="Z607">
        <v>39.9</v>
      </c>
      <c r="AB607">
        <v>320.04000000000002</v>
      </c>
      <c r="AD607">
        <v>2</v>
      </c>
      <c r="AE607">
        <v>0</v>
      </c>
      <c r="AG607">
        <v>0</v>
      </c>
      <c r="AH607">
        <v>2</v>
      </c>
      <c r="AI607">
        <v>5</v>
      </c>
      <c r="AJ607">
        <v>20.16</v>
      </c>
      <c r="AO607">
        <v>3</v>
      </c>
      <c r="AP607">
        <v>0</v>
      </c>
      <c r="AX607">
        <v>12</v>
      </c>
      <c r="BC607">
        <v>1780.07</v>
      </c>
      <c r="BD607">
        <v>178.00700000000001</v>
      </c>
      <c r="BE607">
        <v>181.83699999999999</v>
      </c>
    </row>
    <row r="608" spans="1:57">
      <c r="A608" s="1">
        <v>43077</v>
      </c>
      <c r="B608" t="s">
        <v>108</v>
      </c>
      <c r="C608" t="s">
        <v>127</v>
      </c>
      <c r="D608">
        <v>49.95</v>
      </c>
      <c r="E608">
        <v>0</v>
      </c>
      <c r="F608">
        <v>0</v>
      </c>
      <c r="G608">
        <v>239.09</v>
      </c>
      <c r="H608">
        <v>0.09</v>
      </c>
      <c r="I608">
        <v>0.16</v>
      </c>
      <c r="J608">
        <v>2.19</v>
      </c>
      <c r="K608">
        <v>0.25</v>
      </c>
      <c r="L608">
        <v>0.43</v>
      </c>
      <c r="M608">
        <v>0.08</v>
      </c>
      <c r="N608">
        <v>106.85</v>
      </c>
      <c r="O608">
        <v>6369.93</v>
      </c>
      <c r="P608">
        <v>95.36</v>
      </c>
      <c r="Q608">
        <v>0</v>
      </c>
      <c r="R608">
        <v>0.37</v>
      </c>
      <c r="S608">
        <v>94.41</v>
      </c>
      <c r="T608">
        <v>184.55</v>
      </c>
      <c r="U608">
        <v>0.14000000000000001</v>
      </c>
      <c r="V608">
        <v>1.83</v>
      </c>
      <c r="W608">
        <v>37.090000000000003</v>
      </c>
      <c r="X608">
        <v>0.37</v>
      </c>
      <c r="Y608">
        <v>95.77</v>
      </c>
      <c r="Z608">
        <v>542.29</v>
      </c>
      <c r="AA608">
        <v>1.86</v>
      </c>
      <c r="AB608">
        <v>433.19</v>
      </c>
      <c r="AC608">
        <v>0.5</v>
      </c>
      <c r="AD608">
        <v>7.48</v>
      </c>
      <c r="AE608">
        <v>2.15</v>
      </c>
      <c r="AF608">
        <v>1.1599999999999999</v>
      </c>
      <c r="AG608">
        <v>3.32</v>
      </c>
      <c r="AH608">
        <v>5.33</v>
      </c>
      <c r="AI608">
        <v>0.91</v>
      </c>
      <c r="AJ608">
        <v>0</v>
      </c>
      <c r="AK608">
        <v>0.12</v>
      </c>
      <c r="AL608">
        <v>0.25</v>
      </c>
      <c r="AM608">
        <v>0.15</v>
      </c>
      <c r="AN608">
        <v>0.4</v>
      </c>
      <c r="AO608">
        <v>0.17</v>
      </c>
      <c r="AP608">
        <v>0</v>
      </c>
      <c r="AQ608">
        <v>0.06</v>
      </c>
      <c r="AR608">
        <v>0.1</v>
      </c>
      <c r="AS608">
        <v>0.23</v>
      </c>
      <c r="AT608">
        <v>0.31</v>
      </c>
      <c r="AU608">
        <v>0.31</v>
      </c>
      <c r="AV608">
        <v>7.0000000000000007E-2</v>
      </c>
      <c r="AW608">
        <v>0.16</v>
      </c>
      <c r="AX608">
        <v>4.7300000000000004</v>
      </c>
      <c r="AY608">
        <v>0.18</v>
      </c>
      <c r="AZ608">
        <v>0.05</v>
      </c>
      <c r="BA608">
        <v>0.12</v>
      </c>
      <c r="BB608">
        <v>0.22</v>
      </c>
      <c r="BC608">
        <v>1780.07</v>
      </c>
      <c r="BD608">
        <v>178.00700000000001</v>
      </c>
      <c r="BE608">
        <v>181.83699999999999</v>
      </c>
    </row>
    <row r="609" spans="1:57">
      <c r="A609" s="1">
        <v>43078</v>
      </c>
      <c r="B609" t="s">
        <v>59</v>
      </c>
      <c r="C609" t="s">
        <v>60</v>
      </c>
      <c r="H609">
        <v>1.5</v>
      </c>
      <c r="I609">
        <v>1.7</v>
      </c>
      <c r="J609">
        <v>20</v>
      </c>
      <c r="K609">
        <v>10</v>
      </c>
      <c r="L609">
        <v>6</v>
      </c>
      <c r="M609">
        <v>100</v>
      </c>
      <c r="N609">
        <v>300</v>
      </c>
      <c r="O609">
        <v>3500</v>
      </c>
      <c r="P609">
        <v>120</v>
      </c>
      <c r="Q609">
        <v>1000</v>
      </c>
      <c r="R609">
        <v>40.270000000000003</v>
      </c>
      <c r="S609">
        <v>60</v>
      </c>
      <c r="T609">
        <v>210</v>
      </c>
      <c r="U609">
        <v>0.5</v>
      </c>
      <c r="W609">
        <v>75</v>
      </c>
      <c r="X609">
        <v>4</v>
      </c>
      <c r="Y609">
        <v>20</v>
      </c>
      <c r="Z609">
        <v>80</v>
      </c>
      <c r="AA609">
        <v>21</v>
      </c>
      <c r="AC609">
        <v>15</v>
      </c>
      <c r="BC609">
        <v>2049.56</v>
      </c>
      <c r="BD609">
        <v>204.95599999999999</v>
      </c>
      <c r="BE609">
        <v>182.32400000000001</v>
      </c>
    </row>
    <row r="610" spans="1:57">
      <c r="A610" s="1">
        <v>43078</v>
      </c>
      <c r="B610" t="s">
        <v>57</v>
      </c>
      <c r="C610" t="s">
        <v>58</v>
      </c>
      <c r="D610">
        <v>35</v>
      </c>
      <c r="AD610">
        <v>1</v>
      </c>
      <c r="AH610">
        <v>1</v>
      </c>
      <c r="AI610">
        <v>3</v>
      </c>
      <c r="AJ610">
        <v>25</v>
      </c>
      <c r="AK610">
        <v>0.5</v>
      </c>
      <c r="AL610">
        <v>0.72</v>
      </c>
      <c r="AN610">
        <v>1</v>
      </c>
      <c r="AO610">
        <v>1</v>
      </c>
      <c r="AX610">
        <v>0.5</v>
      </c>
      <c r="BC610">
        <v>2049.56</v>
      </c>
      <c r="BD610">
        <v>204.95599999999999</v>
      </c>
      <c r="BE610">
        <v>182.32400000000001</v>
      </c>
    </row>
    <row r="611" spans="1:57">
      <c r="A611" s="1">
        <v>43078</v>
      </c>
      <c r="B611" t="s">
        <v>75</v>
      </c>
      <c r="C611" t="s">
        <v>76</v>
      </c>
      <c r="BC611">
        <v>2049.56</v>
      </c>
      <c r="BD611">
        <v>204.95599999999999</v>
      </c>
      <c r="BE611">
        <v>182.32400000000001</v>
      </c>
    </row>
    <row r="612" spans="1:57">
      <c r="A612" s="1">
        <v>43078</v>
      </c>
      <c r="B612" t="s">
        <v>95</v>
      </c>
      <c r="C612" t="s">
        <v>96</v>
      </c>
      <c r="W612">
        <v>200</v>
      </c>
      <c r="BC612">
        <v>2049.56</v>
      </c>
      <c r="BD612">
        <v>204.95599999999999</v>
      </c>
      <c r="BE612">
        <v>182.32400000000001</v>
      </c>
    </row>
    <row r="613" spans="1:57">
      <c r="A613" s="1">
        <v>43078</v>
      </c>
      <c r="B613" t="s">
        <v>328</v>
      </c>
      <c r="C613" t="s">
        <v>329</v>
      </c>
      <c r="Q613">
        <v>5000</v>
      </c>
      <c r="BC613">
        <v>2049.56</v>
      </c>
      <c r="BD613">
        <v>204.95599999999999</v>
      </c>
      <c r="BE613">
        <v>182.32400000000001</v>
      </c>
    </row>
    <row r="614" spans="1:57">
      <c r="A614" s="1">
        <v>43078</v>
      </c>
      <c r="B614" t="s">
        <v>65</v>
      </c>
      <c r="C614" t="s">
        <v>141</v>
      </c>
      <c r="D614">
        <v>204.6</v>
      </c>
      <c r="E614">
        <v>0</v>
      </c>
      <c r="F614">
        <v>0</v>
      </c>
      <c r="G614">
        <v>98.5</v>
      </c>
      <c r="H614">
        <v>0.09</v>
      </c>
      <c r="I614">
        <v>0.68</v>
      </c>
      <c r="J614">
        <v>0.08</v>
      </c>
      <c r="K614">
        <v>1.85</v>
      </c>
      <c r="L614">
        <v>0.16</v>
      </c>
      <c r="M614">
        <v>1.47</v>
      </c>
      <c r="N614">
        <v>58.08</v>
      </c>
      <c r="O614">
        <v>686.4</v>
      </c>
      <c r="P614">
        <v>0</v>
      </c>
      <c r="Q614">
        <v>114.84</v>
      </c>
      <c r="R614">
        <v>1.36</v>
      </c>
      <c r="S614">
        <v>0.4</v>
      </c>
      <c r="T614">
        <v>66</v>
      </c>
      <c r="U614">
        <v>0.02</v>
      </c>
      <c r="V614">
        <v>1.57</v>
      </c>
      <c r="W614">
        <v>13.2</v>
      </c>
      <c r="X614">
        <v>0.03</v>
      </c>
      <c r="Y614">
        <v>227.04</v>
      </c>
      <c r="Z614">
        <v>166.32</v>
      </c>
      <c r="AA614">
        <v>40.659999999999997</v>
      </c>
      <c r="AB614">
        <v>163.68</v>
      </c>
      <c r="AC614">
        <v>1.39</v>
      </c>
      <c r="AD614">
        <v>1.48</v>
      </c>
      <c r="AE614">
        <v>0</v>
      </c>
      <c r="AF614">
        <v>0</v>
      </c>
      <c r="AG614">
        <v>1.48</v>
      </c>
      <c r="AH614">
        <v>1.48</v>
      </c>
      <c r="AI614">
        <v>14.01</v>
      </c>
      <c r="AJ614">
        <v>492.36</v>
      </c>
      <c r="AK614">
        <v>5.38</v>
      </c>
      <c r="AL614">
        <v>0.09</v>
      </c>
      <c r="AM614">
        <v>1.76</v>
      </c>
      <c r="AN614">
        <v>1.87</v>
      </c>
      <c r="AO614">
        <v>4.3099999999999996</v>
      </c>
      <c r="AP614">
        <v>0</v>
      </c>
      <c r="AQ614">
        <v>0.39</v>
      </c>
      <c r="AR614">
        <v>0.39</v>
      </c>
      <c r="AS614">
        <v>0.91</v>
      </c>
      <c r="AT614">
        <v>1.42</v>
      </c>
      <c r="AU614">
        <v>1.19</v>
      </c>
      <c r="AV614">
        <v>0.52</v>
      </c>
      <c r="AW614">
        <v>0.88</v>
      </c>
      <c r="AX614">
        <v>16.61</v>
      </c>
      <c r="AY614">
        <v>0.8</v>
      </c>
      <c r="AZ614">
        <v>0.2</v>
      </c>
      <c r="BA614">
        <v>0.68</v>
      </c>
      <c r="BB614">
        <v>1.01</v>
      </c>
      <c r="BC614">
        <v>2049.56</v>
      </c>
      <c r="BD614">
        <v>204.95599999999999</v>
      </c>
      <c r="BE614">
        <v>182.32400000000001</v>
      </c>
    </row>
    <row r="615" spans="1:57">
      <c r="A615" s="1">
        <v>43078</v>
      </c>
      <c r="B615" t="s">
        <v>355</v>
      </c>
      <c r="C615" t="s">
        <v>384</v>
      </c>
      <c r="D615">
        <v>151.19999999999999</v>
      </c>
      <c r="E615">
        <v>0</v>
      </c>
      <c r="F615">
        <v>0</v>
      </c>
      <c r="G615">
        <v>8.57</v>
      </c>
      <c r="H615">
        <v>0.08</v>
      </c>
      <c r="I615">
        <v>0.08</v>
      </c>
      <c r="J615">
        <v>1.5</v>
      </c>
      <c r="K615">
        <v>0.28000000000000003</v>
      </c>
      <c r="L615">
        <v>0.11</v>
      </c>
      <c r="M615">
        <v>0.39</v>
      </c>
      <c r="N615">
        <v>1.5</v>
      </c>
      <c r="O615">
        <v>0</v>
      </c>
      <c r="P615">
        <v>0</v>
      </c>
      <c r="Q615">
        <v>15.6</v>
      </c>
      <c r="R615">
        <v>0.31</v>
      </c>
      <c r="S615">
        <v>1.74</v>
      </c>
      <c r="T615">
        <v>5.7</v>
      </c>
      <c r="U615">
        <v>0.03</v>
      </c>
      <c r="V615">
        <v>0.4</v>
      </c>
      <c r="W615">
        <v>5.4</v>
      </c>
      <c r="X615">
        <v>0.32</v>
      </c>
      <c r="Y615">
        <v>47.4</v>
      </c>
      <c r="Z615">
        <v>82.2</v>
      </c>
      <c r="AA615">
        <v>8.6999999999999993</v>
      </c>
      <c r="AB615">
        <v>474.6</v>
      </c>
      <c r="AC615">
        <v>0.73</v>
      </c>
      <c r="AD615">
        <v>0.35</v>
      </c>
      <c r="AE615">
        <v>0</v>
      </c>
      <c r="AF615">
        <v>0</v>
      </c>
      <c r="AG615">
        <v>0</v>
      </c>
      <c r="AH615">
        <v>0.35</v>
      </c>
      <c r="AI615">
        <v>13.88</v>
      </c>
      <c r="AJ615">
        <v>29.1</v>
      </c>
      <c r="AK615">
        <v>6.23</v>
      </c>
      <c r="AL615">
        <v>0.06</v>
      </c>
      <c r="AM615">
        <v>1.21</v>
      </c>
      <c r="AN615">
        <v>1.34</v>
      </c>
      <c r="AO615">
        <v>5.31</v>
      </c>
      <c r="AP615">
        <v>0.46</v>
      </c>
      <c r="AQ615">
        <v>7.0000000000000007E-2</v>
      </c>
      <c r="AR615">
        <v>0.21</v>
      </c>
      <c r="AS615">
        <v>0.27</v>
      </c>
      <c r="AT615">
        <v>0.47</v>
      </c>
      <c r="AU615">
        <v>0.5</v>
      </c>
      <c r="AV615">
        <v>0.15</v>
      </c>
      <c r="AW615">
        <v>0.23</v>
      </c>
      <c r="AX615">
        <v>5.78</v>
      </c>
      <c r="AY615">
        <v>0.26</v>
      </c>
      <c r="AZ615">
        <v>7.0000000000000007E-2</v>
      </c>
      <c r="BA615">
        <v>0.2</v>
      </c>
      <c r="BB615">
        <v>0.3</v>
      </c>
      <c r="BC615">
        <v>2049.56</v>
      </c>
      <c r="BD615">
        <v>204.95599999999999</v>
      </c>
      <c r="BE615">
        <v>182.32400000000001</v>
      </c>
    </row>
    <row r="616" spans="1:57">
      <c r="A616" s="1">
        <v>43078</v>
      </c>
      <c r="B616" t="s">
        <v>385</v>
      </c>
      <c r="C616" t="s">
        <v>300</v>
      </c>
      <c r="D616">
        <v>180.3</v>
      </c>
      <c r="E616">
        <v>0</v>
      </c>
      <c r="F616">
        <v>0</v>
      </c>
      <c r="G616">
        <v>27.43</v>
      </c>
      <c r="H616">
        <v>0.01</v>
      </c>
      <c r="I616">
        <v>0.15</v>
      </c>
      <c r="J616">
        <v>0.05</v>
      </c>
      <c r="K616">
        <v>0.04</v>
      </c>
      <c r="L616">
        <v>0.04</v>
      </c>
      <c r="M616">
        <v>0.41</v>
      </c>
      <c r="N616">
        <v>4.54</v>
      </c>
      <c r="O616">
        <v>422.41</v>
      </c>
      <c r="P616">
        <v>0</v>
      </c>
      <c r="Q616">
        <v>10.210000000000001</v>
      </c>
      <c r="R616">
        <v>0.12</v>
      </c>
      <c r="S616">
        <v>1.42</v>
      </c>
      <c r="T616">
        <v>326.02</v>
      </c>
      <c r="U616">
        <v>0.01</v>
      </c>
      <c r="V616">
        <v>0.11</v>
      </c>
      <c r="W616">
        <v>11.91</v>
      </c>
      <c r="X616">
        <v>0.01</v>
      </c>
      <c r="Y616">
        <v>233.6</v>
      </c>
      <c r="Z616">
        <v>42.52</v>
      </c>
      <c r="AA616">
        <v>9.1300000000000008</v>
      </c>
      <c r="AB616">
        <v>402.56</v>
      </c>
      <c r="AC616">
        <v>1.39</v>
      </c>
      <c r="AD616">
        <v>1.4</v>
      </c>
      <c r="AE616">
        <v>0</v>
      </c>
      <c r="AF616">
        <v>0</v>
      </c>
      <c r="AG616">
        <v>0.56999999999999995</v>
      </c>
      <c r="AH616">
        <v>1.4</v>
      </c>
      <c r="AI616">
        <v>13.97</v>
      </c>
      <c r="AJ616">
        <v>50.46</v>
      </c>
      <c r="AK616">
        <v>3.98</v>
      </c>
      <c r="AL616">
        <v>0.12</v>
      </c>
      <c r="AM616">
        <v>0.32</v>
      </c>
      <c r="AN616">
        <v>0.44</v>
      </c>
      <c r="AO616">
        <v>8.82</v>
      </c>
      <c r="AP616">
        <v>0.33</v>
      </c>
      <c r="AQ616">
        <v>7.0000000000000007E-2</v>
      </c>
      <c r="AR616">
        <v>0.46</v>
      </c>
      <c r="AS616">
        <v>0.59</v>
      </c>
      <c r="AT616">
        <v>1.19</v>
      </c>
      <c r="AU616">
        <v>1.24</v>
      </c>
      <c r="AV616">
        <v>0.34</v>
      </c>
      <c r="AW616">
        <v>0.64</v>
      </c>
      <c r="AX616">
        <v>12.25</v>
      </c>
      <c r="AY616">
        <v>0.47</v>
      </c>
      <c r="AZ616">
        <v>0.17</v>
      </c>
      <c r="BA616">
        <v>0.71</v>
      </c>
      <c r="BB616">
        <v>0.77</v>
      </c>
      <c r="BC616">
        <v>2049.56</v>
      </c>
      <c r="BD616">
        <v>204.95599999999999</v>
      </c>
      <c r="BE616">
        <v>182.32400000000001</v>
      </c>
    </row>
    <row r="617" spans="1:57">
      <c r="A617" s="1">
        <v>43078</v>
      </c>
      <c r="B617" t="s">
        <v>324</v>
      </c>
      <c r="C617" t="s">
        <v>364</v>
      </c>
      <c r="D617">
        <v>283.36</v>
      </c>
      <c r="E617">
        <v>0</v>
      </c>
      <c r="F617">
        <v>0</v>
      </c>
      <c r="G617">
        <v>101.96</v>
      </c>
      <c r="H617">
        <v>0.06</v>
      </c>
      <c r="I617">
        <v>0.18</v>
      </c>
      <c r="J617">
        <v>12.02</v>
      </c>
      <c r="K617">
        <v>0.84</v>
      </c>
      <c r="L617">
        <v>0.45</v>
      </c>
      <c r="M617">
        <v>0.32</v>
      </c>
      <c r="N617">
        <v>4.62</v>
      </c>
      <c r="O617">
        <v>126.28</v>
      </c>
      <c r="P617">
        <v>0</v>
      </c>
      <c r="Q617">
        <v>7.7</v>
      </c>
      <c r="R617">
        <v>0.42</v>
      </c>
      <c r="S617">
        <v>0.31</v>
      </c>
      <c r="T617">
        <v>20.02</v>
      </c>
      <c r="U617">
        <v>7.0000000000000007E-2</v>
      </c>
      <c r="V617">
        <v>1.42</v>
      </c>
      <c r="W617">
        <v>33.880000000000003</v>
      </c>
      <c r="X617">
        <v>0.03</v>
      </c>
      <c r="Y617">
        <v>240.24</v>
      </c>
      <c r="Z617">
        <v>274.12</v>
      </c>
      <c r="AA617">
        <v>33.57</v>
      </c>
      <c r="AB617">
        <v>95.48</v>
      </c>
      <c r="AC617">
        <v>1.49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11.43</v>
      </c>
      <c r="AJ617">
        <v>115.5</v>
      </c>
      <c r="AK617">
        <v>4.47</v>
      </c>
      <c r="AL617">
        <v>0.15</v>
      </c>
      <c r="AM617">
        <v>2.17</v>
      </c>
      <c r="AN617">
        <v>2.4300000000000002</v>
      </c>
      <c r="AO617">
        <v>3.2</v>
      </c>
      <c r="AP617">
        <v>0.23</v>
      </c>
      <c r="AQ617">
        <v>0.55000000000000004</v>
      </c>
      <c r="AR617">
        <v>1.27</v>
      </c>
      <c r="AS617">
        <v>2.16</v>
      </c>
      <c r="AT617">
        <v>3.11</v>
      </c>
      <c r="AU617">
        <v>3.5</v>
      </c>
      <c r="AV617">
        <v>1.1399999999999999</v>
      </c>
      <c r="AW617">
        <v>1.65</v>
      </c>
      <c r="AX617">
        <v>42.18</v>
      </c>
      <c r="AY617">
        <v>1.76</v>
      </c>
      <c r="AZ617">
        <v>0.48</v>
      </c>
      <c r="BA617">
        <v>1.39</v>
      </c>
      <c r="BB617">
        <v>2.0699999999999998</v>
      </c>
      <c r="BC617">
        <v>2049.56</v>
      </c>
      <c r="BD617">
        <v>204.95599999999999</v>
      </c>
      <c r="BE617">
        <v>182.32400000000001</v>
      </c>
    </row>
    <row r="618" spans="1:57">
      <c r="A618" s="1">
        <v>43078</v>
      </c>
      <c r="B618" t="s">
        <v>61</v>
      </c>
      <c r="C618" t="s">
        <v>127</v>
      </c>
      <c r="D618">
        <v>71.400000000000006</v>
      </c>
      <c r="E618">
        <v>0</v>
      </c>
      <c r="F618">
        <v>0</v>
      </c>
      <c r="G618">
        <v>231.34</v>
      </c>
      <c r="H618">
        <v>0.14000000000000001</v>
      </c>
      <c r="I618">
        <v>0.21</v>
      </c>
      <c r="J618">
        <v>1.17</v>
      </c>
      <c r="K618">
        <v>0.7</v>
      </c>
      <c r="L618">
        <v>0.33</v>
      </c>
      <c r="M618">
        <v>0</v>
      </c>
      <c r="N618">
        <v>142.80000000000001</v>
      </c>
      <c r="O618">
        <v>2578.0500000000002</v>
      </c>
      <c r="P618">
        <v>102.26</v>
      </c>
      <c r="Q618">
        <v>0</v>
      </c>
      <c r="R618">
        <v>2.88</v>
      </c>
      <c r="S618">
        <v>224.65</v>
      </c>
      <c r="T618">
        <v>84.15</v>
      </c>
      <c r="U618">
        <v>0.09</v>
      </c>
      <c r="V618">
        <v>1.56</v>
      </c>
      <c r="W618">
        <v>33.15</v>
      </c>
      <c r="X618">
        <v>0.56999999999999995</v>
      </c>
      <c r="Y618">
        <v>124.95</v>
      </c>
      <c r="Z618">
        <v>362.1</v>
      </c>
      <c r="AA618">
        <v>1.79</v>
      </c>
      <c r="AB618">
        <v>28.05</v>
      </c>
      <c r="AC618">
        <v>0.71</v>
      </c>
      <c r="AD618">
        <v>13.64</v>
      </c>
      <c r="AE618">
        <v>7.65</v>
      </c>
      <c r="AF618">
        <v>1.73</v>
      </c>
      <c r="AG618">
        <v>3.75</v>
      </c>
      <c r="AH618">
        <v>5.99</v>
      </c>
      <c r="AI618">
        <v>0.31</v>
      </c>
      <c r="AJ618">
        <v>0</v>
      </c>
      <c r="AK618">
        <v>0.02</v>
      </c>
      <c r="AL618">
        <v>0.11</v>
      </c>
      <c r="AM618">
        <v>0.03</v>
      </c>
      <c r="AN618">
        <v>0.14000000000000001</v>
      </c>
      <c r="AO618">
        <v>0.05</v>
      </c>
      <c r="AP618">
        <v>0</v>
      </c>
      <c r="AQ618">
        <v>0.06</v>
      </c>
      <c r="AR618">
        <v>0.14000000000000001</v>
      </c>
      <c r="AS618">
        <v>0.31</v>
      </c>
      <c r="AT618">
        <v>0.37</v>
      </c>
      <c r="AU618">
        <v>0.4</v>
      </c>
      <c r="AV618">
        <v>0.09</v>
      </c>
      <c r="AW618">
        <v>0.24</v>
      </c>
      <c r="AX618">
        <v>7.9</v>
      </c>
      <c r="AY618">
        <v>0.26</v>
      </c>
      <c r="AZ618">
        <v>0.08</v>
      </c>
      <c r="BA618">
        <v>0.18</v>
      </c>
      <c r="BB618">
        <v>0.36</v>
      </c>
      <c r="BC618">
        <v>2049.56</v>
      </c>
      <c r="BD618">
        <v>204.95599999999999</v>
      </c>
      <c r="BE618">
        <v>182.32400000000001</v>
      </c>
    </row>
    <row r="619" spans="1:57">
      <c r="A619" s="1">
        <v>43078</v>
      </c>
      <c r="B619" t="s">
        <v>370</v>
      </c>
      <c r="C619" t="s">
        <v>386</v>
      </c>
      <c r="D619">
        <v>214.29</v>
      </c>
      <c r="O619">
        <v>1071.43</v>
      </c>
      <c r="AB619">
        <v>214.29</v>
      </c>
      <c r="AI619">
        <v>23.57</v>
      </c>
      <c r="AJ619">
        <v>64.290000000000006</v>
      </c>
      <c r="AO619">
        <v>17.14</v>
      </c>
      <c r="BC619">
        <v>2049.56</v>
      </c>
      <c r="BD619">
        <v>204.95599999999999</v>
      </c>
      <c r="BE619">
        <v>182.32400000000001</v>
      </c>
    </row>
    <row r="620" spans="1:57">
      <c r="A620" s="1">
        <v>43078</v>
      </c>
      <c r="B620" t="s">
        <v>71</v>
      </c>
      <c r="C620" t="s">
        <v>72</v>
      </c>
      <c r="D620">
        <v>99.96</v>
      </c>
      <c r="O620">
        <v>399.84</v>
      </c>
      <c r="P620">
        <v>0</v>
      </c>
      <c r="T620">
        <v>299.88</v>
      </c>
      <c r="V620">
        <v>0</v>
      </c>
      <c r="Y620">
        <v>199.92</v>
      </c>
      <c r="Z620">
        <v>39.9</v>
      </c>
      <c r="AB620">
        <v>320.04000000000002</v>
      </c>
      <c r="AD620">
        <v>2</v>
      </c>
      <c r="AE620">
        <v>0</v>
      </c>
      <c r="AG620">
        <v>0</v>
      </c>
      <c r="AH620">
        <v>2</v>
      </c>
      <c r="AI620">
        <v>5</v>
      </c>
      <c r="AJ620">
        <v>20.16</v>
      </c>
      <c r="AO620">
        <v>3</v>
      </c>
      <c r="AP620">
        <v>0</v>
      </c>
      <c r="AX620">
        <v>12</v>
      </c>
      <c r="BC620">
        <v>2049.56</v>
      </c>
      <c r="BD620">
        <v>204.95599999999999</v>
      </c>
      <c r="BE620">
        <v>182.32400000000001</v>
      </c>
    </row>
    <row r="621" spans="1:57">
      <c r="A621" s="1">
        <v>43078</v>
      </c>
      <c r="B621" t="s">
        <v>102</v>
      </c>
      <c r="C621" t="s">
        <v>387</v>
      </c>
      <c r="D621">
        <v>99.79</v>
      </c>
      <c r="E621">
        <v>0</v>
      </c>
      <c r="F621">
        <v>0</v>
      </c>
      <c r="G621">
        <v>420.16</v>
      </c>
      <c r="H621">
        <v>0.73</v>
      </c>
      <c r="I621">
        <v>0.63</v>
      </c>
      <c r="J621">
        <v>4.92</v>
      </c>
      <c r="K621">
        <v>1.02</v>
      </c>
      <c r="L621">
        <v>0.36</v>
      </c>
      <c r="M621">
        <v>0</v>
      </c>
      <c r="N621">
        <v>675.85</v>
      </c>
      <c r="O621">
        <v>4563.1400000000003</v>
      </c>
      <c r="P621">
        <v>34.93</v>
      </c>
      <c r="Q621">
        <v>0</v>
      </c>
      <c r="R621">
        <v>6.8</v>
      </c>
      <c r="S621">
        <v>229.52</v>
      </c>
      <c r="T621">
        <v>104.33</v>
      </c>
      <c r="U621">
        <v>0.75</v>
      </c>
      <c r="V621">
        <v>4.13</v>
      </c>
      <c r="W621">
        <v>63.5</v>
      </c>
      <c r="X621">
        <v>0.7</v>
      </c>
      <c r="Y621">
        <v>244.94</v>
      </c>
      <c r="Z621">
        <v>1016.05</v>
      </c>
      <c r="AA621">
        <v>27.67</v>
      </c>
      <c r="AB621">
        <v>63.5</v>
      </c>
      <c r="AC621">
        <v>2.72</v>
      </c>
      <c r="AD621">
        <v>18.64</v>
      </c>
      <c r="AE621">
        <v>9.07</v>
      </c>
      <c r="AF621">
        <v>0</v>
      </c>
      <c r="AG621">
        <v>5.9</v>
      </c>
      <c r="AH621">
        <v>9.57</v>
      </c>
      <c r="AI621">
        <v>1</v>
      </c>
      <c r="AJ621">
        <v>0</v>
      </c>
      <c r="AK621">
        <v>0</v>
      </c>
      <c r="AL621">
        <v>0.13</v>
      </c>
      <c r="AM621">
        <v>0.34</v>
      </c>
      <c r="AN621">
        <v>0.48</v>
      </c>
      <c r="AO621">
        <v>0.22</v>
      </c>
      <c r="AP621">
        <v>0</v>
      </c>
      <c r="AQ621">
        <v>0.15</v>
      </c>
      <c r="AR621">
        <v>0.24</v>
      </c>
      <c r="AS621">
        <v>0.37</v>
      </c>
      <c r="AT621">
        <v>0.64</v>
      </c>
      <c r="AU621">
        <v>0.51</v>
      </c>
      <c r="AV621">
        <v>0.15</v>
      </c>
      <c r="AW621">
        <v>0.37</v>
      </c>
      <c r="AX621">
        <v>10.89</v>
      </c>
      <c r="AY621">
        <v>0.42</v>
      </c>
      <c r="AZ621">
        <v>0.13</v>
      </c>
      <c r="BA621">
        <v>0.26</v>
      </c>
      <c r="BB621">
        <v>0.56999999999999995</v>
      </c>
      <c r="BC621">
        <v>2049.56</v>
      </c>
      <c r="BD621">
        <v>204.95599999999999</v>
      </c>
      <c r="BE621">
        <v>182.32400000000001</v>
      </c>
    </row>
    <row r="622" spans="1:57">
      <c r="A622" s="1">
        <v>43078</v>
      </c>
      <c r="B622" t="s">
        <v>324</v>
      </c>
      <c r="C622" t="s">
        <v>388</v>
      </c>
      <c r="D622">
        <v>299.92</v>
      </c>
      <c r="E622">
        <v>0</v>
      </c>
      <c r="F622">
        <v>0</v>
      </c>
      <c r="G622">
        <v>107.92</v>
      </c>
      <c r="H622">
        <v>7.0000000000000007E-2</v>
      </c>
      <c r="I622">
        <v>0.19</v>
      </c>
      <c r="J622">
        <v>12.73</v>
      </c>
      <c r="K622">
        <v>0.89</v>
      </c>
      <c r="L622">
        <v>0.47</v>
      </c>
      <c r="M622">
        <v>0.34</v>
      </c>
      <c r="N622">
        <v>4.8899999999999997</v>
      </c>
      <c r="O622">
        <v>133.66</v>
      </c>
      <c r="P622">
        <v>0</v>
      </c>
      <c r="Q622">
        <v>8.15</v>
      </c>
      <c r="R622">
        <v>0.44</v>
      </c>
      <c r="S622">
        <v>0.33</v>
      </c>
      <c r="T622">
        <v>21.19</v>
      </c>
      <c r="U622">
        <v>7.0000000000000007E-2</v>
      </c>
      <c r="V622">
        <v>1.5</v>
      </c>
      <c r="W622">
        <v>35.86</v>
      </c>
      <c r="X622">
        <v>0.03</v>
      </c>
      <c r="Y622">
        <v>254.28</v>
      </c>
      <c r="Z622">
        <v>290.14</v>
      </c>
      <c r="AA622">
        <v>35.53</v>
      </c>
      <c r="AB622">
        <v>101.06</v>
      </c>
      <c r="AC622">
        <v>1.58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12.09</v>
      </c>
      <c r="AJ622">
        <v>122.25</v>
      </c>
      <c r="AK622">
        <v>4.7300000000000004</v>
      </c>
      <c r="AL622">
        <v>0.16</v>
      </c>
      <c r="AM622">
        <v>2.2999999999999998</v>
      </c>
      <c r="AN622">
        <v>2.58</v>
      </c>
      <c r="AO622">
        <v>3.39</v>
      </c>
      <c r="AP622">
        <v>0.24</v>
      </c>
      <c r="AQ622">
        <v>0.59</v>
      </c>
      <c r="AR622">
        <v>1.34</v>
      </c>
      <c r="AS622">
        <v>2.2799999999999998</v>
      </c>
      <c r="AT622">
        <v>3.29</v>
      </c>
      <c r="AU622">
        <v>3.7</v>
      </c>
      <c r="AV622">
        <v>1.21</v>
      </c>
      <c r="AW622">
        <v>1.75</v>
      </c>
      <c r="AX622">
        <v>44.65</v>
      </c>
      <c r="AY622">
        <v>1.86</v>
      </c>
      <c r="AZ622">
        <v>0.51</v>
      </c>
      <c r="BA622">
        <v>1.47</v>
      </c>
      <c r="BB622">
        <v>2.19</v>
      </c>
      <c r="BC622">
        <v>2049.56</v>
      </c>
      <c r="BD622">
        <v>204.95599999999999</v>
      </c>
      <c r="BE622">
        <v>182.32400000000001</v>
      </c>
    </row>
    <row r="623" spans="1:57">
      <c r="A623" s="1">
        <v>43078</v>
      </c>
      <c r="B623" t="s">
        <v>108</v>
      </c>
      <c r="C623" t="s">
        <v>389</v>
      </c>
      <c r="D623">
        <v>17.829999999999998</v>
      </c>
      <c r="E623">
        <v>0</v>
      </c>
      <c r="F623">
        <v>0</v>
      </c>
      <c r="G623">
        <v>85.32</v>
      </c>
      <c r="H623">
        <v>0.03</v>
      </c>
      <c r="I623">
        <v>0.06</v>
      </c>
      <c r="J623">
        <v>0.78</v>
      </c>
      <c r="K623">
        <v>0.09</v>
      </c>
      <c r="L623">
        <v>0.15</v>
      </c>
      <c r="M623">
        <v>0.03</v>
      </c>
      <c r="N623">
        <v>38.130000000000003</v>
      </c>
      <c r="O623">
        <v>2273.19</v>
      </c>
      <c r="P623">
        <v>34.03</v>
      </c>
      <c r="Q623">
        <v>0</v>
      </c>
      <c r="R623">
        <v>0.13</v>
      </c>
      <c r="S623">
        <v>33.69</v>
      </c>
      <c r="T623">
        <v>65.86</v>
      </c>
      <c r="U623">
        <v>0.05</v>
      </c>
      <c r="V623">
        <v>0.65</v>
      </c>
      <c r="W623">
        <v>13.24</v>
      </c>
      <c r="X623">
        <v>0.13</v>
      </c>
      <c r="Y623">
        <v>34.18</v>
      </c>
      <c r="Z623">
        <v>193.52</v>
      </c>
      <c r="AA623">
        <v>0.66</v>
      </c>
      <c r="AB623">
        <v>154.59</v>
      </c>
      <c r="AC623">
        <v>0.18</v>
      </c>
      <c r="AD623">
        <v>2.67</v>
      </c>
      <c r="AE623">
        <v>0.77</v>
      </c>
      <c r="AF623">
        <v>0.41</v>
      </c>
      <c r="AG623">
        <v>1.18</v>
      </c>
      <c r="AH623">
        <v>1.9</v>
      </c>
      <c r="AI623">
        <v>0.32</v>
      </c>
      <c r="AJ623">
        <v>0</v>
      </c>
      <c r="AK623">
        <v>0.04</v>
      </c>
      <c r="AL623">
        <v>0.09</v>
      </c>
      <c r="AM623">
        <v>0.05</v>
      </c>
      <c r="AN623">
        <v>0.14000000000000001</v>
      </c>
      <c r="AO623">
        <v>0.06</v>
      </c>
      <c r="AP623">
        <v>0</v>
      </c>
      <c r="AQ623">
        <v>0.02</v>
      </c>
      <c r="AR623">
        <v>0.04</v>
      </c>
      <c r="AS623">
        <v>0.08</v>
      </c>
      <c r="AT623">
        <v>0.11</v>
      </c>
      <c r="AU623">
        <v>0.11</v>
      </c>
      <c r="AV623">
        <v>0.02</v>
      </c>
      <c r="AW623">
        <v>0.06</v>
      </c>
      <c r="AX623">
        <v>1.69</v>
      </c>
      <c r="AY623">
        <v>0.06</v>
      </c>
      <c r="AZ623">
        <v>0.02</v>
      </c>
      <c r="BA623">
        <v>0.04</v>
      </c>
      <c r="BB623">
        <v>0.08</v>
      </c>
      <c r="BC623">
        <v>2049.56</v>
      </c>
      <c r="BD623">
        <v>204.95599999999999</v>
      </c>
      <c r="BE623">
        <v>182.32400000000001</v>
      </c>
    </row>
    <row r="624" spans="1:57">
      <c r="A624" s="1">
        <v>43078</v>
      </c>
      <c r="B624" t="s">
        <v>71</v>
      </c>
      <c r="C624" t="s">
        <v>124</v>
      </c>
      <c r="D624">
        <v>49.98</v>
      </c>
      <c r="O624">
        <v>199.92</v>
      </c>
      <c r="P624">
        <v>0</v>
      </c>
      <c r="T624">
        <v>149.94</v>
      </c>
      <c r="V624">
        <v>0</v>
      </c>
      <c r="Y624">
        <v>99.96</v>
      </c>
      <c r="Z624">
        <v>19.95</v>
      </c>
      <c r="AB624">
        <v>160.02000000000001</v>
      </c>
      <c r="AD624">
        <v>1</v>
      </c>
      <c r="AE624">
        <v>0</v>
      </c>
      <c r="AG624">
        <v>0</v>
      </c>
      <c r="AH624">
        <v>1</v>
      </c>
      <c r="AI624">
        <v>2.5</v>
      </c>
      <c r="AJ624">
        <v>10.08</v>
      </c>
      <c r="AO624">
        <v>1.5</v>
      </c>
      <c r="AP624">
        <v>0</v>
      </c>
      <c r="AX624">
        <v>6</v>
      </c>
      <c r="BC624">
        <v>2049.56</v>
      </c>
      <c r="BD624">
        <v>204.95599999999999</v>
      </c>
      <c r="BE624">
        <v>182.32400000000001</v>
      </c>
    </row>
    <row r="625" spans="1:57">
      <c r="A625" s="1">
        <v>43078</v>
      </c>
      <c r="B625" t="s">
        <v>260</v>
      </c>
      <c r="C625" t="s">
        <v>261</v>
      </c>
      <c r="D625">
        <v>192.65</v>
      </c>
      <c r="E625">
        <v>27.86</v>
      </c>
      <c r="F625">
        <v>0</v>
      </c>
      <c r="G625">
        <v>55.54</v>
      </c>
      <c r="H625">
        <v>0.01</v>
      </c>
      <c r="I625">
        <v>0</v>
      </c>
      <c r="J625">
        <v>0.01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0.02</v>
      </c>
      <c r="V625">
        <v>0.03</v>
      </c>
      <c r="W625">
        <v>0</v>
      </c>
      <c r="X625">
        <v>0.02</v>
      </c>
      <c r="Y625">
        <v>3.34</v>
      </c>
      <c r="Z625">
        <v>1.67</v>
      </c>
      <c r="AA625">
        <v>0</v>
      </c>
      <c r="AB625">
        <v>0.83</v>
      </c>
      <c r="AC625">
        <v>0.03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2049.56</v>
      </c>
      <c r="BD625">
        <v>204.95599999999999</v>
      </c>
      <c r="BE625">
        <v>182.32400000000001</v>
      </c>
    </row>
    <row r="626" spans="1:57">
      <c r="A626" s="1">
        <v>43078</v>
      </c>
      <c r="B626" t="s">
        <v>390</v>
      </c>
      <c r="C626" t="s">
        <v>391</v>
      </c>
      <c r="D626">
        <v>149.28</v>
      </c>
      <c r="AB626">
        <v>25</v>
      </c>
      <c r="AD626">
        <v>5.0999999999999996</v>
      </c>
      <c r="AG626">
        <v>3.5</v>
      </c>
      <c r="AH626">
        <v>5.0999999999999996</v>
      </c>
      <c r="AI626">
        <v>12.5</v>
      </c>
      <c r="AO626">
        <v>7.7</v>
      </c>
      <c r="AX626">
        <v>2.8</v>
      </c>
      <c r="BC626">
        <v>2049.56</v>
      </c>
      <c r="BD626">
        <v>204.95599999999999</v>
      </c>
      <c r="BE626">
        <v>182.32400000000001</v>
      </c>
    </row>
    <row r="627" spans="1:57">
      <c r="A627" s="1">
        <v>43079</v>
      </c>
      <c r="B627" t="s">
        <v>59</v>
      </c>
      <c r="C627" t="s">
        <v>60</v>
      </c>
      <c r="H627">
        <v>1.5</v>
      </c>
      <c r="I627">
        <v>1.7</v>
      </c>
      <c r="J627">
        <v>20</v>
      </c>
      <c r="K627">
        <v>10</v>
      </c>
      <c r="L627">
        <v>6</v>
      </c>
      <c r="M627">
        <v>100</v>
      </c>
      <c r="N627">
        <v>300</v>
      </c>
      <c r="O627">
        <v>3500</v>
      </c>
      <c r="P627">
        <v>120</v>
      </c>
      <c r="Q627">
        <v>1000</v>
      </c>
      <c r="R627">
        <v>40.270000000000003</v>
      </c>
      <c r="S627">
        <v>60</v>
      </c>
      <c r="T627">
        <v>210</v>
      </c>
      <c r="U627">
        <v>0.5</v>
      </c>
      <c r="W627">
        <v>75</v>
      </c>
      <c r="X627">
        <v>4</v>
      </c>
      <c r="Y627">
        <v>20</v>
      </c>
      <c r="Z627">
        <v>80</v>
      </c>
      <c r="AA627">
        <v>21</v>
      </c>
      <c r="AC627">
        <v>15</v>
      </c>
      <c r="BC627">
        <v>2397.88</v>
      </c>
      <c r="BD627">
        <v>239.78800000000001</v>
      </c>
      <c r="BE627">
        <v>180.001</v>
      </c>
    </row>
    <row r="628" spans="1:57">
      <c r="A628" s="1">
        <v>43079</v>
      </c>
      <c r="B628" t="s">
        <v>57</v>
      </c>
      <c r="C628" t="s">
        <v>58</v>
      </c>
      <c r="D628">
        <v>35</v>
      </c>
      <c r="AD628">
        <v>1</v>
      </c>
      <c r="AH628">
        <v>1</v>
      </c>
      <c r="AI628">
        <v>3</v>
      </c>
      <c r="AJ628">
        <v>25</v>
      </c>
      <c r="AK628">
        <v>0.5</v>
      </c>
      <c r="AL628">
        <v>0.72</v>
      </c>
      <c r="AN628">
        <v>1</v>
      </c>
      <c r="AO628">
        <v>1</v>
      </c>
      <c r="AX628">
        <v>0.5</v>
      </c>
      <c r="BC628">
        <v>2397.88</v>
      </c>
      <c r="BD628">
        <v>239.78800000000001</v>
      </c>
      <c r="BE628">
        <v>180.001</v>
      </c>
    </row>
    <row r="629" spans="1:57">
      <c r="A629" s="1">
        <v>43079</v>
      </c>
      <c r="B629" t="s">
        <v>75</v>
      </c>
      <c r="C629" t="s">
        <v>76</v>
      </c>
      <c r="BC629">
        <v>2397.88</v>
      </c>
      <c r="BD629">
        <v>239.78800000000001</v>
      </c>
      <c r="BE629">
        <v>180.001</v>
      </c>
    </row>
    <row r="630" spans="1:57">
      <c r="A630" s="1">
        <v>43079</v>
      </c>
      <c r="B630" t="s">
        <v>95</v>
      </c>
      <c r="C630" t="s">
        <v>96</v>
      </c>
      <c r="W630">
        <v>200</v>
      </c>
      <c r="BC630">
        <v>2397.88</v>
      </c>
      <c r="BD630">
        <v>239.78800000000001</v>
      </c>
      <c r="BE630">
        <v>180.001</v>
      </c>
    </row>
    <row r="631" spans="1:57">
      <c r="A631" s="1">
        <v>43079</v>
      </c>
      <c r="B631" t="s">
        <v>328</v>
      </c>
      <c r="C631" t="s">
        <v>329</v>
      </c>
      <c r="Q631">
        <v>5000</v>
      </c>
      <c r="BC631">
        <v>2397.88</v>
      </c>
      <c r="BD631">
        <v>239.78800000000001</v>
      </c>
      <c r="BE631">
        <v>180.001</v>
      </c>
    </row>
    <row r="632" spans="1:57">
      <c r="A632" s="1">
        <v>43079</v>
      </c>
      <c r="B632" t="s">
        <v>324</v>
      </c>
      <c r="C632" t="s">
        <v>392</v>
      </c>
      <c r="D632">
        <v>294.39999999999998</v>
      </c>
      <c r="E632">
        <v>0</v>
      </c>
      <c r="F632">
        <v>0</v>
      </c>
      <c r="G632">
        <v>105.94</v>
      </c>
      <c r="H632">
        <v>7.0000000000000007E-2</v>
      </c>
      <c r="I632">
        <v>0.18</v>
      </c>
      <c r="J632">
        <v>12.49</v>
      </c>
      <c r="K632">
        <v>0.88</v>
      </c>
      <c r="L632">
        <v>0.46</v>
      </c>
      <c r="M632">
        <v>0.34</v>
      </c>
      <c r="N632">
        <v>4.8</v>
      </c>
      <c r="O632">
        <v>131.19999999999999</v>
      </c>
      <c r="P632">
        <v>0</v>
      </c>
      <c r="Q632">
        <v>8</v>
      </c>
      <c r="R632">
        <v>0.43</v>
      </c>
      <c r="S632">
        <v>0.32</v>
      </c>
      <c r="T632">
        <v>20.8</v>
      </c>
      <c r="U632">
        <v>7.0000000000000007E-2</v>
      </c>
      <c r="V632">
        <v>1.47</v>
      </c>
      <c r="W632">
        <v>35.200000000000003</v>
      </c>
      <c r="X632">
        <v>0.03</v>
      </c>
      <c r="Y632">
        <v>249.6</v>
      </c>
      <c r="Z632">
        <v>284.8</v>
      </c>
      <c r="AA632">
        <v>34.880000000000003</v>
      </c>
      <c r="AB632">
        <v>99.2</v>
      </c>
      <c r="AC632">
        <v>1.55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11.87</v>
      </c>
      <c r="AJ632">
        <v>120</v>
      </c>
      <c r="AK632">
        <v>4.6399999999999997</v>
      </c>
      <c r="AL632">
        <v>0.16</v>
      </c>
      <c r="AM632">
        <v>2.2599999999999998</v>
      </c>
      <c r="AN632">
        <v>2.5299999999999998</v>
      </c>
      <c r="AO632">
        <v>3.33</v>
      </c>
      <c r="AP632">
        <v>0.24</v>
      </c>
      <c r="AQ632">
        <v>0.56999999999999995</v>
      </c>
      <c r="AR632">
        <v>1.32</v>
      </c>
      <c r="AS632">
        <v>2.2400000000000002</v>
      </c>
      <c r="AT632">
        <v>3.23</v>
      </c>
      <c r="AU632">
        <v>3.64</v>
      </c>
      <c r="AV632">
        <v>1.19</v>
      </c>
      <c r="AW632">
        <v>1.72</v>
      </c>
      <c r="AX632">
        <v>43.82</v>
      </c>
      <c r="AY632">
        <v>1.83</v>
      </c>
      <c r="AZ632">
        <v>0.5</v>
      </c>
      <c r="BA632">
        <v>1.44</v>
      </c>
      <c r="BB632">
        <v>2.15</v>
      </c>
      <c r="BC632">
        <v>2397.88</v>
      </c>
      <c r="BD632">
        <v>239.78800000000001</v>
      </c>
      <c r="BE632">
        <v>180.001</v>
      </c>
    </row>
    <row r="633" spans="1:57">
      <c r="A633" s="1">
        <v>43079</v>
      </c>
      <c r="B633" t="s">
        <v>61</v>
      </c>
      <c r="C633" t="s">
        <v>127</v>
      </c>
      <c r="D633">
        <v>71.400000000000006</v>
      </c>
      <c r="E633">
        <v>0</v>
      </c>
      <c r="F633">
        <v>0</v>
      </c>
      <c r="G633">
        <v>231.34</v>
      </c>
      <c r="H633">
        <v>0.14000000000000001</v>
      </c>
      <c r="I633">
        <v>0.21</v>
      </c>
      <c r="J633">
        <v>1.17</v>
      </c>
      <c r="K633">
        <v>0.7</v>
      </c>
      <c r="L633">
        <v>0.33</v>
      </c>
      <c r="M633">
        <v>0</v>
      </c>
      <c r="N633">
        <v>142.80000000000001</v>
      </c>
      <c r="O633">
        <v>2578.0500000000002</v>
      </c>
      <c r="P633">
        <v>102.26</v>
      </c>
      <c r="Q633">
        <v>0</v>
      </c>
      <c r="R633">
        <v>2.88</v>
      </c>
      <c r="S633">
        <v>224.65</v>
      </c>
      <c r="T633">
        <v>84.15</v>
      </c>
      <c r="U633">
        <v>0.09</v>
      </c>
      <c r="V633">
        <v>1.56</v>
      </c>
      <c r="W633">
        <v>33.15</v>
      </c>
      <c r="X633">
        <v>0.56999999999999995</v>
      </c>
      <c r="Y633">
        <v>124.95</v>
      </c>
      <c r="Z633">
        <v>362.1</v>
      </c>
      <c r="AA633">
        <v>1.79</v>
      </c>
      <c r="AB633">
        <v>28.05</v>
      </c>
      <c r="AC633">
        <v>0.71</v>
      </c>
      <c r="AD633">
        <v>13.64</v>
      </c>
      <c r="AE633">
        <v>7.65</v>
      </c>
      <c r="AF633">
        <v>1.73</v>
      </c>
      <c r="AG633">
        <v>3.75</v>
      </c>
      <c r="AH633">
        <v>5.99</v>
      </c>
      <c r="AI633">
        <v>0.31</v>
      </c>
      <c r="AJ633">
        <v>0</v>
      </c>
      <c r="AK633">
        <v>0.02</v>
      </c>
      <c r="AL633">
        <v>0.11</v>
      </c>
      <c r="AM633">
        <v>0.03</v>
      </c>
      <c r="AN633">
        <v>0.14000000000000001</v>
      </c>
      <c r="AO633">
        <v>0.05</v>
      </c>
      <c r="AP633">
        <v>0</v>
      </c>
      <c r="AQ633">
        <v>0.06</v>
      </c>
      <c r="AR633">
        <v>0.14000000000000001</v>
      </c>
      <c r="AS633">
        <v>0.31</v>
      </c>
      <c r="AT633">
        <v>0.37</v>
      </c>
      <c r="AU633">
        <v>0.4</v>
      </c>
      <c r="AV633">
        <v>0.09</v>
      </c>
      <c r="AW633">
        <v>0.24</v>
      </c>
      <c r="AX633">
        <v>7.9</v>
      </c>
      <c r="AY633">
        <v>0.26</v>
      </c>
      <c r="AZ633">
        <v>0.08</v>
      </c>
      <c r="BA633">
        <v>0.18</v>
      </c>
      <c r="BB633">
        <v>0.36</v>
      </c>
      <c r="BC633">
        <v>2397.88</v>
      </c>
      <c r="BD633">
        <v>239.78800000000001</v>
      </c>
      <c r="BE633">
        <v>180.001</v>
      </c>
    </row>
    <row r="634" spans="1:57">
      <c r="A634" s="1">
        <v>43079</v>
      </c>
      <c r="B634" t="s">
        <v>108</v>
      </c>
      <c r="C634" t="s">
        <v>94</v>
      </c>
      <c r="D634">
        <v>16.649999999999999</v>
      </c>
      <c r="E634">
        <v>0</v>
      </c>
      <c r="F634">
        <v>0</v>
      </c>
      <c r="G634">
        <v>79.7</v>
      </c>
      <c r="H634">
        <v>0.03</v>
      </c>
      <c r="I634">
        <v>0.05</v>
      </c>
      <c r="J634">
        <v>0.73</v>
      </c>
      <c r="K634">
        <v>0.08</v>
      </c>
      <c r="L634">
        <v>0.14000000000000001</v>
      </c>
      <c r="M634">
        <v>0.03</v>
      </c>
      <c r="N634">
        <v>35.619999999999997</v>
      </c>
      <c r="O634">
        <v>2123.31</v>
      </c>
      <c r="P634">
        <v>31.79</v>
      </c>
      <c r="Q634">
        <v>0</v>
      </c>
      <c r="R634">
        <v>0.12</v>
      </c>
      <c r="S634">
        <v>31.47</v>
      </c>
      <c r="T634">
        <v>61.52</v>
      </c>
      <c r="U634">
        <v>0.05</v>
      </c>
      <c r="V634">
        <v>0.61</v>
      </c>
      <c r="W634">
        <v>12.36</v>
      </c>
      <c r="X634">
        <v>0.12</v>
      </c>
      <c r="Y634">
        <v>31.92</v>
      </c>
      <c r="Z634">
        <v>180.76</v>
      </c>
      <c r="AA634">
        <v>0.62</v>
      </c>
      <c r="AB634">
        <v>144.4</v>
      </c>
      <c r="AC634">
        <v>0.17</v>
      </c>
      <c r="AD634">
        <v>2.4900000000000002</v>
      </c>
      <c r="AE634">
        <v>0.72</v>
      </c>
      <c r="AF634">
        <v>0.39</v>
      </c>
      <c r="AG634">
        <v>1.1100000000000001</v>
      </c>
      <c r="AH634">
        <v>1.78</v>
      </c>
      <c r="AI634">
        <v>0.3</v>
      </c>
      <c r="AJ634">
        <v>0</v>
      </c>
      <c r="AK634">
        <v>0.04</v>
      </c>
      <c r="AL634">
        <v>0.08</v>
      </c>
      <c r="AM634">
        <v>0.05</v>
      </c>
      <c r="AN634">
        <v>0.13</v>
      </c>
      <c r="AO634">
        <v>0.06</v>
      </c>
      <c r="AP634">
        <v>0</v>
      </c>
      <c r="AQ634">
        <v>0.02</v>
      </c>
      <c r="AR634">
        <v>0.03</v>
      </c>
      <c r="AS634">
        <v>0.08</v>
      </c>
      <c r="AT634">
        <v>0.1</v>
      </c>
      <c r="AU634">
        <v>0.1</v>
      </c>
      <c r="AV634">
        <v>0.02</v>
      </c>
      <c r="AW634">
        <v>0.05</v>
      </c>
      <c r="AX634">
        <v>1.58</v>
      </c>
      <c r="AY634">
        <v>0.06</v>
      </c>
      <c r="AZ634">
        <v>0.02</v>
      </c>
      <c r="BA634">
        <v>0.04</v>
      </c>
      <c r="BB634">
        <v>7.0000000000000007E-2</v>
      </c>
      <c r="BC634">
        <v>2397.88</v>
      </c>
      <c r="BD634">
        <v>239.78800000000001</v>
      </c>
      <c r="BE634">
        <v>180.001</v>
      </c>
    </row>
    <row r="635" spans="1:57">
      <c r="A635" s="1">
        <v>43079</v>
      </c>
      <c r="B635" t="s">
        <v>348</v>
      </c>
      <c r="C635" t="s">
        <v>85</v>
      </c>
      <c r="D635">
        <v>102</v>
      </c>
      <c r="E635">
        <v>0</v>
      </c>
      <c r="F635">
        <v>0</v>
      </c>
      <c r="G635">
        <v>307.7</v>
      </c>
      <c r="H635">
        <v>0.15</v>
      </c>
      <c r="I635">
        <v>0.39</v>
      </c>
      <c r="J635">
        <v>2.2799999999999998</v>
      </c>
      <c r="K635">
        <v>0.18</v>
      </c>
      <c r="L635">
        <v>0.28999999999999998</v>
      </c>
      <c r="M635">
        <v>0</v>
      </c>
      <c r="N635">
        <v>47.6</v>
      </c>
      <c r="O635">
        <v>49993.599999999999</v>
      </c>
      <c r="P635">
        <v>85.68</v>
      </c>
      <c r="Q635">
        <v>0</v>
      </c>
      <c r="R635">
        <v>3.13</v>
      </c>
      <c r="S635">
        <v>2998.8</v>
      </c>
      <c r="T635">
        <v>469.2</v>
      </c>
      <c r="U635">
        <v>0.16</v>
      </c>
      <c r="V635">
        <v>3.2</v>
      </c>
      <c r="W635">
        <v>61.2</v>
      </c>
      <c r="X635">
        <v>1.53</v>
      </c>
      <c r="Y635">
        <v>95.2</v>
      </c>
      <c r="Z635">
        <v>1091.4000000000001</v>
      </c>
      <c r="AA635">
        <v>3.06</v>
      </c>
      <c r="AB635">
        <v>51</v>
      </c>
      <c r="AC635">
        <v>0.61</v>
      </c>
      <c r="AD635">
        <v>17.78</v>
      </c>
      <c r="AE635">
        <v>6.8</v>
      </c>
      <c r="AF635">
        <v>0.99</v>
      </c>
      <c r="AG635">
        <v>4.5599999999999996</v>
      </c>
      <c r="AH635">
        <v>10.98</v>
      </c>
      <c r="AI635">
        <v>1.67</v>
      </c>
      <c r="AJ635">
        <v>0</v>
      </c>
      <c r="AK635">
        <v>0.12</v>
      </c>
      <c r="AL635">
        <v>0.43</v>
      </c>
      <c r="AM635">
        <v>0.33</v>
      </c>
      <c r="AN635">
        <v>0.8</v>
      </c>
      <c r="AO635">
        <v>0.21</v>
      </c>
      <c r="AP635">
        <v>0</v>
      </c>
      <c r="AQ635">
        <v>0.13</v>
      </c>
      <c r="AR635">
        <v>0.2</v>
      </c>
      <c r="AS635">
        <v>0.57999999999999996</v>
      </c>
      <c r="AT635">
        <v>0.68</v>
      </c>
      <c r="AU635">
        <v>0.57999999999999996</v>
      </c>
      <c r="AV635">
        <v>0.09</v>
      </c>
      <c r="AW635">
        <v>0.5</v>
      </c>
      <c r="AX635">
        <v>9.66</v>
      </c>
      <c r="AY635">
        <v>0.43</v>
      </c>
      <c r="AZ635">
        <v>0.12</v>
      </c>
      <c r="BA635">
        <v>0.34</v>
      </c>
      <c r="BB635">
        <v>0.53</v>
      </c>
      <c r="BC635">
        <v>2397.88</v>
      </c>
      <c r="BD635">
        <v>239.78800000000001</v>
      </c>
      <c r="BE635">
        <v>180.001</v>
      </c>
    </row>
    <row r="636" spans="1:57">
      <c r="A636" s="1">
        <v>43079</v>
      </c>
      <c r="B636" t="s">
        <v>115</v>
      </c>
      <c r="C636" t="s">
        <v>141</v>
      </c>
      <c r="D636">
        <v>274.32</v>
      </c>
      <c r="E636">
        <v>0</v>
      </c>
      <c r="F636">
        <v>0</v>
      </c>
      <c r="G636">
        <v>64.150000000000006</v>
      </c>
      <c r="H636">
        <v>7.0000000000000007E-2</v>
      </c>
      <c r="I636">
        <v>0.17</v>
      </c>
      <c r="J636">
        <v>6.83</v>
      </c>
      <c r="K636">
        <v>0.93</v>
      </c>
      <c r="L636">
        <v>0.6</v>
      </c>
      <c r="M636">
        <v>0.38</v>
      </c>
      <c r="N636">
        <v>9.7200000000000006</v>
      </c>
      <c r="O636">
        <v>42.12</v>
      </c>
      <c r="P636">
        <v>0</v>
      </c>
      <c r="Q636">
        <v>7.56</v>
      </c>
      <c r="R636">
        <v>0.75</v>
      </c>
      <c r="S636">
        <v>0.32</v>
      </c>
      <c r="T636">
        <v>19.440000000000001</v>
      </c>
      <c r="U636">
        <v>0.04</v>
      </c>
      <c r="V636">
        <v>0.91</v>
      </c>
      <c r="W636">
        <v>20.52</v>
      </c>
      <c r="X636">
        <v>0.01</v>
      </c>
      <c r="Y636">
        <v>158.76</v>
      </c>
      <c r="Z636">
        <v>228.96</v>
      </c>
      <c r="AA636">
        <v>27.54</v>
      </c>
      <c r="AB636">
        <v>105.84</v>
      </c>
      <c r="AC636">
        <v>1.77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18.22</v>
      </c>
      <c r="AJ636">
        <v>152.28</v>
      </c>
      <c r="AK636">
        <v>8.32</v>
      </c>
      <c r="AL636">
        <v>0.2</v>
      </c>
      <c r="AM636">
        <v>3.58</v>
      </c>
      <c r="AN636">
        <v>3.88</v>
      </c>
      <c r="AO636">
        <v>5.37</v>
      </c>
      <c r="AP636">
        <v>0.09</v>
      </c>
      <c r="AQ636">
        <v>0.27</v>
      </c>
      <c r="AR636">
        <v>0.96</v>
      </c>
      <c r="AS636">
        <v>1.26</v>
      </c>
      <c r="AT636">
        <v>2.13</v>
      </c>
      <c r="AU636">
        <v>2.4700000000000002</v>
      </c>
      <c r="AV636">
        <v>0.67</v>
      </c>
      <c r="AW636">
        <v>1.04</v>
      </c>
      <c r="AX636">
        <v>25.69</v>
      </c>
      <c r="AY636">
        <v>1.1499999999999999</v>
      </c>
      <c r="AZ636">
        <v>0.32</v>
      </c>
      <c r="BA636">
        <v>0.93</v>
      </c>
      <c r="BB636">
        <v>1.33</v>
      </c>
      <c r="BC636">
        <v>2397.88</v>
      </c>
      <c r="BD636">
        <v>239.78800000000001</v>
      </c>
      <c r="BE636">
        <v>180.001</v>
      </c>
    </row>
    <row r="637" spans="1:57">
      <c r="A637" s="1">
        <v>43079</v>
      </c>
      <c r="B637" t="s">
        <v>260</v>
      </c>
      <c r="C637" t="s">
        <v>393</v>
      </c>
      <c r="D637">
        <v>385.31</v>
      </c>
      <c r="E637">
        <v>55.71</v>
      </c>
      <c r="F637">
        <v>0</v>
      </c>
      <c r="G637">
        <v>111.09</v>
      </c>
      <c r="H637">
        <v>0.01</v>
      </c>
      <c r="I637">
        <v>0.01</v>
      </c>
      <c r="J637">
        <v>0.02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0.04</v>
      </c>
      <c r="V637">
        <v>7.0000000000000007E-2</v>
      </c>
      <c r="W637">
        <v>0</v>
      </c>
      <c r="X637">
        <v>0.03</v>
      </c>
      <c r="Y637">
        <v>6.67</v>
      </c>
      <c r="Z637">
        <v>3.34</v>
      </c>
      <c r="AA637">
        <v>0</v>
      </c>
      <c r="AB637">
        <v>1.67</v>
      </c>
      <c r="AC637">
        <v>7.0000000000000007E-2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2397.88</v>
      </c>
      <c r="BD637">
        <v>239.78800000000001</v>
      </c>
      <c r="BE637">
        <v>180.001</v>
      </c>
    </row>
    <row r="638" spans="1:57">
      <c r="A638" s="1">
        <v>43079</v>
      </c>
      <c r="B638" t="s">
        <v>394</v>
      </c>
      <c r="C638" t="s">
        <v>395</v>
      </c>
      <c r="D638">
        <v>0</v>
      </c>
      <c r="P638">
        <v>7</v>
      </c>
      <c r="Q638">
        <v>0</v>
      </c>
      <c r="R638">
        <v>1</v>
      </c>
      <c r="T638">
        <v>0</v>
      </c>
      <c r="V638">
        <v>0</v>
      </c>
      <c r="Z638">
        <v>47</v>
      </c>
      <c r="AB638">
        <v>470</v>
      </c>
      <c r="AC638">
        <v>2</v>
      </c>
      <c r="AD638">
        <v>0</v>
      </c>
      <c r="AE638">
        <v>0</v>
      </c>
      <c r="AG638">
        <v>0</v>
      </c>
      <c r="AH638">
        <v>0</v>
      </c>
      <c r="AI638">
        <v>0</v>
      </c>
      <c r="AJ638">
        <v>0</v>
      </c>
      <c r="AO638">
        <v>0</v>
      </c>
      <c r="AP638">
        <v>0</v>
      </c>
      <c r="AX638">
        <v>0</v>
      </c>
      <c r="BC638">
        <v>2397.88</v>
      </c>
      <c r="BD638">
        <v>239.78800000000001</v>
      </c>
      <c r="BE638">
        <v>180.001</v>
      </c>
    </row>
    <row r="639" spans="1:57">
      <c r="A639" s="1">
        <v>43079</v>
      </c>
      <c r="B639" t="s">
        <v>396</v>
      </c>
      <c r="C639" t="s">
        <v>397</v>
      </c>
      <c r="D639">
        <v>255.55</v>
      </c>
      <c r="E639">
        <v>0</v>
      </c>
      <c r="F639">
        <v>0</v>
      </c>
      <c r="G639">
        <v>54.6</v>
      </c>
      <c r="H639">
        <v>0.61</v>
      </c>
      <c r="I639">
        <v>0.34</v>
      </c>
      <c r="J639">
        <v>3.86</v>
      </c>
      <c r="K639">
        <v>0.63</v>
      </c>
      <c r="L639">
        <v>0.22</v>
      </c>
      <c r="M639">
        <v>0.84</v>
      </c>
      <c r="N639">
        <v>4.75</v>
      </c>
      <c r="O639">
        <v>6.65</v>
      </c>
      <c r="P639">
        <v>0.67</v>
      </c>
      <c r="Q639">
        <v>51.3</v>
      </c>
      <c r="R639">
        <v>0.18</v>
      </c>
      <c r="S639">
        <v>0</v>
      </c>
      <c r="T639">
        <v>26.6</v>
      </c>
      <c r="U639">
        <v>0.11</v>
      </c>
      <c r="V639">
        <v>1.38</v>
      </c>
      <c r="W639">
        <v>17.100000000000001</v>
      </c>
      <c r="X639">
        <v>0.01</v>
      </c>
      <c r="Y639">
        <v>187.15</v>
      </c>
      <c r="Z639">
        <v>315.39999999999998</v>
      </c>
      <c r="AA639">
        <v>32.590000000000003</v>
      </c>
      <c r="AB639">
        <v>63.65</v>
      </c>
      <c r="AC639">
        <v>3.76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17.920000000000002</v>
      </c>
      <c r="AJ639">
        <v>81.7</v>
      </c>
      <c r="AK639">
        <v>7.86</v>
      </c>
      <c r="AL639">
        <v>0.03</v>
      </c>
      <c r="AM639">
        <v>1.53</v>
      </c>
      <c r="AN639">
        <v>1.67</v>
      </c>
      <c r="AO639">
        <v>6.62</v>
      </c>
      <c r="AP639">
        <v>0.18</v>
      </c>
      <c r="AQ639">
        <v>0.27</v>
      </c>
      <c r="AR639">
        <v>0.85</v>
      </c>
      <c r="AS639">
        <v>1.01</v>
      </c>
      <c r="AT639">
        <v>1.74</v>
      </c>
      <c r="AU639">
        <v>1.96</v>
      </c>
      <c r="AV639">
        <v>0.56999999999999995</v>
      </c>
      <c r="AW639">
        <v>0.87</v>
      </c>
      <c r="AX639">
        <v>21.95</v>
      </c>
      <c r="AY639">
        <v>0.99</v>
      </c>
      <c r="AZ639">
        <v>0.27</v>
      </c>
      <c r="BA639">
        <v>0.75</v>
      </c>
      <c r="BB639">
        <v>1.18</v>
      </c>
      <c r="BC639">
        <v>2397.88</v>
      </c>
      <c r="BD639">
        <v>239.78800000000001</v>
      </c>
      <c r="BE639">
        <v>180.001</v>
      </c>
    </row>
    <row r="640" spans="1:57">
      <c r="A640" s="1">
        <v>43079</v>
      </c>
      <c r="B640" t="s">
        <v>396</v>
      </c>
      <c r="C640" t="s">
        <v>398</v>
      </c>
      <c r="D640">
        <v>234.03</v>
      </c>
      <c r="E640">
        <v>0</v>
      </c>
      <c r="F640">
        <v>0</v>
      </c>
      <c r="G640">
        <v>50</v>
      </c>
      <c r="H640">
        <v>0.56000000000000005</v>
      </c>
      <c r="I640">
        <v>0.31</v>
      </c>
      <c r="J640">
        <v>3.53</v>
      </c>
      <c r="K640">
        <v>0.57999999999999996</v>
      </c>
      <c r="L640">
        <v>0.2</v>
      </c>
      <c r="M640">
        <v>0.77</v>
      </c>
      <c r="N640">
        <v>4.3499999999999996</v>
      </c>
      <c r="O640">
        <v>6.09</v>
      </c>
      <c r="P640">
        <v>0.61</v>
      </c>
      <c r="Q640">
        <v>46.98</v>
      </c>
      <c r="R640">
        <v>0.17</v>
      </c>
      <c r="S640">
        <v>0</v>
      </c>
      <c r="T640">
        <v>24.36</v>
      </c>
      <c r="U640">
        <v>0.1</v>
      </c>
      <c r="V640">
        <v>1.26</v>
      </c>
      <c r="W640">
        <v>15.66</v>
      </c>
      <c r="X640">
        <v>0.01</v>
      </c>
      <c r="Y640">
        <v>171.39</v>
      </c>
      <c r="Z640">
        <v>288.83999999999997</v>
      </c>
      <c r="AA640">
        <v>29.84</v>
      </c>
      <c r="AB640">
        <v>58.29</v>
      </c>
      <c r="AC640">
        <v>3.45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16.41</v>
      </c>
      <c r="AJ640">
        <v>74.819999999999993</v>
      </c>
      <c r="AK640">
        <v>7.19</v>
      </c>
      <c r="AL640">
        <v>0.03</v>
      </c>
      <c r="AM640">
        <v>1.4</v>
      </c>
      <c r="AN640">
        <v>1.53</v>
      </c>
      <c r="AO640">
        <v>6.06</v>
      </c>
      <c r="AP640">
        <v>0.17</v>
      </c>
      <c r="AQ640">
        <v>0.25</v>
      </c>
      <c r="AR640">
        <v>0.78</v>
      </c>
      <c r="AS640">
        <v>0.92</v>
      </c>
      <c r="AT640">
        <v>1.6</v>
      </c>
      <c r="AU640">
        <v>1.8</v>
      </c>
      <c r="AV640">
        <v>0.52</v>
      </c>
      <c r="AW640">
        <v>0.8</v>
      </c>
      <c r="AX640">
        <v>20.11</v>
      </c>
      <c r="AY640">
        <v>0.9</v>
      </c>
      <c r="AZ640">
        <v>0.25</v>
      </c>
      <c r="BA640">
        <v>0.68</v>
      </c>
      <c r="BB640">
        <v>1.08</v>
      </c>
      <c r="BC640">
        <v>2397.88</v>
      </c>
      <c r="BD640">
        <v>239.78800000000001</v>
      </c>
      <c r="BE640">
        <v>180.001</v>
      </c>
    </row>
    <row r="641" spans="1:57">
      <c r="A641" s="1">
        <v>43079</v>
      </c>
      <c r="B641" t="s">
        <v>63</v>
      </c>
      <c r="C641" t="s">
        <v>92</v>
      </c>
      <c r="D641">
        <v>160.5</v>
      </c>
      <c r="E641">
        <v>0</v>
      </c>
      <c r="F641">
        <v>0</v>
      </c>
      <c r="G641">
        <v>1.22</v>
      </c>
      <c r="H641">
        <v>0.05</v>
      </c>
      <c r="I641">
        <v>0.25</v>
      </c>
      <c r="J641">
        <v>0.97</v>
      </c>
      <c r="K641">
        <v>0.11</v>
      </c>
      <c r="L641">
        <v>0.03</v>
      </c>
      <c r="M641">
        <v>0</v>
      </c>
      <c r="N641">
        <v>12.82</v>
      </c>
      <c r="O641">
        <v>1.3</v>
      </c>
      <c r="P641">
        <v>0</v>
      </c>
      <c r="Q641">
        <v>0</v>
      </c>
      <c r="R641">
        <v>6.75</v>
      </c>
      <c r="S641">
        <v>0</v>
      </c>
      <c r="T641">
        <v>68.819999999999993</v>
      </c>
      <c r="U641">
        <v>0.28000000000000003</v>
      </c>
      <c r="V641">
        <v>0.95</v>
      </c>
      <c r="W641">
        <v>73.77</v>
      </c>
      <c r="X641">
        <v>0.55000000000000004</v>
      </c>
      <c r="Y641">
        <v>131.96</v>
      </c>
      <c r="Z641">
        <v>204.01</v>
      </c>
      <c r="AA641">
        <v>0.99</v>
      </c>
      <c r="AB641">
        <v>2.99</v>
      </c>
      <c r="AC641">
        <v>0.83</v>
      </c>
      <c r="AD641">
        <v>5.48</v>
      </c>
      <c r="AE641">
        <v>3.04</v>
      </c>
      <c r="AF641">
        <v>0.24</v>
      </c>
      <c r="AG641">
        <v>1.24</v>
      </c>
      <c r="AH641">
        <v>2.44</v>
      </c>
      <c r="AI641">
        <v>14.09</v>
      </c>
      <c r="AJ641">
        <v>0</v>
      </c>
      <c r="AK641">
        <v>8.94</v>
      </c>
      <c r="AL641">
        <v>0</v>
      </c>
      <c r="AM641">
        <v>3.39</v>
      </c>
      <c r="AN641">
        <v>3.39</v>
      </c>
      <c r="AO641">
        <v>1.07</v>
      </c>
      <c r="AP641">
        <v>0</v>
      </c>
      <c r="AQ641">
        <v>7.0000000000000007E-2</v>
      </c>
      <c r="AR641">
        <v>0.16</v>
      </c>
      <c r="AS641">
        <v>0.2</v>
      </c>
      <c r="AT641">
        <v>0.4</v>
      </c>
      <c r="AU641">
        <v>0.16</v>
      </c>
      <c r="AV641">
        <v>0.05</v>
      </c>
      <c r="AW641">
        <v>0.31</v>
      </c>
      <c r="AX641">
        <v>5.84</v>
      </c>
      <c r="AY641">
        <v>0.18</v>
      </c>
      <c r="AZ641">
        <v>0.06</v>
      </c>
      <c r="BA641">
        <v>0.14000000000000001</v>
      </c>
      <c r="BB641">
        <v>0.23</v>
      </c>
      <c r="BC641">
        <v>2397.88</v>
      </c>
      <c r="BD641">
        <v>239.78800000000001</v>
      </c>
      <c r="BE641">
        <v>180.001</v>
      </c>
    </row>
    <row r="642" spans="1:57">
      <c r="A642" s="1">
        <v>43079</v>
      </c>
      <c r="B642" t="s">
        <v>370</v>
      </c>
      <c r="C642" t="s">
        <v>399</v>
      </c>
      <c r="D642">
        <v>307.14</v>
      </c>
      <c r="O642">
        <v>1535.71</v>
      </c>
      <c r="AB642">
        <v>307.14</v>
      </c>
      <c r="AI642">
        <v>33.79</v>
      </c>
      <c r="AJ642">
        <v>92.14</v>
      </c>
      <c r="AO642">
        <v>24.57</v>
      </c>
      <c r="BC642">
        <v>2397.88</v>
      </c>
      <c r="BD642">
        <v>239.78800000000001</v>
      </c>
      <c r="BE642">
        <v>180.001</v>
      </c>
    </row>
    <row r="643" spans="1:57">
      <c r="A643" s="1">
        <v>43079</v>
      </c>
      <c r="B643" t="s">
        <v>65</v>
      </c>
      <c r="C643" t="s">
        <v>91</v>
      </c>
      <c r="D643">
        <v>77.5</v>
      </c>
      <c r="E643">
        <v>0</v>
      </c>
      <c r="F643">
        <v>0</v>
      </c>
      <c r="G643">
        <v>37.31</v>
      </c>
      <c r="H643">
        <v>0.03</v>
      </c>
      <c r="I643">
        <v>0.26</v>
      </c>
      <c r="J643">
        <v>0.03</v>
      </c>
      <c r="K643">
        <v>0.7</v>
      </c>
      <c r="L643">
        <v>0.06</v>
      </c>
      <c r="M643">
        <v>0.56000000000000005</v>
      </c>
      <c r="N643">
        <v>22</v>
      </c>
      <c r="O643">
        <v>260</v>
      </c>
      <c r="P643">
        <v>0</v>
      </c>
      <c r="Q643">
        <v>43.5</v>
      </c>
      <c r="R643">
        <v>0.52</v>
      </c>
      <c r="S643">
        <v>0.15</v>
      </c>
      <c r="T643">
        <v>25</v>
      </c>
      <c r="U643">
        <v>0.01</v>
      </c>
      <c r="V643">
        <v>0.6</v>
      </c>
      <c r="W643">
        <v>5</v>
      </c>
      <c r="X643">
        <v>0.01</v>
      </c>
      <c r="Y643">
        <v>86</v>
      </c>
      <c r="Z643">
        <v>63</v>
      </c>
      <c r="AA643">
        <v>15.4</v>
      </c>
      <c r="AB643">
        <v>62</v>
      </c>
      <c r="AC643">
        <v>0.53</v>
      </c>
      <c r="AD643">
        <v>0.56000000000000005</v>
      </c>
      <c r="AE643">
        <v>0</v>
      </c>
      <c r="AF643">
        <v>0</v>
      </c>
      <c r="AG643">
        <v>0.56000000000000005</v>
      </c>
      <c r="AH643">
        <v>0.56000000000000005</v>
      </c>
      <c r="AI643">
        <v>5.31</v>
      </c>
      <c r="AJ643">
        <v>186.5</v>
      </c>
      <c r="AK643">
        <v>2.04</v>
      </c>
      <c r="AL643">
        <v>0.03</v>
      </c>
      <c r="AM643">
        <v>0.67</v>
      </c>
      <c r="AN643">
        <v>0.71</v>
      </c>
      <c r="AO643">
        <v>1.63</v>
      </c>
      <c r="AP643">
        <v>0</v>
      </c>
      <c r="AQ643">
        <v>0.15</v>
      </c>
      <c r="AR643">
        <v>0.15</v>
      </c>
      <c r="AS643">
        <v>0.34</v>
      </c>
      <c r="AT643">
        <v>0.54</v>
      </c>
      <c r="AU643">
        <v>0.45</v>
      </c>
      <c r="AV643">
        <v>0.2</v>
      </c>
      <c r="AW643">
        <v>0.33</v>
      </c>
      <c r="AX643">
        <v>6.29</v>
      </c>
      <c r="AY643">
        <v>0.3</v>
      </c>
      <c r="AZ643">
        <v>0.08</v>
      </c>
      <c r="BA643">
        <v>0.26</v>
      </c>
      <c r="BB643">
        <v>0.38</v>
      </c>
      <c r="BC643">
        <v>2397.88</v>
      </c>
      <c r="BD643">
        <v>239.78800000000001</v>
      </c>
      <c r="BE643">
        <v>180.001</v>
      </c>
    </row>
    <row r="644" spans="1:57">
      <c r="A644" s="1">
        <v>43079</v>
      </c>
      <c r="B644" t="s">
        <v>122</v>
      </c>
      <c r="C644" t="s">
        <v>400</v>
      </c>
      <c r="D644">
        <v>184.08</v>
      </c>
      <c r="E644">
        <v>0</v>
      </c>
      <c r="F644">
        <v>0</v>
      </c>
      <c r="G644">
        <v>19.010000000000002</v>
      </c>
      <c r="H644">
        <v>0.01</v>
      </c>
      <c r="I644">
        <v>0.18</v>
      </c>
      <c r="J644">
        <v>0.04</v>
      </c>
      <c r="K644">
        <v>0.1</v>
      </c>
      <c r="L644">
        <v>0.04</v>
      </c>
      <c r="M644">
        <v>0.4</v>
      </c>
      <c r="N644">
        <v>8.64</v>
      </c>
      <c r="O644">
        <v>423.12</v>
      </c>
      <c r="P644">
        <v>0</v>
      </c>
      <c r="Q644">
        <v>11.04</v>
      </c>
      <c r="R644">
        <v>0.13</v>
      </c>
      <c r="S644">
        <v>1.25</v>
      </c>
      <c r="T644">
        <v>343.44</v>
      </c>
      <c r="U644">
        <v>0.02</v>
      </c>
      <c r="V644">
        <v>0.36</v>
      </c>
      <c r="W644">
        <v>12.72</v>
      </c>
      <c r="X644">
        <v>0.01</v>
      </c>
      <c r="Y644">
        <v>216.24</v>
      </c>
      <c r="Z644">
        <v>49.92</v>
      </c>
      <c r="AA644">
        <v>6.96</v>
      </c>
      <c r="AB644">
        <v>288.95999999999998</v>
      </c>
      <c r="AC644">
        <v>1.46</v>
      </c>
      <c r="AD644">
        <v>0.78</v>
      </c>
      <c r="AE644">
        <v>0</v>
      </c>
      <c r="AF644">
        <v>0</v>
      </c>
      <c r="AG644">
        <v>0.24</v>
      </c>
      <c r="AH644">
        <v>0.78</v>
      </c>
      <c r="AI644">
        <v>14.97</v>
      </c>
      <c r="AJ644">
        <v>44.16</v>
      </c>
      <c r="AK644">
        <v>4.33</v>
      </c>
      <c r="AL644">
        <v>0.13</v>
      </c>
      <c r="AM644">
        <v>0.32</v>
      </c>
      <c r="AN644">
        <v>0.44</v>
      </c>
      <c r="AO644">
        <v>9.43</v>
      </c>
      <c r="AP644">
        <v>0.37</v>
      </c>
      <c r="AQ644">
        <v>0.06</v>
      </c>
      <c r="AR644">
        <v>0.41</v>
      </c>
      <c r="AS644">
        <v>0.72</v>
      </c>
      <c r="AT644">
        <v>1.1100000000000001</v>
      </c>
      <c r="AU644">
        <v>0.96</v>
      </c>
      <c r="AV644">
        <v>0.3</v>
      </c>
      <c r="AW644">
        <v>0.61</v>
      </c>
      <c r="AX644">
        <v>11.58</v>
      </c>
      <c r="AY644">
        <v>0.41</v>
      </c>
      <c r="AZ644">
        <v>0.15</v>
      </c>
      <c r="BA644">
        <v>0.56000000000000005</v>
      </c>
      <c r="BB644">
        <v>0.77</v>
      </c>
      <c r="BC644">
        <v>2397.88</v>
      </c>
      <c r="BD644">
        <v>239.78800000000001</v>
      </c>
      <c r="BE644">
        <v>180.001</v>
      </c>
    </row>
    <row r="645" spans="1:57">
      <c r="A645" s="1">
        <v>43080</v>
      </c>
      <c r="B645" t="s">
        <v>59</v>
      </c>
      <c r="C645" t="s">
        <v>60</v>
      </c>
      <c r="H645">
        <v>1.5</v>
      </c>
      <c r="I645">
        <v>1.7</v>
      </c>
      <c r="J645">
        <v>20</v>
      </c>
      <c r="K645">
        <v>10</v>
      </c>
      <c r="L645">
        <v>6</v>
      </c>
      <c r="M645">
        <v>100</v>
      </c>
      <c r="N645">
        <v>300</v>
      </c>
      <c r="O645">
        <v>3500</v>
      </c>
      <c r="P645">
        <v>120</v>
      </c>
      <c r="Q645">
        <v>1000</v>
      </c>
      <c r="R645">
        <v>40.270000000000003</v>
      </c>
      <c r="S645">
        <v>60</v>
      </c>
      <c r="T645">
        <v>210</v>
      </c>
      <c r="U645">
        <v>0.5</v>
      </c>
      <c r="W645">
        <v>75</v>
      </c>
      <c r="X645">
        <v>4</v>
      </c>
      <c r="Y645">
        <v>20</v>
      </c>
      <c r="Z645">
        <v>80</v>
      </c>
      <c r="AA645">
        <v>21</v>
      </c>
      <c r="AC645">
        <v>15</v>
      </c>
      <c r="BC645">
        <v>1933.47</v>
      </c>
      <c r="BD645">
        <v>193.34700000000001</v>
      </c>
      <c r="BE645">
        <v>180.292</v>
      </c>
    </row>
    <row r="646" spans="1:57">
      <c r="A646" s="1">
        <v>43080</v>
      </c>
      <c r="B646" t="s">
        <v>57</v>
      </c>
      <c r="C646" t="s">
        <v>58</v>
      </c>
      <c r="D646">
        <v>35</v>
      </c>
      <c r="AD646">
        <v>1</v>
      </c>
      <c r="AH646">
        <v>1</v>
      </c>
      <c r="AI646">
        <v>3</v>
      </c>
      <c r="AJ646">
        <v>25</v>
      </c>
      <c r="AK646">
        <v>0.5</v>
      </c>
      <c r="AL646">
        <v>0.72</v>
      </c>
      <c r="AN646">
        <v>1</v>
      </c>
      <c r="AO646">
        <v>1</v>
      </c>
      <c r="AX646">
        <v>0.5</v>
      </c>
      <c r="BC646">
        <v>1933.47</v>
      </c>
      <c r="BD646">
        <v>193.34700000000001</v>
      </c>
      <c r="BE646">
        <v>180.292</v>
      </c>
    </row>
    <row r="647" spans="1:57">
      <c r="A647" s="1">
        <v>43080</v>
      </c>
      <c r="B647" t="s">
        <v>75</v>
      </c>
      <c r="C647" t="s">
        <v>76</v>
      </c>
      <c r="BC647">
        <v>1933.47</v>
      </c>
      <c r="BD647">
        <v>193.34700000000001</v>
      </c>
      <c r="BE647">
        <v>180.292</v>
      </c>
    </row>
    <row r="648" spans="1:57">
      <c r="A648" s="1">
        <v>43080</v>
      </c>
      <c r="B648" t="s">
        <v>95</v>
      </c>
      <c r="C648" t="s">
        <v>96</v>
      </c>
      <c r="W648">
        <v>200</v>
      </c>
      <c r="BC648">
        <v>1933.47</v>
      </c>
      <c r="BD648">
        <v>193.34700000000001</v>
      </c>
      <c r="BE648">
        <v>180.292</v>
      </c>
    </row>
    <row r="649" spans="1:57">
      <c r="A649" s="1">
        <v>43080</v>
      </c>
      <c r="B649" t="s">
        <v>328</v>
      </c>
      <c r="C649" t="s">
        <v>329</v>
      </c>
      <c r="Q649">
        <v>5000</v>
      </c>
      <c r="BC649">
        <v>1933.47</v>
      </c>
      <c r="BD649">
        <v>193.34700000000001</v>
      </c>
      <c r="BE649">
        <v>180.292</v>
      </c>
    </row>
    <row r="650" spans="1:57">
      <c r="A650" s="1">
        <v>43080</v>
      </c>
      <c r="B650" t="s">
        <v>306</v>
      </c>
      <c r="C650" t="s">
        <v>401</v>
      </c>
      <c r="D650">
        <v>265.35000000000002</v>
      </c>
      <c r="E650">
        <v>0</v>
      </c>
      <c r="F650">
        <v>0</v>
      </c>
      <c r="G650">
        <v>123.84</v>
      </c>
      <c r="H650">
        <v>1.38</v>
      </c>
      <c r="I650">
        <v>0.37</v>
      </c>
      <c r="J650">
        <v>7.36</v>
      </c>
      <c r="K650">
        <v>0.74</v>
      </c>
      <c r="L650">
        <v>0.73</v>
      </c>
      <c r="M650">
        <v>1.19</v>
      </c>
      <c r="N650">
        <v>5.49</v>
      </c>
      <c r="O650">
        <v>0</v>
      </c>
      <c r="P650">
        <v>0</v>
      </c>
      <c r="Q650">
        <v>58.56</v>
      </c>
      <c r="R650">
        <v>0.46</v>
      </c>
      <c r="S650">
        <v>0</v>
      </c>
      <c r="T650">
        <v>14.64</v>
      </c>
      <c r="U650">
        <v>0.14000000000000001</v>
      </c>
      <c r="V650">
        <v>2.71</v>
      </c>
      <c r="W650">
        <v>25.62</v>
      </c>
      <c r="X650">
        <v>0.1</v>
      </c>
      <c r="Y650">
        <v>358.68</v>
      </c>
      <c r="Z650">
        <v>525.21</v>
      </c>
      <c r="AA650">
        <v>35.69</v>
      </c>
      <c r="AB650">
        <v>2201.4899999999998</v>
      </c>
      <c r="AC650">
        <v>5.27</v>
      </c>
      <c r="AD650">
        <v>2.75</v>
      </c>
      <c r="AE650">
        <v>0</v>
      </c>
      <c r="AF650">
        <v>0</v>
      </c>
      <c r="AG650">
        <v>2.75</v>
      </c>
      <c r="AH650">
        <v>2.75</v>
      </c>
      <c r="AI650">
        <v>10.119999999999999</v>
      </c>
      <c r="AJ650">
        <v>96.99</v>
      </c>
      <c r="AK650">
        <v>4.79</v>
      </c>
      <c r="AL650">
        <v>0.11</v>
      </c>
      <c r="AM650">
        <v>0.88</v>
      </c>
      <c r="AN650">
        <v>0.99</v>
      </c>
      <c r="AO650">
        <v>3.31</v>
      </c>
      <c r="AP650">
        <v>0.03</v>
      </c>
      <c r="AQ650">
        <v>0.57999999999999996</v>
      </c>
      <c r="AR650">
        <v>1.37</v>
      </c>
      <c r="AS650">
        <v>1.68</v>
      </c>
      <c r="AT650">
        <v>3.04</v>
      </c>
      <c r="AU650">
        <v>3.25</v>
      </c>
      <c r="AV650">
        <v>1.01</v>
      </c>
      <c r="AW650">
        <v>1.65</v>
      </c>
      <c r="AX650">
        <v>38.299999999999997</v>
      </c>
      <c r="AY650">
        <v>1.7</v>
      </c>
      <c r="AZ650">
        <v>0.46</v>
      </c>
      <c r="BA650">
        <v>1.26</v>
      </c>
      <c r="BB650">
        <v>1.66</v>
      </c>
      <c r="BC650">
        <v>1933.47</v>
      </c>
      <c r="BD650">
        <v>193.34700000000001</v>
      </c>
      <c r="BE650">
        <v>180.292</v>
      </c>
    </row>
    <row r="651" spans="1:57">
      <c r="A651" s="1">
        <v>43080</v>
      </c>
      <c r="B651" t="s">
        <v>333</v>
      </c>
      <c r="C651" t="s">
        <v>334</v>
      </c>
      <c r="D651">
        <v>344.24</v>
      </c>
      <c r="E651">
        <v>0</v>
      </c>
      <c r="J651">
        <v>8.1</v>
      </c>
      <c r="O651">
        <v>0</v>
      </c>
      <c r="P651">
        <v>0</v>
      </c>
      <c r="R651">
        <v>6.11</v>
      </c>
      <c r="T651">
        <v>40.5</v>
      </c>
      <c r="U651">
        <v>0.61</v>
      </c>
      <c r="V651">
        <v>2.92</v>
      </c>
      <c r="W651">
        <v>81</v>
      </c>
      <c r="X651">
        <v>1.01</v>
      </c>
      <c r="Y651">
        <v>202.5</v>
      </c>
      <c r="Z651">
        <v>404.99</v>
      </c>
      <c r="AB651">
        <v>232.87</v>
      </c>
      <c r="AD651">
        <v>10.119999999999999</v>
      </c>
      <c r="AE651">
        <v>4.05</v>
      </c>
      <c r="AG651">
        <v>2.02</v>
      </c>
      <c r="AH651">
        <v>6.07</v>
      </c>
      <c r="AI651">
        <v>28.35</v>
      </c>
      <c r="AJ651">
        <v>0</v>
      </c>
      <c r="AK651">
        <v>14.17</v>
      </c>
      <c r="AN651">
        <v>9.11</v>
      </c>
      <c r="AO651">
        <v>4.05</v>
      </c>
      <c r="AX651">
        <v>14.17</v>
      </c>
      <c r="BC651">
        <v>1933.47</v>
      </c>
      <c r="BD651">
        <v>193.34700000000001</v>
      </c>
      <c r="BE651">
        <v>180.292</v>
      </c>
    </row>
    <row r="652" spans="1:57">
      <c r="A652" s="1">
        <v>43080</v>
      </c>
      <c r="B652" t="s">
        <v>402</v>
      </c>
      <c r="C652" t="s">
        <v>372</v>
      </c>
      <c r="D652">
        <v>231.33</v>
      </c>
      <c r="E652">
        <v>0</v>
      </c>
      <c r="F652">
        <v>0</v>
      </c>
      <c r="G652">
        <v>93.34</v>
      </c>
      <c r="H652">
        <v>0.11</v>
      </c>
      <c r="I652">
        <v>0.42</v>
      </c>
      <c r="J652">
        <v>11.46</v>
      </c>
      <c r="K652">
        <v>0.64</v>
      </c>
      <c r="L652">
        <v>1.1299999999999999</v>
      </c>
      <c r="M652">
        <v>2.92</v>
      </c>
      <c r="N652">
        <v>7.23</v>
      </c>
      <c r="O652">
        <v>20.239999999999998</v>
      </c>
      <c r="P652">
        <v>0</v>
      </c>
      <c r="Q652">
        <v>1.45</v>
      </c>
      <c r="R652">
        <v>0.4</v>
      </c>
      <c r="S652">
        <v>2.75</v>
      </c>
      <c r="T652">
        <v>23.13</v>
      </c>
      <c r="U652">
        <v>0.09</v>
      </c>
      <c r="V652">
        <v>4.16</v>
      </c>
      <c r="W652">
        <v>21.69</v>
      </c>
      <c r="X652">
        <v>0.01</v>
      </c>
      <c r="Y652">
        <v>390.37</v>
      </c>
      <c r="Z652">
        <v>555.20000000000005</v>
      </c>
      <c r="AA652">
        <v>39.33</v>
      </c>
      <c r="AB652">
        <v>96.87</v>
      </c>
      <c r="AC652">
        <v>6.56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6.49</v>
      </c>
      <c r="AJ652">
        <v>111.33</v>
      </c>
      <c r="AK652">
        <v>2.77</v>
      </c>
      <c r="AL652">
        <v>0.03</v>
      </c>
      <c r="AM652">
        <v>0.38</v>
      </c>
      <c r="AN652">
        <v>0.44</v>
      </c>
      <c r="AO652">
        <v>2.42</v>
      </c>
      <c r="AP652">
        <v>0.31</v>
      </c>
      <c r="AQ652">
        <v>0.46</v>
      </c>
      <c r="AR652">
        <v>1.67</v>
      </c>
      <c r="AS652">
        <v>2.08</v>
      </c>
      <c r="AT652">
        <v>3.85</v>
      </c>
      <c r="AU652">
        <v>4.28</v>
      </c>
      <c r="AV652">
        <v>1.21</v>
      </c>
      <c r="AW652">
        <v>1.79</v>
      </c>
      <c r="AX652">
        <v>43.23</v>
      </c>
      <c r="AY652">
        <v>2.1</v>
      </c>
      <c r="AZ652">
        <v>0.5</v>
      </c>
      <c r="BA652">
        <v>1.66</v>
      </c>
      <c r="BB652">
        <v>2.23</v>
      </c>
      <c r="BC652">
        <v>1933.47</v>
      </c>
      <c r="BD652">
        <v>193.34700000000001</v>
      </c>
      <c r="BE652">
        <v>180.292</v>
      </c>
    </row>
    <row r="653" spans="1:57">
      <c r="A653" s="1">
        <v>43080</v>
      </c>
      <c r="B653" t="s">
        <v>61</v>
      </c>
      <c r="C653" t="s">
        <v>175</v>
      </c>
      <c r="D653">
        <v>47.6</v>
      </c>
      <c r="E653">
        <v>0</v>
      </c>
      <c r="F653">
        <v>0</v>
      </c>
      <c r="G653">
        <v>154.22</v>
      </c>
      <c r="H653">
        <v>0.09</v>
      </c>
      <c r="I653">
        <v>0.14000000000000001</v>
      </c>
      <c r="J653">
        <v>0.78</v>
      </c>
      <c r="K653">
        <v>0.47</v>
      </c>
      <c r="L653">
        <v>0.22</v>
      </c>
      <c r="M653">
        <v>0</v>
      </c>
      <c r="N653">
        <v>95.2</v>
      </c>
      <c r="O653">
        <v>1718.7</v>
      </c>
      <c r="P653">
        <v>68.17</v>
      </c>
      <c r="Q653">
        <v>0</v>
      </c>
      <c r="R653">
        <v>1.92</v>
      </c>
      <c r="S653">
        <v>149.77000000000001</v>
      </c>
      <c r="T653">
        <v>56.1</v>
      </c>
      <c r="U653">
        <v>0.06</v>
      </c>
      <c r="V653">
        <v>1.04</v>
      </c>
      <c r="W653">
        <v>22.1</v>
      </c>
      <c r="X653">
        <v>0.38</v>
      </c>
      <c r="Y653">
        <v>83.3</v>
      </c>
      <c r="Z653">
        <v>241.4</v>
      </c>
      <c r="AA653">
        <v>1.19</v>
      </c>
      <c r="AB653">
        <v>18.7</v>
      </c>
      <c r="AC653">
        <v>0.48</v>
      </c>
      <c r="AD653">
        <v>9.09</v>
      </c>
      <c r="AE653">
        <v>5.0999999999999996</v>
      </c>
      <c r="AF653">
        <v>1.1599999999999999</v>
      </c>
      <c r="AG653">
        <v>2.5</v>
      </c>
      <c r="AH653">
        <v>3.99</v>
      </c>
      <c r="AI653">
        <v>0.2</v>
      </c>
      <c r="AJ653">
        <v>0</v>
      </c>
      <c r="AK653">
        <v>0.01</v>
      </c>
      <c r="AL653">
        <v>7.0000000000000007E-2</v>
      </c>
      <c r="AM653">
        <v>0.02</v>
      </c>
      <c r="AN653">
        <v>0.09</v>
      </c>
      <c r="AO653">
        <v>0.03</v>
      </c>
      <c r="AP653">
        <v>0</v>
      </c>
      <c r="AQ653">
        <v>0.04</v>
      </c>
      <c r="AR653">
        <v>0.09</v>
      </c>
      <c r="AS653">
        <v>0.21</v>
      </c>
      <c r="AT653">
        <v>0.25</v>
      </c>
      <c r="AU653">
        <v>0.27</v>
      </c>
      <c r="AV653">
        <v>0.06</v>
      </c>
      <c r="AW653">
        <v>0.16</v>
      </c>
      <c r="AX653">
        <v>5.27</v>
      </c>
      <c r="AY653">
        <v>0.17</v>
      </c>
      <c r="AZ653">
        <v>0.05</v>
      </c>
      <c r="BA653">
        <v>0.12</v>
      </c>
      <c r="BB653">
        <v>0.24</v>
      </c>
      <c r="BC653">
        <v>1933.47</v>
      </c>
      <c r="BD653">
        <v>193.34700000000001</v>
      </c>
      <c r="BE653">
        <v>180.292</v>
      </c>
    </row>
    <row r="654" spans="1:57">
      <c r="A654" s="1">
        <v>43080</v>
      </c>
      <c r="B654" t="s">
        <v>153</v>
      </c>
      <c r="C654" t="s">
        <v>403</v>
      </c>
      <c r="D654">
        <v>203.27</v>
      </c>
      <c r="E654">
        <v>0</v>
      </c>
      <c r="F654">
        <v>0</v>
      </c>
      <c r="G654">
        <v>4.5</v>
      </c>
      <c r="H654">
        <v>0</v>
      </c>
      <c r="I654">
        <v>0.01</v>
      </c>
      <c r="J654">
        <v>0.01</v>
      </c>
      <c r="K654">
        <v>0.03</v>
      </c>
      <c r="L654">
        <v>0</v>
      </c>
      <c r="M654">
        <v>0.05</v>
      </c>
      <c r="N654">
        <v>0.85</v>
      </c>
      <c r="O654">
        <v>708.45</v>
      </c>
      <c r="P654">
        <v>0</v>
      </c>
      <c r="Q654">
        <v>2.91</v>
      </c>
      <c r="R654">
        <v>0.66</v>
      </c>
      <c r="S654">
        <v>1.98</v>
      </c>
      <c r="T654">
        <v>6.8</v>
      </c>
      <c r="U654">
        <v>0</v>
      </c>
      <c r="V654">
        <v>0.01</v>
      </c>
      <c r="W654">
        <v>0.56999999999999995</v>
      </c>
      <c r="X654">
        <v>0</v>
      </c>
      <c r="Y654">
        <v>6.8</v>
      </c>
      <c r="Z654">
        <v>6.8</v>
      </c>
      <c r="AA654">
        <v>0.28000000000000003</v>
      </c>
      <c r="AB654">
        <v>182.29</v>
      </c>
      <c r="AC654">
        <v>0.03</v>
      </c>
      <c r="AD654">
        <v>0.02</v>
      </c>
      <c r="AE654">
        <v>0</v>
      </c>
      <c r="AF654">
        <v>0</v>
      </c>
      <c r="AG654">
        <v>0.02</v>
      </c>
      <c r="AH654">
        <v>0.02</v>
      </c>
      <c r="AI654">
        <v>22.99</v>
      </c>
      <c r="AJ654">
        <v>60.95</v>
      </c>
      <c r="AK654">
        <v>5.96</v>
      </c>
      <c r="AL654">
        <v>0.09</v>
      </c>
      <c r="AM654">
        <v>0.77</v>
      </c>
      <c r="AN654">
        <v>0.86</v>
      </c>
      <c r="AO654">
        <v>14.56</v>
      </c>
      <c r="AP654">
        <v>0.93</v>
      </c>
      <c r="AQ654">
        <v>0</v>
      </c>
      <c r="AR654">
        <v>0.01</v>
      </c>
      <c r="AS654">
        <v>0.01</v>
      </c>
      <c r="AT654">
        <v>0.02</v>
      </c>
      <c r="AU654">
        <v>0.02</v>
      </c>
      <c r="AV654">
        <v>0.01</v>
      </c>
      <c r="AW654">
        <v>0.01</v>
      </c>
      <c r="AX654">
        <v>0.24</v>
      </c>
      <c r="AY654">
        <v>0.01</v>
      </c>
      <c r="AZ654">
        <v>0</v>
      </c>
      <c r="BA654">
        <v>0.01</v>
      </c>
      <c r="BB654">
        <v>0.02</v>
      </c>
      <c r="BC654">
        <v>1933.47</v>
      </c>
      <c r="BD654">
        <v>193.34700000000001</v>
      </c>
      <c r="BE654">
        <v>180.292</v>
      </c>
    </row>
    <row r="655" spans="1:57">
      <c r="A655" s="1">
        <v>43080</v>
      </c>
      <c r="B655" t="s">
        <v>396</v>
      </c>
      <c r="C655" t="s">
        <v>404</v>
      </c>
      <c r="D655">
        <v>403.5</v>
      </c>
      <c r="E655">
        <v>0</v>
      </c>
      <c r="F655">
        <v>0</v>
      </c>
      <c r="G655">
        <v>86.2</v>
      </c>
      <c r="H655">
        <v>0.96</v>
      </c>
      <c r="I655">
        <v>0.53</v>
      </c>
      <c r="J655">
        <v>6.09</v>
      </c>
      <c r="K655">
        <v>1</v>
      </c>
      <c r="L655">
        <v>0.35</v>
      </c>
      <c r="M655">
        <v>1.32</v>
      </c>
      <c r="N655">
        <v>7.5</v>
      </c>
      <c r="O655">
        <v>10.5</v>
      </c>
      <c r="P655">
        <v>1.05</v>
      </c>
      <c r="Q655">
        <v>81</v>
      </c>
      <c r="R655">
        <v>0.28999999999999998</v>
      </c>
      <c r="S655">
        <v>0</v>
      </c>
      <c r="T655">
        <v>42</v>
      </c>
      <c r="U655">
        <v>0.17</v>
      </c>
      <c r="V655">
        <v>2.1800000000000002</v>
      </c>
      <c r="W655">
        <v>27</v>
      </c>
      <c r="X655">
        <v>0.02</v>
      </c>
      <c r="Y655">
        <v>295.5</v>
      </c>
      <c r="Z655">
        <v>498</v>
      </c>
      <c r="AA655">
        <v>51.45</v>
      </c>
      <c r="AB655">
        <v>100.5</v>
      </c>
      <c r="AC655">
        <v>5.94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28.29</v>
      </c>
      <c r="AJ655">
        <v>129</v>
      </c>
      <c r="AK655">
        <v>12.4</v>
      </c>
      <c r="AL655">
        <v>0.05</v>
      </c>
      <c r="AM655">
        <v>2.42</v>
      </c>
      <c r="AN655">
        <v>2.64</v>
      </c>
      <c r="AO655">
        <v>10.45</v>
      </c>
      <c r="AP655">
        <v>0.28999999999999998</v>
      </c>
      <c r="AQ655">
        <v>0.43</v>
      </c>
      <c r="AR655">
        <v>1.34</v>
      </c>
      <c r="AS655">
        <v>1.59</v>
      </c>
      <c r="AT655">
        <v>2.75</v>
      </c>
      <c r="AU655">
        <v>3.1</v>
      </c>
      <c r="AV655">
        <v>0.9</v>
      </c>
      <c r="AW655">
        <v>1.38</v>
      </c>
      <c r="AX655">
        <v>34.67</v>
      </c>
      <c r="AY655">
        <v>1.56</v>
      </c>
      <c r="AZ655">
        <v>0.42</v>
      </c>
      <c r="BA655">
        <v>1.18</v>
      </c>
      <c r="BB655">
        <v>1.86</v>
      </c>
      <c r="BC655">
        <v>1933.47</v>
      </c>
      <c r="BD655">
        <v>193.34700000000001</v>
      </c>
      <c r="BE655">
        <v>180.292</v>
      </c>
    </row>
    <row r="656" spans="1:57">
      <c r="A656" s="1">
        <v>43080</v>
      </c>
      <c r="B656" t="s">
        <v>61</v>
      </c>
      <c r="C656" t="s">
        <v>127</v>
      </c>
      <c r="D656">
        <v>71.400000000000006</v>
      </c>
      <c r="E656">
        <v>0</v>
      </c>
      <c r="F656">
        <v>0</v>
      </c>
      <c r="G656">
        <v>231.34</v>
      </c>
      <c r="H656">
        <v>0.14000000000000001</v>
      </c>
      <c r="I656">
        <v>0.21</v>
      </c>
      <c r="J656">
        <v>1.17</v>
      </c>
      <c r="K656">
        <v>0.7</v>
      </c>
      <c r="L656">
        <v>0.33</v>
      </c>
      <c r="M656">
        <v>0</v>
      </c>
      <c r="N656">
        <v>142.80000000000001</v>
      </c>
      <c r="O656">
        <v>2578.0500000000002</v>
      </c>
      <c r="P656">
        <v>102.26</v>
      </c>
      <c r="Q656">
        <v>0</v>
      </c>
      <c r="R656">
        <v>2.88</v>
      </c>
      <c r="S656">
        <v>224.65</v>
      </c>
      <c r="T656">
        <v>84.15</v>
      </c>
      <c r="U656">
        <v>0.09</v>
      </c>
      <c r="V656">
        <v>1.56</v>
      </c>
      <c r="W656">
        <v>33.15</v>
      </c>
      <c r="X656">
        <v>0.56999999999999995</v>
      </c>
      <c r="Y656">
        <v>124.95</v>
      </c>
      <c r="Z656">
        <v>362.1</v>
      </c>
      <c r="AA656">
        <v>1.79</v>
      </c>
      <c r="AB656">
        <v>28.05</v>
      </c>
      <c r="AC656">
        <v>0.71</v>
      </c>
      <c r="AD656">
        <v>13.64</v>
      </c>
      <c r="AE656">
        <v>7.65</v>
      </c>
      <c r="AF656">
        <v>1.73</v>
      </c>
      <c r="AG656">
        <v>3.75</v>
      </c>
      <c r="AH656">
        <v>5.99</v>
      </c>
      <c r="AI656">
        <v>0.31</v>
      </c>
      <c r="AJ656">
        <v>0</v>
      </c>
      <c r="AK656">
        <v>0.02</v>
      </c>
      <c r="AL656">
        <v>0.11</v>
      </c>
      <c r="AM656">
        <v>0.03</v>
      </c>
      <c r="AN656">
        <v>0.14000000000000001</v>
      </c>
      <c r="AO656">
        <v>0.05</v>
      </c>
      <c r="AP656">
        <v>0</v>
      </c>
      <c r="AQ656">
        <v>0.06</v>
      </c>
      <c r="AR656">
        <v>0.14000000000000001</v>
      </c>
      <c r="AS656">
        <v>0.31</v>
      </c>
      <c r="AT656">
        <v>0.37</v>
      </c>
      <c r="AU656">
        <v>0.4</v>
      </c>
      <c r="AV656">
        <v>0.09</v>
      </c>
      <c r="AW656">
        <v>0.24</v>
      </c>
      <c r="AX656">
        <v>7.9</v>
      </c>
      <c r="AY656">
        <v>0.26</v>
      </c>
      <c r="AZ656">
        <v>0.08</v>
      </c>
      <c r="BA656">
        <v>0.18</v>
      </c>
      <c r="BB656">
        <v>0.36</v>
      </c>
      <c r="BC656">
        <v>1933.47</v>
      </c>
      <c r="BD656">
        <v>193.34700000000001</v>
      </c>
      <c r="BE656">
        <v>180.292</v>
      </c>
    </row>
    <row r="657" spans="1:57">
      <c r="A657" s="1">
        <v>43080</v>
      </c>
      <c r="B657" t="s">
        <v>229</v>
      </c>
      <c r="C657" t="s">
        <v>230</v>
      </c>
      <c r="D657">
        <v>180.04</v>
      </c>
      <c r="O657">
        <v>0</v>
      </c>
      <c r="P657">
        <v>0</v>
      </c>
      <c r="T657">
        <v>19.88</v>
      </c>
      <c r="V657">
        <v>1.44</v>
      </c>
      <c r="AB657">
        <v>210</v>
      </c>
      <c r="AD657">
        <v>4</v>
      </c>
      <c r="AE657">
        <v>3</v>
      </c>
      <c r="AG657">
        <v>1</v>
      </c>
      <c r="AH657">
        <v>1.01</v>
      </c>
      <c r="AI657">
        <v>14</v>
      </c>
      <c r="AJ657">
        <v>0</v>
      </c>
      <c r="AO657">
        <v>2</v>
      </c>
      <c r="AP657">
        <v>0</v>
      </c>
      <c r="AX657">
        <v>8</v>
      </c>
      <c r="BC657">
        <v>1933.47</v>
      </c>
      <c r="BD657">
        <v>193.34700000000001</v>
      </c>
      <c r="BE657">
        <v>180.292</v>
      </c>
    </row>
    <row r="658" spans="1:57">
      <c r="A658" s="1">
        <v>43080</v>
      </c>
      <c r="B658" t="s">
        <v>99</v>
      </c>
      <c r="C658" t="s">
        <v>161</v>
      </c>
      <c r="D658">
        <v>17.760000000000002</v>
      </c>
      <c r="E658">
        <v>0</v>
      </c>
      <c r="F658">
        <v>710.4</v>
      </c>
      <c r="G658">
        <v>1765.17</v>
      </c>
      <c r="H658">
        <v>0.25</v>
      </c>
      <c r="I658">
        <v>1.35</v>
      </c>
      <c r="J658">
        <v>3.39</v>
      </c>
      <c r="K658">
        <v>4.51</v>
      </c>
      <c r="L658">
        <v>0.02</v>
      </c>
      <c r="M658">
        <v>0</v>
      </c>
      <c r="N658">
        <v>35.520000000000003</v>
      </c>
      <c r="O658">
        <v>0</v>
      </c>
      <c r="P658">
        <v>0</v>
      </c>
      <c r="Q658">
        <v>0</v>
      </c>
      <c r="R658">
        <v>0.18</v>
      </c>
      <c r="S658">
        <v>1.78</v>
      </c>
      <c r="T658">
        <v>35.520000000000003</v>
      </c>
      <c r="U658">
        <v>0.04</v>
      </c>
      <c r="V658">
        <v>0.18</v>
      </c>
      <c r="W658">
        <v>53.28</v>
      </c>
      <c r="X658">
        <v>0.41</v>
      </c>
      <c r="Y658">
        <v>53.28</v>
      </c>
      <c r="Z658">
        <v>870.24</v>
      </c>
      <c r="AA658">
        <v>0</v>
      </c>
      <c r="AB658">
        <v>35.520000000000003</v>
      </c>
      <c r="AC658">
        <v>0.36</v>
      </c>
      <c r="AD658">
        <v>8.35</v>
      </c>
      <c r="AE658">
        <v>8.35</v>
      </c>
      <c r="AF658">
        <v>0</v>
      </c>
      <c r="AG658">
        <v>0</v>
      </c>
      <c r="AH658">
        <v>0</v>
      </c>
      <c r="AI658">
        <v>0.36</v>
      </c>
      <c r="AJ658">
        <v>0</v>
      </c>
      <c r="AK658">
        <v>0.27</v>
      </c>
      <c r="AL658">
        <v>0</v>
      </c>
      <c r="AM658">
        <v>0.02</v>
      </c>
      <c r="AN658">
        <v>0.02</v>
      </c>
      <c r="AO658">
        <v>0.04</v>
      </c>
      <c r="AP658">
        <v>0</v>
      </c>
      <c r="AQ658">
        <v>0.04</v>
      </c>
      <c r="AR658">
        <v>0.04</v>
      </c>
      <c r="AS658">
        <v>0.04</v>
      </c>
      <c r="AT658">
        <v>0.09</v>
      </c>
      <c r="AU658">
        <v>0.02</v>
      </c>
      <c r="AV658">
        <v>0</v>
      </c>
      <c r="AW658">
        <v>0.05</v>
      </c>
      <c r="AX658">
        <v>2.13</v>
      </c>
      <c r="AY658">
        <v>0.02</v>
      </c>
      <c r="AZ658">
        <v>0</v>
      </c>
      <c r="BA658">
        <v>0.04</v>
      </c>
      <c r="BB658">
        <v>0.05</v>
      </c>
      <c r="BC658">
        <v>1933.47</v>
      </c>
      <c r="BD658">
        <v>193.34700000000001</v>
      </c>
      <c r="BE658">
        <v>180.292</v>
      </c>
    </row>
    <row r="659" spans="1:57">
      <c r="A659" s="1">
        <v>43080</v>
      </c>
      <c r="B659" t="s">
        <v>207</v>
      </c>
      <c r="C659" t="s">
        <v>405</v>
      </c>
      <c r="D659">
        <v>133.97999999999999</v>
      </c>
      <c r="E659">
        <v>0</v>
      </c>
      <c r="F659">
        <v>0</v>
      </c>
      <c r="G659">
        <v>69.56</v>
      </c>
      <c r="H659">
        <v>0.02</v>
      </c>
      <c r="I659">
        <v>0.01</v>
      </c>
      <c r="J659">
        <v>0.22</v>
      </c>
      <c r="K659">
        <v>0.02</v>
      </c>
      <c r="L659">
        <v>0.03</v>
      </c>
      <c r="M659">
        <v>0</v>
      </c>
      <c r="N659">
        <v>2.77</v>
      </c>
      <c r="O659">
        <v>363.13</v>
      </c>
      <c r="P659">
        <v>0</v>
      </c>
      <c r="Q659">
        <v>0</v>
      </c>
      <c r="R659">
        <v>3.52</v>
      </c>
      <c r="S659">
        <v>1.29</v>
      </c>
      <c r="T659">
        <v>48.05</v>
      </c>
      <c r="U659">
        <v>0.11</v>
      </c>
      <c r="V659">
        <v>0.45</v>
      </c>
      <c r="W659">
        <v>10.16</v>
      </c>
      <c r="X659">
        <v>0.02</v>
      </c>
      <c r="Y659">
        <v>3.7</v>
      </c>
      <c r="Z659">
        <v>38.81</v>
      </c>
      <c r="AA659">
        <v>0.83</v>
      </c>
      <c r="AB659">
        <v>1437.74</v>
      </c>
      <c r="AC659">
        <v>0.04</v>
      </c>
      <c r="AD659">
        <v>3.55</v>
      </c>
      <c r="AE659">
        <v>3.05</v>
      </c>
      <c r="AF659">
        <v>0</v>
      </c>
      <c r="AG659">
        <v>0.03</v>
      </c>
      <c r="AH659">
        <v>0.5</v>
      </c>
      <c r="AI659">
        <v>14.16</v>
      </c>
      <c r="AJ659">
        <v>0</v>
      </c>
      <c r="AK659">
        <v>10.45</v>
      </c>
      <c r="AL659">
        <v>0.09</v>
      </c>
      <c r="AM659">
        <v>1.1200000000000001</v>
      </c>
      <c r="AN659">
        <v>1.21</v>
      </c>
      <c r="AO659">
        <v>1.87</v>
      </c>
      <c r="AP659">
        <v>0</v>
      </c>
      <c r="AQ659">
        <v>0</v>
      </c>
      <c r="AR659">
        <v>0.03</v>
      </c>
      <c r="AS659">
        <v>0.04</v>
      </c>
      <c r="AT659">
        <v>0.06</v>
      </c>
      <c r="AU659">
        <v>0.04</v>
      </c>
      <c r="AV659">
        <v>0.01</v>
      </c>
      <c r="AW659">
        <v>0.03</v>
      </c>
      <c r="AX659">
        <v>0.95</v>
      </c>
      <c r="AY659">
        <v>0.03</v>
      </c>
      <c r="AZ659">
        <v>0</v>
      </c>
      <c r="BA659">
        <v>0.03</v>
      </c>
      <c r="BB659">
        <v>0.04</v>
      </c>
      <c r="BC659">
        <v>1933.47</v>
      </c>
      <c r="BD659">
        <v>193.34700000000001</v>
      </c>
      <c r="BE659">
        <v>180.292</v>
      </c>
    </row>
    <row r="660" spans="1:57">
      <c r="A660" s="1">
        <v>43081</v>
      </c>
      <c r="B660" t="s">
        <v>59</v>
      </c>
      <c r="C660" t="s">
        <v>60</v>
      </c>
      <c r="H660">
        <v>1.5</v>
      </c>
      <c r="I660">
        <v>1.7</v>
      </c>
      <c r="J660">
        <v>20</v>
      </c>
      <c r="K660">
        <v>10</v>
      </c>
      <c r="L660">
        <v>6</v>
      </c>
      <c r="M660">
        <v>100</v>
      </c>
      <c r="N660">
        <v>300</v>
      </c>
      <c r="O660">
        <v>3500</v>
      </c>
      <c r="P660">
        <v>120</v>
      </c>
      <c r="Q660">
        <v>1000</v>
      </c>
      <c r="R660">
        <v>40.270000000000003</v>
      </c>
      <c r="S660">
        <v>60</v>
      </c>
      <c r="T660">
        <v>210</v>
      </c>
      <c r="U660">
        <v>0.5</v>
      </c>
      <c r="W660">
        <v>75</v>
      </c>
      <c r="X660">
        <v>4</v>
      </c>
      <c r="Y660">
        <v>20</v>
      </c>
      <c r="Z660">
        <v>80</v>
      </c>
      <c r="AA660">
        <v>21</v>
      </c>
      <c r="AC660">
        <v>15</v>
      </c>
      <c r="BC660">
        <v>2134.08</v>
      </c>
      <c r="BD660">
        <v>213.40799999999999</v>
      </c>
      <c r="BE660">
        <v>183.239</v>
      </c>
    </row>
    <row r="661" spans="1:57">
      <c r="A661" s="1">
        <v>43081</v>
      </c>
      <c r="B661" t="s">
        <v>57</v>
      </c>
      <c r="C661" t="s">
        <v>58</v>
      </c>
      <c r="D661">
        <v>35</v>
      </c>
      <c r="AD661">
        <v>1</v>
      </c>
      <c r="AH661">
        <v>1</v>
      </c>
      <c r="AI661">
        <v>3</v>
      </c>
      <c r="AJ661">
        <v>25</v>
      </c>
      <c r="AK661">
        <v>0.5</v>
      </c>
      <c r="AL661">
        <v>0.72</v>
      </c>
      <c r="AN661">
        <v>1</v>
      </c>
      <c r="AO661">
        <v>1</v>
      </c>
      <c r="AX661">
        <v>0.5</v>
      </c>
      <c r="BC661">
        <v>2134.08</v>
      </c>
      <c r="BD661">
        <v>213.40799999999999</v>
      </c>
      <c r="BE661">
        <v>183.239</v>
      </c>
    </row>
    <row r="662" spans="1:57">
      <c r="A662" s="1">
        <v>43081</v>
      </c>
      <c r="B662" t="s">
        <v>75</v>
      </c>
      <c r="C662" t="s">
        <v>76</v>
      </c>
      <c r="BC662">
        <v>2134.08</v>
      </c>
      <c r="BD662">
        <v>213.40799999999999</v>
      </c>
      <c r="BE662">
        <v>183.239</v>
      </c>
    </row>
    <row r="663" spans="1:57">
      <c r="A663" s="1">
        <v>43081</v>
      </c>
      <c r="B663" t="s">
        <v>95</v>
      </c>
      <c r="C663" t="s">
        <v>96</v>
      </c>
      <c r="W663">
        <v>200</v>
      </c>
      <c r="BC663">
        <v>2134.08</v>
      </c>
      <c r="BD663">
        <v>213.40799999999999</v>
      </c>
      <c r="BE663">
        <v>183.239</v>
      </c>
    </row>
    <row r="664" spans="1:57">
      <c r="A664" s="1">
        <v>43081</v>
      </c>
      <c r="B664" t="s">
        <v>328</v>
      </c>
      <c r="C664" t="s">
        <v>329</v>
      </c>
      <c r="Q664">
        <v>5000</v>
      </c>
      <c r="BC664">
        <v>2134.08</v>
      </c>
      <c r="BD664">
        <v>213.40799999999999</v>
      </c>
      <c r="BE664">
        <v>183.239</v>
      </c>
    </row>
    <row r="665" spans="1:57">
      <c r="A665" s="1">
        <v>43081</v>
      </c>
      <c r="B665" t="s">
        <v>374</v>
      </c>
      <c r="C665" t="s">
        <v>113</v>
      </c>
      <c r="D665">
        <v>0</v>
      </c>
      <c r="E665">
        <v>0</v>
      </c>
      <c r="F665">
        <v>5.92</v>
      </c>
      <c r="G665">
        <v>587.86</v>
      </c>
      <c r="H665">
        <v>0</v>
      </c>
      <c r="I665">
        <v>0</v>
      </c>
      <c r="J665">
        <v>1.31</v>
      </c>
      <c r="K665">
        <v>0.01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0.59</v>
      </c>
      <c r="T665">
        <v>11.84</v>
      </c>
      <c r="U665">
        <v>0.04</v>
      </c>
      <c r="V665">
        <v>0.3</v>
      </c>
      <c r="W665">
        <v>29.6</v>
      </c>
      <c r="X665">
        <v>0.16</v>
      </c>
      <c r="Y665">
        <v>5.92</v>
      </c>
      <c r="Z665">
        <v>319.68</v>
      </c>
      <c r="AA665">
        <v>0.59</v>
      </c>
      <c r="AB665">
        <v>11.84</v>
      </c>
      <c r="AC665">
        <v>0.12</v>
      </c>
      <c r="AD665">
        <v>2.78</v>
      </c>
      <c r="AE665">
        <v>2.78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0.01</v>
      </c>
      <c r="AN665">
        <v>0.01</v>
      </c>
      <c r="AO665">
        <v>0.01</v>
      </c>
      <c r="AP665">
        <v>0</v>
      </c>
      <c r="AQ665">
        <v>0.01</v>
      </c>
      <c r="AR665">
        <v>0.01</v>
      </c>
      <c r="AS665">
        <v>0.01</v>
      </c>
      <c r="AT665">
        <v>0.03</v>
      </c>
      <c r="AU665">
        <v>0.01</v>
      </c>
      <c r="AV665">
        <v>0</v>
      </c>
      <c r="AW665">
        <v>0.02</v>
      </c>
      <c r="AX665">
        <v>0.59</v>
      </c>
      <c r="AY665">
        <v>0.01</v>
      </c>
      <c r="AZ665">
        <v>0</v>
      </c>
      <c r="BA665">
        <v>0.01</v>
      </c>
      <c r="BB665">
        <v>0.02</v>
      </c>
      <c r="BC665">
        <v>2134.08</v>
      </c>
      <c r="BD665">
        <v>213.40799999999999</v>
      </c>
      <c r="BE665">
        <v>183.239</v>
      </c>
    </row>
    <row r="666" spans="1:57">
      <c r="A666" s="1">
        <v>43081</v>
      </c>
      <c r="B666" t="s">
        <v>99</v>
      </c>
      <c r="C666" t="s">
        <v>406</v>
      </c>
      <c r="D666">
        <v>0.89</v>
      </c>
      <c r="E666">
        <v>0</v>
      </c>
      <c r="F666">
        <v>35.520000000000003</v>
      </c>
      <c r="G666">
        <v>88.26</v>
      </c>
      <c r="H666">
        <v>0.01</v>
      </c>
      <c r="I666">
        <v>7.0000000000000007E-2</v>
      </c>
      <c r="J666">
        <v>0.17</v>
      </c>
      <c r="K666">
        <v>0.23</v>
      </c>
      <c r="L666">
        <v>0</v>
      </c>
      <c r="M666">
        <v>0</v>
      </c>
      <c r="N666">
        <v>1.78</v>
      </c>
      <c r="O666">
        <v>0</v>
      </c>
      <c r="P666">
        <v>0</v>
      </c>
      <c r="Q666">
        <v>0</v>
      </c>
      <c r="R666">
        <v>0.01</v>
      </c>
      <c r="S666">
        <v>0.09</v>
      </c>
      <c r="T666">
        <v>1.78</v>
      </c>
      <c r="U666">
        <v>0</v>
      </c>
      <c r="V666">
        <v>0.01</v>
      </c>
      <c r="W666">
        <v>2.66</v>
      </c>
      <c r="X666">
        <v>0.02</v>
      </c>
      <c r="Y666">
        <v>2.66</v>
      </c>
      <c r="Z666">
        <v>43.51</v>
      </c>
      <c r="AA666">
        <v>0</v>
      </c>
      <c r="AB666">
        <v>1.78</v>
      </c>
      <c r="AC666">
        <v>0.02</v>
      </c>
      <c r="AD666">
        <v>0.42</v>
      </c>
      <c r="AE666">
        <v>0.42</v>
      </c>
      <c r="AF666">
        <v>0</v>
      </c>
      <c r="AG666">
        <v>0</v>
      </c>
      <c r="AH666">
        <v>0</v>
      </c>
      <c r="AI666">
        <v>0.02</v>
      </c>
      <c r="AJ666">
        <v>0</v>
      </c>
      <c r="AK666">
        <v>0.01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0.11</v>
      </c>
      <c r="AY666">
        <v>0</v>
      </c>
      <c r="AZ666">
        <v>0</v>
      </c>
      <c r="BA666">
        <v>0</v>
      </c>
      <c r="BB666">
        <v>0</v>
      </c>
      <c r="BC666">
        <v>2134.08</v>
      </c>
      <c r="BD666">
        <v>213.40799999999999</v>
      </c>
      <c r="BE666">
        <v>183.239</v>
      </c>
    </row>
    <row r="667" spans="1:57">
      <c r="A667" s="1">
        <v>43081</v>
      </c>
      <c r="B667" t="s">
        <v>229</v>
      </c>
      <c r="C667" t="s">
        <v>241</v>
      </c>
      <c r="D667">
        <v>360.08</v>
      </c>
      <c r="O667">
        <v>0</v>
      </c>
      <c r="P667">
        <v>0</v>
      </c>
      <c r="T667">
        <v>39.76</v>
      </c>
      <c r="V667">
        <v>2.88</v>
      </c>
      <c r="AB667">
        <v>420</v>
      </c>
      <c r="AD667">
        <v>8</v>
      </c>
      <c r="AE667">
        <v>5.99</v>
      </c>
      <c r="AG667">
        <v>2</v>
      </c>
      <c r="AH667">
        <v>2.0099999999999998</v>
      </c>
      <c r="AI667">
        <v>28</v>
      </c>
      <c r="AJ667">
        <v>0</v>
      </c>
      <c r="AO667">
        <v>4</v>
      </c>
      <c r="AP667">
        <v>0</v>
      </c>
      <c r="AX667">
        <v>16</v>
      </c>
      <c r="BC667">
        <v>2134.08</v>
      </c>
      <c r="BD667">
        <v>213.40799999999999</v>
      </c>
      <c r="BE667">
        <v>183.239</v>
      </c>
    </row>
    <row r="668" spans="1:57">
      <c r="A668" s="1">
        <v>43081</v>
      </c>
      <c r="B668" t="s">
        <v>104</v>
      </c>
      <c r="C668" t="s">
        <v>130</v>
      </c>
      <c r="D668">
        <v>0.01</v>
      </c>
      <c r="E668">
        <v>0</v>
      </c>
      <c r="M668">
        <v>0</v>
      </c>
      <c r="T668">
        <v>1.1200000000000001</v>
      </c>
      <c r="W668">
        <v>1.68</v>
      </c>
      <c r="Z668">
        <v>708.4</v>
      </c>
      <c r="AB668">
        <v>551.6</v>
      </c>
      <c r="AD668">
        <v>0.03</v>
      </c>
      <c r="AH668">
        <v>0.03</v>
      </c>
      <c r="AI668">
        <v>0.03</v>
      </c>
      <c r="AX668">
        <v>0</v>
      </c>
      <c r="BC668">
        <v>2134.08</v>
      </c>
      <c r="BD668">
        <v>213.40799999999999</v>
      </c>
      <c r="BE668">
        <v>183.239</v>
      </c>
    </row>
    <row r="669" spans="1:57">
      <c r="A669" s="1">
        <v>43081</v>
      </c>
      <c r="B669" t="s">
        <v>306</v>
      </c>
      <c r="C669" t="s">
        <v>407</v>
      </c>
      <c r="D669">
        <v>387.15</v>
      </c>
      <c r="E669">
        <v>0</v>
      </c>
      <c r="F669">
        <v>0</v>
      </c>
      <c r="G669">
        <v>180.68</v>
      </c>
      <c r="H669">
        <v>2.0099999999999998</v>
      </c>
      <c r="I669">
        <v>0.54</v>
      </c>
      <c r="J669">
        <v>10.74</v>
      </c>
      <c r="K669">
        <v>1.08</v>
      </c>
      <c r="L669">
        <v>1.07</v>
      </c>
      <c r="M669">
        <v>1.74</v>
      </c>
      <c r="N669">
        <v>8.01</v>
      </c>
      <c r="O669">
        <v>0</v>
      </c>
      <c r="P669">
        <v>0</v>
      </c>
      <c r="Q669">
        <v>85.44</v>
      </c>
      <c r="R669">
        <v>0.67</v>
      </c>
      <c r="S669">
        <v>0</v>
      </c>
      <c r="T669">
        <v>21.36</v>
      </c>
      <c r="U669">
        <v>0.21</v>
      </c>
      <c r="V669">
        <v>3.95</v>
      </c>
      <c r="W669">
        <v>37.380000000000003</v>
      </c>
      <c r="X669">
        <v>0.14000000000000001</v>
      </c>
      <c r="Y669">
        <v>523.32000000000005</v>
      </c>
      <c r="Z669">
        <v>766.29</v>
      </c>
      <c r="AA669">
        <v>52.07</v>
      </c>
      <c r="AB669">
        <v>3212.01</v>
      </c>
      <c r="AC669">
        <v>7.69</v>
      </c>
      <c r="AD669">
        <v>4.01</v>
      </c>
      <c r="AE669">
        <v>0</v>
      </c>
      <c r="AF669">
        <v>0</v>
      </c>
      <c r="AG669">
        <v>4.01</v>
      </c>
      <c r="AH669">
        <v>4.01</v>
      </c>
      <c r="AI669">
        <v>14.77</v>
      </c>
      <c r="AJ669">
        <v>141.51</v>
      </c>
      <c r="AK669">
        <v>7</v>
      </c>
      <c r="AL669">
        <v>0.16</v>
      </c>
      <c r="AM669">
        <v>1.28</v>
      </c>
      <c r="AN669">
        <v>1.44</v>
      </c>
      <c r="AO669">
        <v>4.83</v>
      </c>
      <c r="AP669">
        <v>0.04</v>
      </c>
      <c r="AQ669">
        <v>0.84</v>
      </c>
      <c r="AR669">
        <v>2</v>
      </c>
      <c r="AS669">
        <v>2.4500000000000002</v>
      </c>
      <c r="AT669">
        <v>4.43</v>
      </c>
      <c r="AU669">
        <v>4.74</v>
      </c>
      <c r="AV669">
        <v>1.48</v>
      </c>
      <c r="AW669">
        <v>2.41</v>
      </c>
      <c r="AX669">
        <v>55.88</v>
      </c>
      <c r="AY669">
        <v>2.4900000000000002</v>
      </c>
      <c r="AZ669">
        <v>0.67</v>
      </c>
      <c r="BA669">
        <v>1.83</v>
      </c>
      <c r="BB669">
        <v>2.42</v>
      </c>
      <c r="BC669">
        <v>2134.08</v>
      </c>
      <c r="BD669">
        <v>213.40799999999999</v>
      </c>
      <c r="BE669">
        <v>183.239</v>
      </c>
    </row>
    <row r="670" spans="1:57">
      <c r="A670" s="1">
        <v>43081</v>
      </c>
      <c r="B670" t="s">
        <v>396</v>
      </c>
      <c r="C670" t="s">
        <v>408</v>
      </c>
      <c r="D670">
        <v>807</v>
      </c>
      <c r="E670">
        <v>0</v>
      </c>
      <c r="F670">
        <v>0</v>
      </c>
      <c r="G670">
        <v>172.41</v>
      </c>
      <c r="H670">
        <v>1.91</v>
      </c>
      <c r="I670">
        <v>1.07</v>
      </c>
      <c r="J670">
        <v>12.18</v>
      </c>
      <c r="K670">
        <v>2</v>
      </c>
      <c r="L670">
        <v>0.69</v>
      </c>
      <c r="M670">
        <v>2.64</v>
      </c>
      <c r="N670">
        <v>15</v>
      </c>
      <c r="O670">
        <v>21</v>
      </c>
      <c r="P670">
        <v>2.1</v>
      </c>
      <c r="Q670">
        <v>162</v>
      </c>
      <c r="R670">
        <v>0.56999999999999995</v>
      </c>
      <c r="S670">
        <v>0</v>
      </c>
      <c r="T670">
        <v>84</v>
      </c>
      <c r="U670">
        <v>0.34</v>
      </c>
      <c r="V670">
        <v>4.3499999999999996</v>
      </c>
      <c r="W670">
        <v>54</v>
      </c>
      <c r="X670">
        <v>0.04</v>
      </c>
      <c r="Y670">
        <v>591</v>
      </c>
      <c r="Z670">
        <v>996</v>
      </c>
      <c r="AA670">
        <v>102.9</v>
      </c>
      <c r="AB670">
        <v>201</v>
      </c>
      <c r="AC670">
        <v>11.88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56.58</v>
      </c>
      <c r="AJ670">
        <v>258</v>
      </c>
      <c r="AK670">
        <v>24.81</v>
      </c>
      <c r="AL670">
        <v>0.09</v>
      </c>
      <c r="AM670">
        <v>4.83</v>
      </c>
      <c r="AN670">
        <v>5.28</v>
      </c>
      <c r="AO670">
        <v>20.91</v>
      </c>
      <c r="AP670">
        <v>0.57999999999999996</v>
      </c>
      <c r="AQ670">
        <v>0.87</v>
      </c>
      <c r="AR670">
        <v>2.68</v>
      </c>
      <c r="AS670">
        <v>3.18</v>
      </c>
      <c r="AT670">
        <v>5.51</v>
      </c>
      <c r="AU670">
        <v>6.19</v>
      </c>
      <c r="AV670">
        <v>1.79</v>
      </c>
      <c r="AW670">
        <v>2.75</v>
      </c>
      <c r="AX670">
        <v>69.33</v>
      </c>
      <c r="AY670">
        <v>3.12</v>
      </c>
      <c r="AZ670">
        <v>0.85</v>
      </c>
      <c r="BA670">
        <v>2.36</v>
      </c>
      <c r="BB670">
        <v>3.73</v>
      </c>
      <c r="BC670">
        <v>2134.08</v>
      </c>
      <c r="BD670">
        <v>213.40799999999999</v>
      </c>
      <c r="BE670">
        <v>183.239</v>
      </c>
    </row>
    <row r="671" spans="1:57">
      <c r="A671" s="1">
        <v>43081</v>
      </c>
      <c r="B671" t="s">
        <v>61</v>
      </c>
      <c r="C671" t="s">
        <v>127</v>
      </c>
      <c r="D671">
        <v>71.400000000000006</v>
      </c>
      <c r="E671">
        <v>0</v>
      </c>
      <c r="F671">
        <v>0</v>
      </c>
      <c r="G671">
        <v>231.34</v>
      </c>
      <c r="H671">
        <v>0.14000000000000001</v>
      </c>
      <c r="I671">
        <v>0.21</v>
      </c>
      <c r="J671">
        <v>1.17</v>
      </c>
      <c r="K671">
        <v>0.7</v>
      </c>
      <c r="L671">
        <v>0.33</v>
      </c>
      <c r="M671">
        <v>0</v>
      </c>
      <c r="N671">
        <v>142.80000000000001</v>
      </c>
      <c r="O671">
        <v>2578.0500000000002</v>
      </c>
      <c r="P671">
        <v>102.26</v>
      </c>
      <c r="Q671">
        <v>0</v>
      </c>
      <c r="R671">
        <v>2.88</v>
      </c>
      <c r="S671">
        <v>224.65</v>
      </c>
      <c r="T671">
        <v>84.15</v>
      </c>
      <c r="U671">
        <v>0.09</v>
      </c>
      <c r="V671">
        <v>1.56</v>
      </c>
      <c r="W671">
        <v>33.15</v>
      </c>
      <c r="X671">
        <v>0.56999999999999995</v>
      </c>
      <c r="Y671">
        <v>124.95</v>
      </c>
      <c r="Z671">
        <v>362.1</v>
      </c>
      <c r="AA671">
        <v>1.79</v>
      </c>
      <c r="AB671">
        <v>28.05</v>
      </c>
      <c r="AC671">
        <v>0.71</v>
      </c>
      <c r="AD671">
        <v>13.64</v>
      </c>
      <c r="AE671">
        <v>7.65</v>
      </c>
      <c r="AF671">
        <v>1.73</v>
      </c>
      <c r="AG671">
        <v>3.75</v>
      </c>
      <c r="AH671">
        <v>5.99</v>
      </c>
      <c r="AI671">
        <v>0.31</v>
      </c>
      <c r="AJ671">
        <v>0</v>
      </c>
      <c r="AK671">
        <v>0.02</v>
      </c>
      <c r="AL671">
        <v>0.11</v>
      </c>
      <c r="AM671">
        <v>0.03</v>
      </c>
      <c r="AN671">
        <v>0.14000000000000001</v>
      </c>
      <c r="AO671">
        <v>0.05</v>
      </c>
      <c r="AP671">
        <v>0</v>
      </c>
      <c r="AQ671">
        <v>0.06</v>
      </c>
      <c r="AR671">
        <v>0.14000000000000001</v>
      </c>
      <c r="AS671">
        <v>0.31</v>
      </c>
      <c r="AT671">
        <v>0.37</v>
      </c>
      <c r="AU671">
        <v>0.4</v>
      </c>
      <c r="AV671">
        <v>0.09</v>
      </c>
      <c r="AW671">
        <v>0.24</v>
      </c>
      <c r="AX671">
        <v>7.9</v>
      </c>
      <c r="AY671">
        <v>0.26</v>
      </c>
      <c r="AZ671">
        <v>0.08</v>
      </c>
      <c r="BA671">
        <v>0.18</v>
      </c>
      <c r="BB671">
        <v>0.36</v>
      </c>
      <c r="BC671">
        <v>2134.08</v>
      </c>
      <c r="BD671">
        <v>213.40799999999999</v>
      </c>
      <c r="BE671">
        <v>183.239</v>
      </c>
    </row>
    <row r="672" spans="1:57">
      <c r="A672" s="1">
        <v>43081</v>
      </c>
      <c r="B672" t="s">
        <v>122</v>
      </c>
      <c r="C672" t="s">
        <v>409</v>
      </c>
      <c r="D672">
        <v>164.91</v>
      </c>
      <c r="E672">
        <v>0</v>
      </c>
      <c r="F672">
        <v>0</v>
      </c>
      <c r="G672">
        <v>17.03</v>
      </c>
      <c r="H672">
        <v>0.01</v>
      </c>
      <c r="I672">
        <v>0.16</v>
      </c>
      <c r="J672">
        <v>0.04</v>
      </c>
      <c r="K672">
        <v>0.09</v>
      </c>
      <c r="L672">
        <v>0.03</v>
      </c>
      <c r="M672">
        <v>0.36</v>
      </c>
      <c r="N672">
        <v>7.74</v>
      </c>
      <c r="O672">
        <v>379.05</v>
      </c>
      <c r="P672">
        <v>0</v>
      </c>
      <c r="Q672">
        <v>9.89</v>
      </c>
      <c r="R672">
        <v>0.12</v>
      </c>
      <c r="S672">
        <v>1.1200000000000001</v>
      </c>
      <c r="T672">
        <v>307.67</v>
      </c>
      <c r="U672">
        <v>0.02</v>
      </c>
      <c r="V672">
        <v>0.32</v>
      </c>
      <c r="W672">
        <v>11.4</v>
      </c>
      <c r="X672">
        <v>0.01</v>
      </c>
      <c r="Y672">
        <v>193.72</v>
      </c>
      <c r="Z672">
        <v>44.72</v>
      </c>
      <c r="AA672">
        <v>6.24</v>
      </c>
      <c r="AB672">
        <v>258.86</v>
      </c>
      <c r="AC672">
        <v>1.31</v>
      </c>
      <c r="AD672">
        <v>0.7</v>
      </c>
      <c r="AE672">
        <v>0</v>
      </c>
      <c r="AF672">
        <v>0</v>
      </c>
      <c r="AG672">
        <v>0.22</v>
      </c>
      <c r="AH672">
        <v>0.7</v>
      </c>
      <c r="AI672">
        <v>13.41</v>
      </c>
      <c r="AJ672">
        <v>39.56</v>
      </c>
      <c r="AK672">
        <v>3.88</v>
      </c>
      <c r="AL672">
        <v>0.12</v>
      </c>
      <c r="AM672">
        <v>0.28000000000000003</v>
      </c>
      <c r="AN672">
        <v>0.4</v>
      </c>
      <c r="AO672">
        <v>8.4499999999999993</v>
      </c>
      <c r="AP672">
        <v>0.33</v>
      </c>
      <c r="AQ672">
        <v>0.05</v>
      </c>
      <c r="AR672">
        <v>0.36</v>
      </c>
      <c r="AS672">
        <v>0.64</v>
      </c>
      <c r="AT672">
        <v>0.99</v>
      </c>
      <c r="AU672">
        <v>0.86</v>
      </c>
      <c r="AV672">
        <v>0.27</v>
      </c>
      <c r="AW672">
        <v>0.55000000000000004</v>
      </c>
      <c r="AX672">
        <v>10.37</v>
      </c>
      <c r="AY672">
        <v>0.37</v>
      </c>
      <c r="AZ672">
        <v>0.13</v>
      </c>
      <c r="BA672">
        <v>0.5</v>
      </c>
      <c r="BB672">
        <v>0.69</v>
      </c>
      <c r="BC672">
        <v>2134.08</v>
      </c>
      <c r="BD672">
        <v>213.40799999999999</v>
      </c>
      <c r="BE672">
        <v>183.239</v>
      </c>
    </row>
    <row r="673" spans="1:57">
      <c r="A673" s="1">
        <v>43081</v>
      </c>
      <c r="B673" t="s">
        <v>253</v>
      </c>
      <c r="C673" t="s">
        <v>254</v>
      </c>
      <c r="D673">
        <v>200.48</v>
      </c>
      <c r="E673">
        <v>0</v>
      </c>
      <c r="F673">
        <v>0</v>
      </c>
      <c r="G673">
        <v>0.45</v>
      </c>
      <c r="H673">
        <v>0.2</v>
      </c>
      <c r="I673">
        <v>0.02</v>
      </c>
      <c r="J673">
        <v>0.64</v>
      </c>
      <c r="K673">
        <v>0.17</v>
      </c>
      <c r="L673">
        <v>0.1</v>
      </c>
      <c r="M673">
        <v>0</v>
      </c>
      <c r="N673">
        <v>2.8</v>
      </c>
      <c r="O673">
        <v>0</v>
      </c>
      <c r="P673">
        <v>0.2</v>
      </c>
      <c r="Q673">
        <v>0</v>
      </c>
      <c r="R673">
        <v>0.16</v>
      </c>
      <c r="S673">
        <v>0</v>
      </c>
      <c r="T673">
        <v>19.600000000000001</v>
      </c>
      <c r="U673">
        <v>0.16</v>
      </c>
      <c r="V673">
        <v>0.74</v>
      </c>
      <c r="W673">
        <v>33.04</v>
      </c>
      <c r="X673">
        <v>0.85</v>
      </c>
      <c r="Y673">
        <v>55.44</v>
      </c>
      <c r="Z673">
        <v>101.64</v>
      </c>
      <c r="AA673">
        <v>3.28</v>
      </c>
      <c r="AB673">
        <v>98.84</v>
      </c>
      <c r="AC673">
        <v>0.36</v>
      </c>
      <c r="AD673">
        <v>3.59</v>
      </c>
      <c r="AE673">
        <v>2.2400000000000002</v>
      </c>
      <c r="AF673">
        <v>0.28999999999999998</v>
      </c>
      <c r="AG673">
        <v>1.1599999999999999</v>
      </c>
      <c r="AH673">
        <v>1.35</v>
      </c>
      <c r="AI673">
        <v>21.3</v>
      </c>
      <c r="AJ673">
        <v>0</v>
      </c>
      <c r="AK673">
        <v>16.600000000000001</v>
      </c>
      <c r="AL673">
        <v>0.05</v>
      </c>
      <c r="AM673">
        <v>0.36</v>
      </c>
      <c r="AN673">
        <v>0.42</v>
      </c>
      <c r="AO673">
        <v>3.35</v>
      </c>
      <c r="AP673">
        <v>0</v>
      </c>
      <c r="AQ673">
        <v>0</v>
      </c>
      <c r="AR673">
        <v>0.05</v>
      </c>
      <c r="AS673">
        <v>0.09</v>
      </c>
      <c r="AT673">
        <v>0.17</v>
      </c>
      <c r="AU673">
        <v>0.01</v>
      </c>
      <c r="AV673">
        <v>0.01</v>
      </c>
      <c r="AW673">
        <v>0.18</v>
      </c>
      <c r="AX673">
        <v>2.1800000000000002</v>
      </c>
      <c r="AY673">
        <v>0.1</v>
      </c>
      <c r="AZ673">
        <v>0.02</v>
      </c>
      <c r="BA673">
        <v>0.14000000000000001</v>
      </c>
      <c r="BB673">
        <v>0.1</v>
      </c>
      <c r="BC673">
        <v>2134.08</v>
      </c>
      <c r="BD673">
        <v>213.40799999999999</v>
      </c>
      <c r="BE673">
        <v>183.239</v>
      </c>
    </row>
    <row r="674" spans="1:57">
      <c r="A674" s="1">
        <v>43081</v>
      </c>
      <c r="B674" t="s">
        <v>410</v>
      </c>
      <c r="C674" t="s">
        <v>411</v>
      </c>
      <c r="D674">
        <v>107.16</v>
      </c>
      <c r="E674">
        <v>0</v>
      </c>
      <c r="F674">
        <v>0</v>
      </c>
      <c r="G674">
        <v>11.68</v>
      </c>
      <c r="H674">
        <v>0.11</v>
      </c>
      <c r="I674">
        <v>0.06</v>
      </c>
      <c r="J674">
        <v>1.73</v>
      </c>
      <c r="K674">
        <v>0.28999999999999998</v>
      </c>
      <c r="L674">
        <v>0.13</v>
      </c>
      <c r="M674">
        <v>0.33</v>
      </c>
      <c r="N674">
        <v>0</v>
      </c>
      <c r="O674">
        <v>10.210000000000001</v>
      </c>
      <c r="P674">
        <v>0</v>
      </c>
      <c r="Q674">
        <v>10.210000000000001</v>
      </c>
      <c r="R674">
        <v>0.18</v>
      </c>
      <c r="S674">
        <v>0</v>
      </c>
      <c r="T674">
        <v>6.8</v>
      </c>
      <c r="U674">
        <v>0.03</v>
      </c>
      <c r="V674">
        <v>0.39</v>
      </c>
      <c r="W674">
        <v>5.67</v>
      </c>
      <c r="X674">
        <v>0.27</v>
      </c>
      <c r="Y674">
        <v>54.43</v>
      </c>
      <c r="Z674">
        <v>102.91</v>
      </c>
      <c r="AA674">
        <v>9.5299999999999994</v>
      </c>
      <c r="AB674">
        <v>497.82</v>
      </c>
      <c r="AC674">
        <v>0.76</v>
      </c>
      <c r="AD674">
        <v>0.2</v>
      </c>
      <c r="AE674">
        <v>0</v>
      </c>
      <c r="AF674">
        <v>0</v>
      </c>
      <c r="AG674">
        <v>7.0000000000000007E-2</v>
      </c>
      <c r="AH674">
        <v>0.2</v>
      </c>
      <c r="AI674">
        <v>8.9700000000000006</v>
      </c>
      <c r="AJ674">
        <v>30.62</v>
      </c>
      <c r="AK674">
        <v>4.17</v>
      </c>
      <c r="AL674">
        <v>0.06</v>
      </c>
      <c r="AM674">
        <v>1.25</v>
      </c>
      <c r="AN674">
        <v>1.39</v>
      </c>
      <c r="AO674">
        <v>3.24</v>
      </c>
      <c r="AP674">
        <v>0.14000000000000001</v>
      </c>
      <c r="AQ674">
        <v>7.0000000000000007E-2</v>
      </c>
      <c r="AR674">
        <v>0.24</v>
      </c>
      <c r="AS674">
        <v>0.28000000000000003</v>
      </c>
      <c r="AT674">
        <v>0.49</v>
      </c>
      <c r="AU674">
        <v>0.53</v>
      </c>
      <c r="AV674">
        <v>0.16</v>
      </c>
      <c r="AW674">
        <v>0.25</v>
      </c>
      <c r="AX674">
        <v>5.97</v>
      </c>
      <c r="AY674">
        <v>0.26</v>
      </c>
      <c r="AZ674">
        <v>7.0000000000000007E-2</v>
      </c>
      <c r="BA674">
        <v>0.24</v>
      </c>
      <c r="BB674">
        <v>0.3</v>
      </c>
      <c r="BC674">
        <v>2134.08</v>
      </c>
      <c r="BD674">
        <v>213.40799999999999</v>
      </c>
      <c r="BE674">
        <v>183.239</v>
      </c>
    </row>
    <row r="675" spans="1:57">
      <c r="A675" s="1">
        <v>43082</v>
      </c>
      <c r="B675" t="s">
        <v>59</v>
      </c>
      <c r="C675" t="s">
        <v>60</v>
      </c>
      <c r="H675">
        <v>1.5</v>
      </c>
      <c r="I675">
        <v>1.7</v>
      </c>
      <c r="J675">
        <v>20</v>
      </c>
      <c r="K675">
        <v>10</v>
      </c>
      <c r="L675">
        <v>6</v>
      </c>
      <c r="M675">
        <v>100</v>
      </c>
      <c r="N675">
        <v>300</v>
      </c>
      <c r="O675">
        <v>3500</v>
      </c>
      <c r="P675">
        <v>120</v>
      </c>
      <c r="Q675">
        <v>1000</v>
      </c>
      <c r="R675">
        <v>40.270000000000003</v>
      </c>
      <c r="S675">
        <v>60</v>
      </c>
      <c r="T675">
        <v>210</v>
      </c>
      <c r="U675">
        <v>0.5</v>
      </c>
      <c r="W675">
        <v>75</v>
      </c>
      <c r="X675">
        <v>4</v>
      </c>
      <c r="Y675">
        <v>20</v>
      </c>
      <c r="Z675">
        <v>80</v>
      </c>
      <c r="AA675">
        <v>21</v>
      </c>
      <c r="AC675">
        <v>15</v>
      </c>
      <c r="BC675">
        <v>2048.96</v>
      </c>
      <c r="BD675">
        <v>204.89599999999999</v>
      </c>
      <c r="BE675">
        <v>182.54300000000001</v>
      </c>
    </row>
    <row r="676" spans="1:57">
      <c r="A676" s="1">
        <v>43082</v>
      </c>
      <c r="B676" t="s">
        <v>57</v>
      </c>
      <c r="C676" t="s">
        <v>58</v>
      </c>
      <c r="D676">
        <v>35</v>
      </c>
      <c r="AD676">
        <v>1</v>
      </c>
      <c r="AH676">
        <v>1</v>
      </c>
      <c r="AI676">
        <v>3</v>
      </c>
      <c r="AJ676">
        <v>25</v>
      </c>
      <c r="AK676">
        <v>0.5</v>
      </c>
      <c r="AL676">
        <v>0.72</v>
      </c>
      <c r="AN676">
        <v>1</v>
      </c>
      <c r="AO676">
        <v>1</v>
      </c>
      <c r="AX676">
        <v>0.5</v>
      </c>
      <c r="BC676">
        <v>2048.96</v>
      </c>
      <c r="BD676">
        <v>204.89599999999999</v>
      </c>
      <c r="BE676">
        <v>182.54300000000001</v>
      </c>
    </row>
    <row r="677" spans="1:57">
      <c r="A677" s="1">
        <v>43082</v>
      </c>
      <c r="B677" t="s">
        <v>75</v>
      </c>
      <c r="C677" t="s">
        <v>76</v>
      </c>
      <c r="BC677">
        <v>2048.96</v>
      </c>
      <c r="BD677">
        <v>204.89599999999999</v>
      </c>
      <c r="BE677">
        <v>182.54300000000001</v>
      </c>
    </row>
    <row r="678" spans="1:57">
      <c r="A678" s="1">
        <v>43082</v>
      </c>
      <c r="B678" t="s">
        <v>95</v>
      </c>
      <c r="C678" t="s">
        <v>96</v>
      </c>
      <c r="W678">
        <v>200</v>
      </c>
      <c r="BC678">
        <v>2048.96</v>
      </c>
      <c r="BD678">
        <v>204.89599999999999</v>
      </c>
      <c r="BE678">
        <v>182.54300000000001</v>
      </c>
    </row>
    <row r="679" spans="1:57">
      <c r="A679" s="1">
        <v>43082</v>
      </c>
      <c r="B679" t="s">
        <v>328</v>
      </c>
      <c r="C679" t="s">
        <v>329</v>
      </c>
      <c r="Q679">
        <v>5000</v>
      </c>
      <c r="BC679">
        <v>2048.96</v>
      </c>
      <c r="BD679">
        <v>204.89599999999999</v>
      </c>
      <c r="BE679">
        <v>182.54300000000001</v>
      </c>
    </row>
    <row r="680" spans="1:57">
      <c r="A680" s="1">
        <v>43082</v>
      </c>
      <c r="B680" t="s">
        <v>253</v>
      </c>
      <c r="C680" t="s">
        <v>389</v>
      </c>
      <c r="D680">
        <v>229.12</v>
      </c>
      <c r="E680">
        <v>0</v>
      </c>
      <c r="F680">
        <v>0</v>
      </c>
      <c r="G680">
        <v>0.52</v>
      </c>
      <c r="H680">
        <v>0.23</v>
      </c>
      <c r="I680">
        <v>0.03</v>
      </c>
      <c r="J680">
        <v>0.73</v>
      </c>
      <c r="K680">
        <v>0.19</v>
      </c>
      <c r="L680">
        <v>0.11</v>
      </c>
      <c r="M680">
        <v>0</v>
      </c>
      <c r="N680">
        <v>3.2</v>
      </c>
      <c r="O680">
        <v>0</v>
      </c>
      <c r="P680">
        <v>0.22</v>
      </c>
      <c r="Q680">
        <v>0</v>
      </c>
      <c r="R680">
        <v>0.18</v>
      </c>
      <c r="S680">
        <v>0</v>
      </c>
      <c r="T680">
        <v>22.4</v>
      </c>
      <c r="U680">
        <v>0.18</v>
      </c>
      <c r="V680">
        <v>0.85</v>
      </c>
      <c r="W680">
        <v>37.76</v>
      </c>
      <c r="X680">
        <v>0.97</v>
      </c>
      <c r="Y680">
        <v>63.36</v>
      </c>
      <c r="Z680">
        <v>116.16</v>
      </c>
      <c r="AA680">
        <v>3.74</v>
      </c>
      <c r="AB680">
        <v>112.96</v>
      </c>
      <c r="AC680">
        <v>0.41</v>
      </c>
      <c r="AD680">
        <v>4.1100000000000003</v>
      </c>
      <c r="AE680">
        <v>2.56</v>
      </c>
      <c r="AF680">
        <v>0.34</v>
      </c>
      <c r="AG680">
        <v>1.32</v>
      </c>
      <c r="AH680">
        <v>1.55</v>
      </c>
      <c r="AI680">
        <v>24.35</v>
      </c>
      <c r="AJ680">
        <v>0</v>
      </c>
      <c r="AK680">
        <v>18.97</v>
      </c>
      <c r="AL680">
        <v>0.06</v>
      </c>
      <c r="AM680">
        <v>0.42</v>
      </c>
      <c r="AN680">
        <v>0.48</v>
      </c>
      <c r="AO680">
        <v>3.82</v>
      </c>
      <c r="AP680">
        <v>0</v>
      </c>
      <c r="AQ680">
        <v>0</v>
      </c>
      <c r="AR680">
        <v>0.06</v>
      </c>
      <c r="AS680">
        <v>0.1</v>
      </c>
      <c r="AT680">
        <v>0.19</v>
      </c>
      <c r="AU680">
        <v>0.01</v>
      </c>
      <c r="AV680">
        <v>0.01</v>
      </c>
      <c r="AW680">
        <v>0.21</v>
      </c>
      <c r="AX680">
        <v>2.4900000000000002</v>
      </c>
      <c r="AY680">
        <v>0.12</v>
      </c>
      <c r="AZ680">
        <v>0.02</v>
      </c>
      <c r="BA680">
        <v>0.16</v>
      </c>
      <c r="BB680">
        <v>0.11</v>
      </c>
      <c r="BC680">
        <v>2048.96</v>
      </c>
      <c r="BD680">
        <v>204.89599999999999</v>
      </c>
      <c r="BE680">
        <v>182.54300000000001</v>
      </c>
    </row>
    <row r="681" spans="1:57">
      <c r="A681" s="1">
        <v>43082</v>
      </c>
      <c r="B681" t="s">
        <v>306</v>
      </c>
      <c r="C681" t="s">
        <v>158</v>
      </c>
      <c r="D681">
        <v>493</v>
      </c>
      <c r="E681">
        <v>0</v>
      </c>
      <c r="F681">
        <v>0</v>
      </c>
      <c r="G681">
        <v>230.08</v>
      </c>
      <c r="H681">
        <v>2.56</v>
      </c>
      <c r="I681">
        <v>0.69</v>
      </c>
      <c r="J681">
        <v>13.68</v>
      </c>
      <c r="K681">
        <v>1.37</v>
      </c>
      <c r="L681">
        <v>1.36</v>
      </c>
      <c r="M681">
        <v>2.21</v>
      </c>
      <c r="N681">
        <v>10.199999999999999</v>
      </c>
      <c r="O681">
        <v>0</v>
      </c>
      <c r="P681">
        <v>0</v>
      </c>
      <c r="Q681">
        <v>108.8</v>
      </c>
      <c r="R681">
        <v>0.85</v>
      </c>
      <c r="S681">
        <v>0</v>
      </c>
      <c r="T681">
        <v>27.2</v>
      </c>
      <c r="U681">
        <v>0.27</v>
      </c>
      <c r="V681">
        <v>5.03</v>
      </c>
      <c r="W681">
        <v>47.6</v>
      </c>
      <c r="X681">
        <v>0.18</v>
      </c>
      <c r="Y681">
        <v>666.4</v>
      </c>
      <c r="Z681">
        <v>975.8</v>
      </c>
      <c r="AA681">
        <v>66.3</v>
      </c>
      <c r="AB681">
        <v>4090.2</v>
      </c>
      <c r="AC681">
        <v>9.7899999999999991</v>
      </c>
      <c r="AD681">
        <v>5.0999999999999996</v>
      </c>
      <c r="AE681">
        <v>0</v>
      </c>
      <c r="AF681">
        <v>0</v>
      </c>
      <c r="AG681">
        <v>5.0999999999999996</v>
      </c>
      <c r="AH681">
        <v>5.0999999999999996</v>
      </c>
      <c r="AI681">
        <v>18.8</v>
      </c>
      <c r="AJ681">
        <v>180.2</v>
      </c>
      <c r="AK681">
        <v>8.91</v>
      </c>
      <c r="AL681">
        <v>0.2</v>
      </c>
      <c r="AM681">
        <v>1.63</v>
      </c>
      <c r="AN681">
        <v>1.84</v>
      </c>
      <c r="AO681">
        <v>6.15</v>
      </c>
      <c r="AP681">
        <v>0.05</v>
      </c>
      <c r="AQ681">
        <v>1.07</v>
      </c>
      <c r="AR681">
        <v>2.5499999999999998</v>
      </c>
      <c r="AS681">
        <v>3.12</v>
      </c>
      <c r="AT681">
        <v>5.65</v>
      </c>
      <c r="AU681">
        <v>6.04</v>
      </c>
      <c r="AV681">
        <v>1.88</v>
      </c>
      <c r="AW681">
        <v>3.07</v>
      </c>
      <c r="AX681">
        <v>71.16</v>
      </c>
      <c r="AY681">
        <v>3.17</v>
      </c>
      <c r="AZ681">
        <v>0.85</v>
      </c>
      <c r="BA681">
        <v>2.34</v>
      </c>
      <c r="BB681">
        <v>3.09</v>
      </c>
      <c r="BC681">
        <v>2048.96</v>
      </c>
      <c r="BD681">
        <v>204.89599999999999</v>
      </c>
      <c r="BE681">
        <v>182.54300000000001</v>
      </c>
    </row>
    <row r="682" spans="1:57">
      <c r="A682" s="1">
        <v>43082</v>
      </c>
      <c r="B682" t="s">
        <v>253</v>
      </c>
      <c r="C682" t="s">
        <v>94</v>
      </c>
      <c r="D682">
        <v>214.8</v>
      </c>
      <c r="E682">
        <v>0</v>
      </c>
      <c r="F682">
        <v>0</v>
      </c>
      <c r="G682">
        <v>0.48</v>
      </c>
      <c r="H682">
        <v>0.21</v>
      </c>
      <c r="I682">
        <v>0.03</v>
      </c>
      <c r="J682">
        <v>0.68</v>
      </c>
      <c r="K682">
        <v>0.18</v>
      </c>
      <c r="L682">
        <v>0.11</v>
      </c>
      <c r="M682">
        <v>0</v>
      </c>
      <c r="N682">
        <v>3</v>
      </c>
      <c r="O682">
        <v>0</v>
      </c>
      <c r="P682">
        <v>0.21</v>
      </c>
      <c r="Q682">
        <v>0</v>
      </c>
      <c r="R682">
        <v>0.17</v>
      </c>
      <c r="S682">
        <v>0</v>
      </c>
      <c r="T682">
        <v>21</v>
      </c>
      <c r="U682">
        <v>0.17</v>
      </c>
      <c r="V682">
        <v>0.79</v>
      </c>
      <c r="W682">
        <v>35.4</v>
      </c>
      <c r="X682">
        <v>0.91</v>
      </c>
      <c r="Y682">
        <v>59.4</v>
      </c>
      <c r="Z682">
        <v>108.9</v>
      </c>
      <c r="AA682">
        <v>3.51</v>
      </c>
      <c r="AB682">
        <v>105.9</v>
      </c>
      <c r="AC682">
        <v>0.39</v>
      </c>
      <c r="AD682">
        <v>3.85</v>
      </c>
      <c r="AE682">
        <v>2.4</v>
      </c>
      <c r="AF682">
        <v>0.32</v>
      </c>
      <c r="AG682">
        <v>1.24</v>
      </c>
      <c r="AH682">
        <v>1.45</v>
      </c>
      <c r="AI682">
        <v>22.82</v>
      </c>
      <c r="AJ682">
        <v>0</v>
      </c>
      <c r="AK682">
        <v>17.78</v>
      </c>
      <c r="AL682">
        <v>0.06</v>
      </c>
      <c r="AM682">
        <v>0.39</v>
      </c>
      <c r="AN682">
        <v>0.45</v>
      </c>
      <c r="AO682">
        <v>3.58</v>
      </c>
      <c r="AP682">
        <v>0</v>
      </c>
      <c r="AQ682">
        <v>0</v>
      </c>
      <c r="AR682">
        <v>0.06</v>
      </c>
      <c r="AS682">
        <v>0.09</v>
      </c>
      <c r="AT682">
        <v>0.18</v>
      </c>
      <c r="AU682">
        <v>0.01</v>
      </c>
      <c r="AV682">
        <v>0.01</v>
      </c>
      <c r="AW682">
        <v>0.2</v>
      </c>
      <c r="AX682">
        <v>2.34</v>
      </c>
      <c r="AY682">
        <v>0.11</v>
      </c>
      <c r="AZ682">
        <v>0.02</v>
      </c>
      <c r="BA682">
        <v>0.15</v>
      </c>
      <c r="BB682">
        <v>0.11</v>
      </c>
      <c r="BC682">
        <v>2048.96</v>
      </c>
      <c r="BD682">
        <v>204.89599999999999</v>
      </c>
      <c r="BE682">
        <v>182.54300000000001</v>
      </c>
    </row>
    <row r="683" spans="1:57">
      <c r="A683" s="1">
        <v>43082</v>
      </c>
      <c r="B683" t="s">
        <v>61</v>
      </c>
      <c r="C683" t="s">
        <v>127</v>
      </c>
      <c r="D683">
        <v>71.400000000000006</v>
      </c>
      <c r="E683">
        <v>0</v>
      </c>
      <c r="F683">
        <v>0</v>
      </c>
      <c r="G683">
        <v>231.34</v>
      </c>
      <c r="H683">
        <v>0.14000000000000001</v>
      </c>
      <c r="I683">
        <v>0.21</v>
      </c>
      <c r="J683">
        <v>1.17</v>
      </c>
      <c r="K683">
        <v>0.7</v>
      </c>
      <c r="L683">
        <v>0.33</v>
      </c>
      <c r="M683">
        <v>0</v>
      </c>
      <c r="N683">
        <v>142.80000000000001</v>
      </c>
      <c r="O683">
        <v>2578.0500000000002</v>
      </c>
      <c r="P683">
        <v>102.26</v>
      </c>
      <c r="Q683">
        <v>0</v>
      </c>
      <c r="R683">
        <v>2.88</v>
      </c>
      <c r="S683">
        <v>224.65</v>
      </c>
      <c r="T683">
        <v>84.15</v>
      </c>
      <c r="U683">
        <v>0.09</v>
      </c>
      <c r="V683">
        <v>1.56</v>
      </c>
      <c r="W683">
        <v>33.15</v>
      </c>
      <c r="X683">
        <v>0.56999999999999995</v>
      </c>
      <c r="Y683">
        <v>124.95</v>
      </c>
      <c r="Z683">
        <v>362.1</v>
      </c>
      <c r="AA683">
        <v>1.79</v>
      </c>
      <c r="AB683">
        <v>28.05</v>
      </c>
      <c r="AC683">
        <v>0.71</v>
      </c>
      <c r="AD683">
        <v>13.64</v>
      </c>
      <c r="AE683">
        <v>7.65</v>
      </c>
      <c r="AF683">
        <v>1.73</v>
      </c>
      <c r="AG683">
        <v>3.75</v>
      </c>
      <c r="AH683">
        <v>5.99</v>
      </c>
      <c r="AI683">
        <v>0.31</v>
      </c>
      <c r="AJ683">
        <v>0</v>
      </c>
      <c r="AK683">
        <v>0.02</v>
      </c>
      <c r="AL683">
        <v>0.11</v>
      </c>
      <c r="AM683">
        <v>0.03</v>
      </c>
      <c r="AN683">
        <v>0.14000000000000001</v>
      </c>
      <c r="AO683">
        <v>0.05</v>
      </c>
      <c r="AP683">
        <v>0</v>
      </c>
      <c r="AQ683">
        <v>0.06</v>
      </c>
      <c r="AR683">
        <v>0.14000000000000001</v>
      </c>
      <c r="AS683">
        <v>0.31</v>
      </c>
      <c r="AT683">
        <v>0.37</v>
      </c>
      <c r="AU683">
        <v>0.4</v>
      </c>
      <c r="AV683">
        <v>0.09</v>
      </c>
      <c r="AW683">
        <v>0.24</v>
      </c>
      <c r="AX683">
        <v>7.9</v>
      </c>
      <c r="AY683">
        <v>0.26</v>
      </c>
      <c r="AZ683">
        <v>0.08</v>
      </c>
      <c r="BA683">
        <v>0.18</v>
      </c>
      <c r="BB683">
        <v>0.36</v>
      </c>
      <c r="BC683">
        <v>2048.96</v>
      </c>
      <c r="BD683">
        <v>204.89599999999999</v>
      </c>
      <c r="BE683">
        <v>182.54300000000001</v>
      </c>
    </row>
    <row r="684" spans="1:57">
      <c r="A684" s="1">
        <v>43082</v>
      </c>
      <c r="B684" t="s">
        <v>396</v>
      </c>
      <c r="C684" t="s">
        <v>412</v>
      </c>
      <c r="D684">
        <v>699.4</v>
      </c>
      <c r="E684">
        <v>0</v>
      </c>
      <c r="F684">
        <v>0</v>
      </c>
      <c r="G684">
        <v>149.41999999999999</v>
      </c>
      <c r="H684">
        <v>1.66</v>
      </c>
      <c r="I684">
        <v>0.92</v>
      </c>
      <c r="J684">
        <v>10.56</v>
      </c>
      <c r="K684">
        <v>1.73</v>
      </c>
      <c r="L684">
        <v>0.6</v>
      </c>
      <c r="M684">
        <v>2.29</v>
      </c>
      <c r="N684">
        <v>13</v>
      </c>
      <c r="O684">
        <v>18.2</v>
      </c>
      <c r="P684">
        <v>1.82</v>
      </c>
      <c r="Q684">
        <v>140.4</v>
      </c>
      <c r="R684">
        <v>0.49</v>
      </c>
      <c r="S684">
        <v>0</v>
      </c>
      <c r="T684">
        <v>72.8</v>
      </c>
      <c r="U684">
        <v>0.3</v>
      </c>
      <c r="V684">
        <v>3.77</v>
      </c>
      <c r="W684">
        <v>46.8</v>
      </c>
      <c r="X684">
        <v>0.03</v>
      </c>
      <c r="Y684">
        <v>512.20000000000005</v>
      </c>
      <c r="Z684">
        <v>863.2</v>
      </c>
      <c r="AA684">
        <v>89.18</v>
      </c>
      <c r="AB684">
        <v>174.2</v>
      </c>
      <c r="AC684">
        <v>10.3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49.04</v>
      </c>
      <c r="AJ684">
        <v>223.6</v>
      </c>
      <c r="AK684">
        <v>21.5</v>
      </c>
      <c r="AL684">
        <v>0.08</v>
      </c>
      <c r="AM684">
        <v>4.1900000000000004</v>
      </c>
      <c r="AN684">
        <v>4.58</v>
      </c>
      <c r="AO684">
        <v>18.12</v>
      </c>
      <c r="AP684">
        <v>0.5</v>
      </c>
      <c r="AQ684">
        <v>0.75</v>
      </c>
      <c r="AR684">
        <v>2.3199999999999998</v>
      </c>
      <c r="AS684">
        <v>2.75</v>
      </c>
      <c r="AT684">
        <v>4.7699999999999996</v>
      </c>
      <c r="AU684">
        <v>5.37</v>
      </c>
      <c r="AV684">
        <v>1.55</v>
      </c>
      <c r="AW684">
        <v>2.38</v>
      </c>
      <c r="AX684">
        <v>60.09</v>
      </c>
      <c r="AY684">
        <v>2.7</v>
      </c>
      <c r="AZ684">
        <v>0.74</v>
      </c>
      <c r="BA684">
        <v>2.04</v>
      </c>
      <c r="BB684">
        <v>3.23</v>
      </c>
      <c r="BC684">
        <v>2048.96</v>
      </c>
      <c r="BD684">
        <v>204.89599999999999</v>
      </c>
      <c r="BE684">
        <v>182.54300000000001</v>
      </c>
    </row>
    <row r="685" spans="1:57">
      <c r="A685" s="1">
        <v>43082</v>
      </c>
      <c r="B685" t="s">
        <v>99</v>
      </c>
      <c r="C685" t="s">
        <v>100</v>
      </c>
      <c r="D685">
        <v>11.84</v>
      </c>
      <c r="E685">
        <v>0</v>
      </c>
      <c r="F685">
        <v>473.6</v>
      </c>
      <c r="G685">
        <v>1176.78</v>
      </c>
      <c r="H685">
        <v>0.17</v>
      </c>
      <c r="I685">
        <v>0.9</v>
      </c>
      <c r="J685">
        <v>2.2599999999999998</v>
      </c>
      <c r="K685">
        <v>3.01</v>
      </c>
      <c r="L685">
        <v>0.01</v>
      </c>
      <c r="M685">
        <v>0</v>
      </c>
      <c r="N685">
        <v>23.68</v>
      </c>
      <c r="O685">
        <v>0</v>
      </c>
      <c r="P685">
        <v>0</v>
      </c>
      <c r="Q685">
        <v>0</v>
      </c>
      <c r="R685">
        <v>0.12</v>
      </c>
      <c r="S685">
        <v>1.18</v>
      </c>
      <c r="T685">
        <v>23.68</v>
      </c>
      <c r="U685">
        <v>0.02</v>
      </c>
      <c r="V685">
        <v>0.12</v>
      </c>
      <c r="W685">
        <v>35.520000000000003</v>
      </c>
      <c r="X685">
        <v>0.27</v>
      </c>
      <c r="Y685">
        <v>35.520000000000003</v>
      </c>
      <c r="Z685">
        <v>580.16</v>
      </c>
      <c r="AA685">
        <v>0</v>
      </c>
      <c r="AB685">
        <v>23.68</v>
      </c>
      <c r="AC685">
        <v>0.24</v>
      </c>
      <c r="AD685">
        <v>5.56</v>
      </c>
      <c r="AE685">
        <v>5.56</v>
      </c>
      <c r="AF685">
        <v>0</v>
      </c>
      <c r="AG685">
        <v>0</v>
      </c>
      <c r="AH685">
        <v>0</v>
      </c>
      <c r="AI685">
        <v>0.24</v>
      </c>
      <c r="AJ685">
        <v>0</v>
      </c>
      <c r="AK685">
        <v>0.18</v>
      </c>
      <c r="AL685">
        <v>0</v>
      </c>
      <c r="AM685">
        <v>0.01</v>
      </c>
      <c r="AN685">
        <v>0.01</v>
      </c>
      <c r="AO685">
        <v>0.02</v>
      </c>
      <c r="AP685">
        <v>0</v>
      </c>
      <c r="AQ685">
        <v>0.02</v>
      </c>
      <c r="AR685">
        <v>0.02</v>
      </c>
      <c r="AS685">
        <v>0.02</v>
      </c>
      <c r="AT685">
        <v>0.06</v>
      </c>
      <c r="AU685">
        <v>0.01</v>
      </c>
      <c r="AV685">
        <v>0</v>
      </c>
      <c r="AW685">
        <v>0.04</v>
      </c>
      <c r="AX685">
        <v>1.42</v>
      </c>
      <c r="AY685">
        <v>0.01</v>
      </c>
      <c r="AZ685">
        <v>0</v>
      </c>
      <c r="BA685">
        <v>0.02</v>
      </c>
      <c r="BB685">
        <v>0.04</v>
      </c>
      <c r="BC685">
        <v>2048.96</v>
      </c>
      <c r="BD685">
        <v>204.89599999999999</v>
      </c>
      <c r="BE685">
        <v>182.54300000000001</v>
      </c>
    </row>
    <row r="686" spans="1:57">
      <c r="A686" s="1">
        <v>43082</v>
      </c>
      <c r="B686" t="s">
        <v>108</v>
      </c>
      <c r="C686" t="s">
        <v>362</v>
      </c>
      <c r="D686">
        <v>18.22</v>
      </c>
      <c r="E686">
        <v>0</v>
      </c>
      <c r="F686">
        <v>0</v>
      </c>
      <c r="G686">
        <v>87.2</v>
      </c>
      <c r="H686">
        <v>0.03</v>
      </c>
      <c r="I686">
        <v>0.06</v>
      </c>
      <c r="J686">
        <v>0.8</v>
      </c>
      <c r="K686">
        <v>0.09</v>
      </c>
      <c r="L686">
        <v>0.16</v>
      </c>
      <c r="M686">
        <v>0.03</v>
      </c>
      <c r="N686">
        <v>38.97</v>
      </c>
      <c r="O686">
        <v>2323.15</v>
      </c>
      <c r="P686">
        <v>34.78</v>
      </c>
      <c r="Q686">
        <v>0</v>
      </c>
      <c r="R686">
        <v>0.13</v>
      </c>
      <c r="S686">
        <v>34.43</v>
      </c>
      <c r="T686">
        <v>67.31</v>
      </c>
      <c r="U686">
        <v>0.05</v>
      </c>
      <c r="V686">
        <v>0.67</v>
      </c>
      <c r="W686">
        <v>13.53</v>
      </c>
      <c r="X686">
        <v>0.13</v>
      </c>
      <c r="Y686">
        <v>34.93</v>
      </c>
      <c r="Z686">
        <v>197.78</v>
      </c>
      <c r="AA686">
        <v>0.68</v>
      </c>
      <c r="AB686">
        <v>157.99</v>
      </c>
      <c r="AC686">
        <v>0.18</v>
      </c>
      <c r="AD686">
        <v>2.73</v>
      </c>
      <c r="AE686">
        <v>0.78</v>
      </c>
      <c r="AF686">
        <v>0.42</v>
      </c>
      <c r="AG686">
        <v>1.21</v>
      </c>
      <c r="AH686">
        <v>1.94</v>
      </c>
      <c r="AI686">
        <v>0.33</v>
      </c>
      <c r="AJ686">
        <v>0</v>
      </c>
      <c r="AK686">
        <v>0.04</v>
      </c>
      <c r="AL686">
        <v>0.09</v>
      </c>
      <c r="AM686">
        <v>0.05</v>
      </c>
      <c r="AN686">
        <v>0.15</v>
      </c>
      <c r="AO686">
        <v>0.06</v>
      </c>
      <c r="AP686">
        <v>0</v>
      </c>
      <c r="AQ686">
        <v>0.02</v>
      </c>
      <c r="AR686">
        <v>0.04</v>
      </c>
      <c r="AS686">
        <v>0.08</v>
      </c>
      <c r="AT686">
        <v>0.11</v>
      </c>
      <c r="AU686">
        <v>0.11</v>
      </c>
      <c r="AV686">
        <v>0.03</v>
      </c>
      <c r="AW686">
        <v>0.06</v>
      </c>
      <c r="AX686">
        <v>1.73</v>
      </c>
      <c r="AY686">
        <v>0.06</v>
      </c>
      <c r="AZ686">
        <v>0.02</v>
      </c>
      <c r="BA686">
        <v>0.04</v>
      </c>
      <c r="BB686">
        <v>0.08</v>
      </c>
      <c r="BC686">
        <v>2048.96</v>
      </c>
      <c r="BD686">
        <v>204.89599999999999</v>
      </c>
      <c r="BE686">
        <v>182.54300000000001</v>
      </c>
    </row>
    <row r="687" spans="1:57">
      <c r="A687" s="1">
        <v>43082</v>
      </c>
      <c r="B687" t="s">
        <v>207</v>
      </c>
      <c r="C687" t="s">
        <v>413</v>
      </c>
      <c r="D687">
        <v>114.84</v>
      </c>
      <c r="E687">
        <v>0</v>
      </c>
      <c r="F687">
        <v>0</v>
      </c>
      <c r="G687">
        <v>59.62</v>
      </c>
      <c r="H687">
        <v>0.02</v>
      </c>
      <c r="I687">
        <v>0.01</v>
      </c>
      <c r="J687">
        <v>0.19</v>
      </c>
      <c r="K687">
        <v>0.02</v>
      </c>
      <c r="L687">
        <v>0.02</v>
      </c>
      <c r="M687">
        <v>0</v>
      </c>
      <c r="N687">
        <v>2.38</v>
      </c>
      <c r="O687">
        <v>311.26</v>
      </c>
      <c r="P687">
        <v>0</v>
      </c>
      <c r="Q687">
        <v>0</v>
      </c>
      <c r="R687">
        <v>3.02</v>
      </c>
      <c r="S687">
        <v>1.1100000000000001</v>
      </c>
      <c r="T687">
        <v>41.18</v>
      </c>
      <c r="U687">
        <v>0.1</v>
      </c>
      <c r="V687">
        <v>0.39</v>
      </c>
      <c r="W687">
        <v>8.7100000000000009</v>
      </c>
      <c r="X687">
        <v>0.02</v>
      </c>
      <c r="Y687">
        <v>3.17</v>
      </c>
      <c r="Z687">
        <v>33.26</v>
      </c>
      <c r="AA687">
        <v>0.71</v>
      </c>
      <c r="AB687">
        <v>1232.3499999999999</v>
      </c>
      <c r="AC687">
        <v>0.03</v>
      </c>
      <c r="AD687">
        <v>3.04</v>
      </c>
      <c r="AE687">
        <v>2.61</v>
      </c>
      <c r="AF687">
        <v>0</v>
      </c>
      <c r="AG687">
        <v>0.02</v>
      </c>
      <c r="AH687">
        <v>0.43</v>
      </c>
      <c r="AI687">
        <v>12.13</v>
      </c>
      <c r="AJ687">
        <v>0</v>
      </c>
      <c r="AK687">
        <v>8.9600000000000009</v>
      </c>
      <c r="AL687">
        <v>7.0000000000000007E-2</v>
      </c>
      <c r="AM687">
        <v>0.96</v>
      </c>
      <c r="AN687">
        <v>1.04</v>
      </c>
      <c r="AO687">
        <v>1.61</v>
      </c>
      <c r="AP687">
        <v>0</v>
      </c>
      <c r="AQ687">
        <v>0</v>
      </c>
      <c r="AR687">
        <v>0.02</v>
      </c>
      <c r="AS687">
        <v>0.03</v>
      </c>
      <c r="AT687">
        <v>0.05</v>
      </c>
      <c r="AU687">
        <v>0.03</v>
      </c>
      <c r="AV687">
        <v>0.01</v>
      </c>
      <c r="AW687">
        <v>0.03</v>
      </c>
      <c r="AX687">
        <v>0.82</v>
      </c>
      <c r="AY687">
        <v>0.03</v>
      </c>
      <c r="AZ687">
        <v>0</v>
      </c>
      <c r="BA687">
        <v>0.02</v>
      </c>
      <c r="BB687">
        <v>0.04</v>
      </c>
      <c r="BC687">
        <v>2048.96</v>
      </c>
      <c r="BD687">
        <v>204.89599999999999</v>
      </c>
      <c r="BE687">
        <v>182.54300000000001</v>
      </c>
    </row>
    <row r="688" spans="1:57">
      <c r="A688" s="1">
        <v>43082</v>
      </c>
      <c r="B688" t="s">
        <v>122</v>
      </c>
      <c r="C688" t="s">
        <v>414</v>
      </c>
      <c r="D688">
        <v>111.22</v>
      </c>
      <c r="E688">
        <v>0</v>
      </c>
      <c r="F688">
        <v>0</v>
      </c>
      <c r="G688">
        <v>11.49</v>
      </c>
      <c r="H688">
        <v>0</v>
      </c>
      <c r="I688">
        <v>0.11</v>
      </c>
      <c r="J688">
        <v>0.03</v>
      </c>
      <c r="K688">
        <v>0.06</v>
      </c>
      <c r="L688">
        <v>0.02</v>
      </c>
      <c r="M688">
        <v>0.24</v>
      </c>
      <c r="N688">
        <v>5.22</v>
      </c>
      <c r="O688">
        <v>255.64</v>
      </c>
      <c r="P688">
        <v>0</v>
      </c>
      <c r="Q688">
        <v>6.67</v>
      </c>
      <c r="R688">
        <v>0.08</v>
      </c>
      <c r="S688">
        <v>0.75</v>
      </c>
      <c r="T688">
        <v>207.5</v>
      </c>
      <c r="U688">
        <v>0.01</v>
      </c>
      <c r="V688">
        <v>0.21</v>
      </c>
      <c r="W688">
        <v>7.69</v>
      </c>
      <c r="X688">
        <v>0</v>
      </c>
      <c r="Y688">
        <v>130.65</v>
      </c>
      <c r="Z688">
        <v>30.16</v>
      </c>
      <c r="AA688">
        <v>4.21</v>
      </c>
      <c r="AB688">
        <v>174.58</v>
      </c>
      <c r="AC688">
        <v>0.88</v>
      </c>
      <c r="AD688">
        <v>0.47</v>
      </c>
      <c r="AE688">
        <v>0</v>
      </c>
      <c r="AF688">
        <v>0</v>
      </c>
      <c r="AG688">
        <v>0.15</v>
      </c>
      <c r="AH688">
        <v>0.47</v>
      </c>
      <c r="AI688">
        <v>9.0500000000000007</v>
      </c>
      <c r="AJ688">
        <v>26.68</v>
      </c>
      <c r="AK688">
        <v>2.61</v>
      </c>
      <c r="AL688">
        <v>0.08</v>
      </c>
      <c r="AM688">
        <v>0.19</v>
      </c>
      <c r="AN688">
        <v>0.27</v>
      </c>
      <c r="AO688">
        <v>5.7</v>
      </c>
      <c r="AP688">
        <v>0.22</v>
      </c>
      <c r="AQ688">
        <v>0.04</v>
      </c>
      <c r="AR688">
        <v>0.25</v>
      </c>
      <c r="AS688">
        <v>0.43</v>
      </c>
      <c r="AT688">
        <v>0.67</v>
      </c>
      <c r="AU688">
        <v>0.57999999999999996</v>
      </c>
      <c r="AV688">
        <v>0.18</v>
      </c>
      <c r="AW688">
        <v>0.37</v>
      </c>
      <c r="AX688">
        <v>6.99</v>
      </c>
      <c r="AY688">
        <v>0.25</v>
      </c>
      <c r="AZ688">
        <v>0.09</v>
      </c>
      <c r="BA688">
        <v>0.34</v>
      </c>
      <c r="BB688">
        <v>0.47</v>
      </c>
      <c r="BC688">
        <v>2048.96</v>
      </c>
      <c r="BD688">
        <v>204.89599999999999</v>
      </c>
      <c r="BE688">
        <v>182.54300000000001</v>
      </c>
    </row>
    <row r="689" spans="1:57">
      <c r="A689" s="1">
        <v>43082</v>
      </c>
      <c r="B689" t="s">
        <v>253</v>
      </c>
      <c r="C689" t="s">
        <v>415</v>
      </c>
      <c r="D689">
        <v>50.12</v>
      </c>
      <c r="E689">
        <v>0</v>
      </c>
      <c r="F689">
        <v>0</v>
      </c>
      <c r="G689">
        <v>0.11</v>
      </c>
      <c r="H689">
        <v>0.05</v>
      </c>
      <c r="I689">
        <v>0.01</v>
      </c>
      <c r="J689">
        <v>0.16</v>
      </c>
      <c r="K689">
        <v>0.04</v>
      </c>
      <c r="L689">
        <v>0.03</v>
      </c>
      <c r="M689">
        <v>0</v>
      </c>
      <c r="N689">
        <v>0.7</v>
      </c>
      <c r="O689">
        <v>0</v>
      </c>
      <c r="P689">
        <v>0.05</v>
      </c>
      <c r="Q689">
        <v>0</v>
      </c>
      <c r="R689">
        <v>0.04</v>
      </c>
      <c r="S689">
        <v>0</v>
      </c>
      <c r="T689">
        <v>4.9000000000000004</v>
      </c>
      <c r="U689">
        <v>0.04</v>
      </c>
      <c r="V689">
        <v>0.19</v>
      </c>
      <c r="W689">
        <v>8.26</v>
      </c>
      <c r="X689">
        <v>0.21</v>
      </c>
      <c r="Y689">
        <v>13.86</v>
      </c>
      <c r="Z689">
        <v>25.41</v>
      </c>
      <c r="AA689">
        <v>0.82</v>
      </c>
      <c r="AB689">
        <v>24.71</v>
      </c>
      <c r="AC689">
        <v>0.09</v>
      </c>
      <c r="AD689">
        <v>0.9</v>
      </c>
      <c r="AE689">
        <v>0.56000000000000005</v>
      </c>
      <c r="AF689">
        <v>7.0000000000000007E-2</v>
      </c>
      <c r="AG689">
        <v>0.28999999999999998</v>
      </c>
      <c r="AH689">
        <v>0.34</v>
      </c>
      <c r="AI689">
        <v>5.33</v>
      </c>
      <c r="AJ689">
        <v>0</v>
      </c>
      <c r="AK689">
        <v>4.1500000000000004</v>
      </c>
      <c r="AL689">
        <v>0.01</v>
      </c>
      <c r="AM689">
        <v>0.09</v>
      </c>
      <c r="AN689">
        <v>0.1</v>
      </c>
      <c r="AO689">
        <v>0.84</v>
      </c>
      <c r="AP689">
        <v>0</v>
      </c>
      <c r="AQ689">
        <v>0</v>
      </c>
      <c r="AR689">
        <v>0.01</v>
      </c>
      <c r="AS689">
        <v>0.02</v>
      </c>
      <c r="AT689">
        <v>0.04</v>
      </c>
      <c r="AU689">
        <v>0</v>
      </c>
      <c r="AV689">
        <v>0</v>
      </c>
      <c r="AW689">
        <v>0.05</v>
      </c>
      <c r="AX689">
        <v>0.55000000000000004</v>
      </c>
      <c r="AY689">
        <v>0.03</v>
      </c>
      <c r="AZ689">
        <v>0</v>
      </c>
      <c r="BA689">
        <v>0.04</v>
      </c>
      <c r="BB689">
        <v>0.02</v>
      </c>
      <c r="BC689">
        <v>2048.96</v>
      </c>
      <c r="BD689">
        <v>204.89599999999999</v>
      </c>
      <c r="BE689">
        <v>182.54300000000001</v>
      </c>
    </row>
    <row r="690" spans="1:57">
      <c r="A690" s="1">
        <v>43083</v>
      </c>
      <c r="B690" t="s">
        <v>59</v>
      </c>
      <c r="C690" t="s">
        <v>60</v>
      </c>
      <c r="H690">
        <v>1.5</v>
      </c>
      <c r="I690">
        <v>1.7</v>
      </c>
      <c r="J690">
        <v>20</v>
      </c>
      <c r="K690">
        <v>10</v>
      </c>
      <c r="L690">
        <v>6</v>
      </c>
      <c r="M690">
        <v>100</v>
      </c>
      <c r="N690">
        <v>300</v>
      </c>
      <c r="O690">
        <v>3500</v>
      </c>
      <c r="P690">
        <v>120</v>
      </c>
      <c r="Q690">
        <v>1000</v>
      </c>
      <c r="R690">
        <v>40.270000000000003</v>
      </c>
      <c r="S690">
        <v>60</v>
      </c>
      <c r="T690">
        <v>210</v>
      </c>
      <c r="U690">
        <v>0.5</v>
      </c>
      <c r="W690">
        <v>75</v>
      </c>
      <c r="X690">
        <v>4</v>
      </c>
      <c r="Y690">
        <v>20</v>
      </c>
      <c r="Z690">
        <v>80</v>
      </c>
      <c r="AA690">
        <v>21</v>
      </c>
      <c r="AC690">
        <v>15</v>
      </c>
      <c r="BC690">
        <v>2405.94</v>
      </c>
      <c r="BD690">
        <v>240.59399999999999</v>
      </c>
      <c r="BE690">
        <v>183.751</v>
      </c>
    </row>
    <row r="691" spans="1:57">
      <c r="A691" s="1">
        <v>43083</v>
      </c>
      <c r="B691" t="s">
        <v>57</v>
      </c>
      <c r="C691" t="s">
        <v>58</v>
      </c>
      <c r="D691">
        <v>35</v>
      </c>
      <c r="AD691">
        <v>1</v>
      </c>
      <c r="AH691">
        <v>1</v>
      </c>
      <c r="AI691">
        <v>3</v>
      </c>
      <c r="AJ691">
        <v>25</v>
      </c>
      <c r="AK691">
        <v>0.5</v>
      </c>
      <c r="AL691">
        <v>0.72</v>
      </c>
      <c r="AN691">
        <v>1</v>
      </c>
      <c r="AO691">
        <v>1</v>
      </c>
      <c r="AX691">
        <v>0.5</v>
      </c>
      <c r="BC691">
        <v>2405.94</v>
      </c>
      <c r="BD691">
        <v>240.59399999999999</v>
      </c>
      <c r="BE691">
        <v>183.751</v>
      </c>
    </row>
    <row r="692" spans="1:57">
      <c r="A692" s="1">
        <v>43083</v>
      </c>
      <c r="B692" t="s">
        <v>75</v>
      </c>
      <c r="C692" t="s">
        <v>76</v>
      </c>
      <c r="BC692">
        <v>2405.94</v>
      </c>
      <c r="BD692">
        <v>240.59399999999999</v>
      </c>
      <c r="BE692">
        <v>183.751</v>
      </c>
    </row>
    <row r="693" spans="1:57">
      <c r="A693" s="1">
        <v>43083</v>
      </c>
      <c r="B693" t="s">
        <v>95</v>
      </c>
      <c r="C693" t="s">
        <v>96</v>
      </c>
      <c r="W693">
        <v>200</v>
      </c>
      <c r="BC693">
        <v>2405.94</v>
      </c>
      <c r="BD693">
        <v>240.59399999999999</v>
      </c>
      <c r="BE693">
        <v>183.751</v>
      </c>
    </row>
    <row r="694" spans="1:57">
      <c r="A694" s="1">
        <v>43083</v>
      </c>
      <c r="B694" t="s">
        <v>328</v>
      </c>
      <c r="C694" t="s">
        <v>329</v>
      </c>
      <c r="Q694">
        <v>5000</v>
      </c>
      <c r="BC694">
        <v>2405.94</v>
      </c>
      <c r="BD694">
        <v>240.59399999999999</v>
      </c>
      <c r="BE694">
        <v>183.751</v>
      </c>
    </row>
    <row r="695" spans="1:57">
      <c r="A695" s="1">
        <v>43083</v>
      </c>
      <c r="B695" t="s">
        <v>374</v>
      </c>
      <c r="C695" t="s">
        <v>161</v>
      </c>
      <c r="D695">
        <v>0</v>
      </c>
      <c r="E695">
        <v>0</v>
      </c>
      <c r="F695">
        <v>17.760000000000002</v>
      </c>
      <c r="G695">
        <v>1763.57</v>
      </c>
      <c r="H695">
        <v>0</v>
      </c>
      <c r="I695">
        <v>0</v>
      </c>
      <c r="J695">
        <v>3.94</v>
      </c>
      <c r="K695">
        <v>0.02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1.78</v>
      </c>
      <c r="T695">
        <v>35.520000000000003</v>
      </c>
      <c r="U695">
        <v>0.12</v>
      </c>
      <c r="V695">
        <v>0.89</v>
      </c>
      <c r="W695">
        <v>88.8</v>
      </c>
      <c r="X695">
        <v>0.48</v>
      </c>
      <c r="Y695">
        <v>17.760000000000002</v>
      </c>
      <c r="Z695">
        <v>959.04</v>
      </c>
      <c r="AA695">
        <v>1.78</v>
      </c>
      <c r="AB695">
        <v>35.520000000000003</v>
      </c>
      <c r="AC695">
        <v>0.36</v>
      </c>
      <c r="AD695">
        <v>8.35</v>
      </c>
      <c r="AE695">
        <v>8.35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0.04</v>
      </c>
      <c r="AN695">
        <v>0.04</v>
      </c>
      <c r="AO695">
        <v>0.04</v>
      </c>
      <c r="AP695">
        <v>0</v>
      </c>
      <c r="AQ695">
        <v>0.04</v>
      </c>
      <c r="AR695">
        <v>0.04</v>
      </c>
      <c r="AS695">
        <v>0.04</v>
      </c>
      <c r="AT695">
        <v>0.09</v>
      </c>
      <c r="AU695">
        <v>0.02</v>
      </c>
      <c r="AV695">
        <v>0</v>
      </c>
      <c r="AW695">
        <v>0.05</v>
      </c>
      <c r="AX695">
        <v>1.78</v>
      </c>
      <c r="AY695">
        <v>0.02</v>
      </c>
      <c r="AZ695">
        <v>0</v>
      </c>
      <c r="BA695">
        <v>0.04</v>
      </c>
      <c r="BB695">
        <v>0.05</v>
      </c>
      <c r="BC695">
        <v>2405.94</v>
      </c>
      <c r="BD695">
        <v>240.59399999999999</v>
      </c>
      <c r="BE695">
        <v>183.751</v>
      </c>
    </row>
    <row r="696" spans="1:57">
      <c r="A696" s="1">
        <v>43083</v>
      </c>
      <c r="B696" t="s">
        <v>99</v>
      </c>
      <c r="C696" t="s">
        <v>113</v>
      </c>
      <c r="D696">
        <v>5.92</v>
      </c>
      <c r="E696">
        <v>0</v>
      </c>
      <c r="F696">
        <v>236.8</v>
      </c>
      <c r="G696">
        <v>588.39</v>
      </c>
      <c r="H696">
        <v>0.08</v>
      </c>
      <c r="I696">
        <v>0.45</v>
      </c>
      <c r="J696">
        <v>1.1299999999999999</v>
      </c>
      <c r="K696">
        <v>1.5</v>
      </c>
      <c r="L696">
        <v>0.01</v>
      </c>
      <c r="M696">
        <v>0</v>
      </c>
      <c r="N696">
        <v>11.84</v>
      </c>
      <c r="O696">
        <v>0</v>
      </c>
      <c r="P696">
        <v>0</v>
      </c>
      <c r="Q696">
        <v>0</v>
      </c>
      <c r="R696">
        <v>0.06</v>
      </c>
      <c r="S696">
        <v>0.59</v>
      </c>
      <c r="T696">
        <v>11.84</v>
      </c>
      <c r="U696">
        <v>0.01</v>
      </c>
      <c r="V696">
        <v>0.06</v>
      </c>
      <c r="W696">
        <v>17.760000000000002</v>
      </c>
      <c r="X696">
        <v>0.14000000000000001</v>
      </c>
      <c r="Y696">
        <v>17.760000000000002</v>
      </c>
      <c r="Z696">
        <v>290.08</v>
      </c>
      <c r="AA696">
        <v>0</v>
      </c>
      <c r="AB696">
        <v>11.84</v>
      </c>
      <c r="AC696">
        <v>0.12</v>
      </c>
      <c r="AD696">
        <v>2.78</v>
      </c>
      <c r="AE696">
        <v>2.78</v>
      </c>
      <c r="AF696">
        <v>0</v>
      </c>
      <c r="AG696">
        <v>0</v>
      </c>
      <c r="AH696">
        <v>0</v>
      </c>
      <c r="AI696">
        <v>0.12</v>
      </c>
      <c r="AJ696">
        <v>0</v>
      </c>
      <c r="AK696">
        <v>0.09</v>
      </c>
      <c r="AL696">
        <v>0</v>
      </c>
      <c r="AM696">
        <v>0.01</v>
      </c>
      <c r="AN696">
        <v>0.01</v>
      </c>
      <c r="AO696">
        <v>0.01</v>
      </c>
      <c r="AP696">
        <v>0</v>
      </c>
      <c r="AQ696">
        <v>0.01</v>
      </c>
      <c r="AR696">
        <v>0.01</v>
      </c>
      <c r="AS696">
        <v>0.01</v>
      </c>
      <c r="AT696">
        <v>0.03</v>
      </c>
      <c r="AU696">
        <v>0.01</v>
      </c>
      <c r="AV696">
        <v>0</v>
      </c>
      <c r="AW696">
        <v>0.02</v>
      </c>
      <c r="AX696">
        <v>0.71</v>
      </c>
      <c r="AY696">
        <v>0.01</v>
      </c>
      <c r="AZ696">
        <v>0</v>
      </c>
      <c r="BA696">
        <v>0.01</v>
      </c>
      <c r="BB696">
        <v>0.02</v>
      </c>
      <c r="BC696">
        <v>2405.94</v>
      </c>
      <c r="BD696">
        <v>240.59399999999999</v>
      </c>
      <c r="BE696">
        <v>183.751</v>
      </c>
    </row>
    <row r="697" spans="1:57">
      <c r="A697" s="1">
        <v>43083</v>
      </c>
      <c r="B697" t="s">
        <v>104</v>
      </c>
      <c r="C697" t="s">
        <v>105</v>
      </c>
      <c r="D697">
        <v>0</v>
      </c>
      <c r="E697">
        <v>0</v>
      </c>
      <c r="M697">
        <v>0</v>
      </c>
      <c r="T697">
        <v>0.56000000000000005</v>
      </c>
      <c r="W697">
        <v>0.84</v>
      </c>
      <c r="Z697">
        <v>354.2</v>
      </c>
      <c r="AB697">
        <v>275.8</v>
      </c>
      <c r="AD697">
        <v>0.01</v>
      </c>
      <c r="AH697">
        <v>0.01</v>
      </c>
      <c r="AI697">
        <v>0.01</v>
      </c>
      <c r="AX697">
        <v>0</v>
      </c>
      <c r="BC697">
        <v>2405.94</v>
      </c>
      <c r="BD697">
        <v>240.59399999999999</v>
      </c>
      <c r="BE697">
        <v>183.751</v>
      </c>
    </row>
    <row r="698" spans="1:57">
      <c r="A698" s="1">
        <v>43083</v>
      </c>
      <c r="B698" t="s">
        <v>253</v>
      </c>
      <c r="C698" t="s">
        <v>416</v>
      </c>
      <c r="D698">
        <v>537</v>
      </c>
      <c r="E698">
        <v>0</v>
      </c>
      <c r="F698">
        <v>0</v>
      </c>
      <c r="G698">
        <v>1.21</v>
      </c>
      <c r="H698">
        <v>0.53</v>
      </c>
      <c r="I698">
        <v>7.0000000000000007E-2</v>
      </c>
      <c r="J698">
        <v>1.71</v>
      </c>
      <c r="K698">
        <v>0.45</v>
      </c>
      <c r="L698">
        <v>0.27</v>
      </c>
      <c r="M698">
        <v>0</v>
      </c>
      <c r="N698">
        <v>7.5</v>
      </c>
      <c r="O698">
        <v>0</v>
      </c>
      <c r="P698">
        <v>0.53</v>
      </c>
      <c r="Q698">
        <v>0</v>
      </c>
      <c r="R698">
        <v>0.43</v>
      </c>
      <c r="S698">
        <v>0</v>
      </c>
      <c r="T698">
        <v>52.5</v>
      </c>
      <c r="U698">
        <v>0.43</v>
      </c>
      <c r="V698">
        <v>1.99</v>
      </c>
      <c r="W698">
        <v>88.5</v>
      </c>
      <c r="X698">
        <v>2.2799999999999998</v>
      </c>
      <c r="Y698">
        <v>148.5</v>
      </c>
      <c r="Z698">
        <v>272.25</v>
      </c>
      <c r="AA698">
        <v>8.7799999999999994</v>
      </c>
      <c r="AB698">
        <v>264.75</v>
      </c>
      <c r="AC698">
        <v>0.97</v>
      </c>
      <c r="AD698">
        <v>9.6199999999999992</v>
      </c>
      <c r="AE698">
        <v>6</v>
      </c>
      <c r="AF698">
        <v>0.79</v>
      </c>
      <c r="AG698">
        <v>3.11</v>
      </c>
      <c r="AH698">
        <v>3.62</v>
      </c>
      <c r="AI698">
        <v>57.06</v>
      </c>
      <c r="AJ698">
        <v>0</v>
      </c>
      <c r="AK698">
        <v>44.46</v>
      </c>
      <c r="AL698">
        <v>0.15</v>
      </c>
      <c r="AM698">
        <v>0.98</v>
      </c>
      <c r="AN698">
        <v>1.1200000000000001</v>
      </c>
      <c r="AO698">
        <v>8.9600000000000009</v>
      </c>
      <c r="AP698">
        <v>0</v>
      </c>
      <c r="AQ698">
        <v>0</v>
      </c>
      <c r="AR698">
        <v>0.14000000000000001</v>
      </c>
      <c r="AS698">
        <v>0.23</v>
      </c>
      <c r="AT698">
        <v>0.44</v>
      </c>
      <c r="AU698">
        <v>0.01</v>
      </c>
      <c r="AV698">
        <v>0.02</v>
      </c>
      <c r="AW698">
        <v>0.49</v>
      </c>
      <c r="AX698">
        <v>5.84</v>
      </c>
      <c r="AY698">
        <v>0.27</v>
      </c>
      <c r="AZ698">
        <v>0.05</v>
      </c>
      <c r="BA698">
        <v>0.38</v>
      </c>
      <c r="BB698">
        <v>0.27</v>
      </c>
      <c r="BC698">
        <v>2405.94</v>
      </c>
      <c r="BD698">
        <v>240.59399999999999</v>
      </c>
      <c r="BE698">
        <v>183.751</v>
      </c>
    </row>
    <row r="699" spans="1:57">
      <c r="A699" s="1">
        <v>43083</v>
      </c>
      <c r="B699" t="s">
        <v>229</v>
      </c>
      <c r="C699" t="s">
        <v>230</v>
      </c>
      <c r="D699">
        <v>180.04</v>
      </c>
      <c r="O699">
        <v>0</v>
      </c>
      <c r="P699">
        <v>0</v>
      </c>
      <c r="T699">
        <v>19.88</v>
      </c>
      <c r="V699">
        <v>1.44</v>
      </c>
      <c r="AB699">
        <v>210</v>
      </c>
      <c r="AD699">
        <v>4</v>
      </c>
      <c r="AE699">
        <v>3</v>
      </c>
      <c r="AG699">
        <v>1</v>
      </c>
      <c r="AH699">
        <v>1.01</v>
      </c>
      <c r="AI699">
        <v>14</v>
      </c>
      <c r="AJ699">
        <v>0</v>
      </c>
      <c r="AO699">
        <v>2</v>
      </c>
      <c r="AP699">
        <v>0</v>
      </c>
      <c r="AX699">
        <v>8</v>
      </c>
      <c r="BC699">
        <v>2405.94</v>
      </c>
      <c r="BD699">
        <v>240.59399999999999</v>
      </c>
      <c r="BE699">
        <v>183.751</v>
      </c>
    </row>
    <row r="700" spans="1:57">
      <c r="A700" s="1">
        <v>43083</v>
      </c>
      <c r="B700" t="s">
        <v>69</v>
      </c>
      <c r="C700" t="s">
        <v>158</v>
      </c>
      <c r="D700">
        <v>588.54</v>
      </c>
      <c r="E700">
        <v>0</v>
      </c>
      <c r="F700">
        <v>0</v>
      </c>
      <c r="G700">
        <v>220.31</v>
      </c>
      <c r="H700">
        <v>0.22</v>
      </c>
      <c r="I700">
        <v>0.39</v>
      </c>
      <c r="J700">
        <v>42.26</v>
      </c>
      <c r="K700">
        <v>3.31</v>
      </c>
      <c r="L700">
        <v>2.04</v>
      </c>
      <c r="M700">
        <v>1.1599999999999999</v>
      </c>
      <c r="N700">
        <v>13.61</v>
      </c>
      <c r="O700">
        <v>98.66</v>
      </c>
      <c r="P700">
        <v>0</v>
      </c>
      <c r="Q700">
        <v>17.010000000000002</v>
      </c>
      <c r="R700">
        <v>0.92</v>
      </c>
      <c r="S700">
        <v>1.02</v>
      </c>
      <c r="T700">
        <v>51.03</v>
      </c>
      <c r="U700">
        <v>0.17</v>
      </c>
      <c r="V700">
        <v>3.61</v>
      </c>
      <c r="W700">
        <v>91.85</v>
      </c>
      <c r="X700">
        <v>0.06</v>
      </c>
      <c r="Y700">
        <v>734.82</v>
      </c>
      <c r="Z700">
        <v>840.28</v>
      </c>
      <c r="AA700">
        <v>83.01</v>
      </c>
      <c r="AB700">
        <v>261.95</v>
      </c>
      <c r="AC700">
        <v>4.18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15.34</v>
      </c>
      <c r="AJ700">
        <v>289.17</v>
      </c>
      <c r="AK700">
        <v>5.24</v>
      </c>
      <c r="AL700">
        <v>0.34</v>
      </c>
      <c r="AM700">
        <v>2.79</v>
      </c>
      <c r="AN700">
        <v>3.33</v>
      </c>
      <c r="AO700">
        <v>4.32</v>
      </c>
      <c r="AP700">
        <v>0.31</v>
      </c>
      <c r="AQ700">
        <v>1.35</v>
      </c>
      <c r="AR700">
        <v>3.26</v>
      </c>
      <c r="AS700">
        <v>5.55</v>
      </c>
      <c r="AT700">
        <v>7.89</v>
      </c>
      <c r="AU700">
        <v>8.93</v>
      </c>
      <c r="AV700">
        <v>2.91</v>
      </c>
      <c r="AW700">
        <v>4.17</v>
      </c>
      <c r="AX700">
        <v>105.15</v>
      </c>
      <c r="AY700">
        <v>4.4400000000000004</v>
      </c>
      <c r="AZ700">
        <v>1.23</v>
      </c>
      <c r="BA700">
        <v>3.55</v>
      </c>
      <c r="BB700">
        <v>5.22</v>
      </c>
      <c r="BC700">
        <v>2405.94</v>
      </c>
      <c r="BD700">
        <v>240.59399999999999</v>
      </c>
      <c r="BE700">
        <v>183.751</v>
      </c>
    </row>
    <row r="701" spans="1:57">
      <c r="A701" s="1">
        <v>43083</v>
      </c>
      <c r="B701" t="s">
        <v>417</v>
      </c>
      <c r="C701" t="s">
        <v>296</v>
      </c>
      <c r="D701">
        <v>191.16</v>
      </c>
      <c r="E701">
        <v>23.36</v>
      </c>
      <c r="F701">
        <v>0</v>
      </c>
      <c r="G701">
        <v>675.43</v>
      </c>
      <c r="H701">
        <v>0</v>
      </c>
      <c r="I701">
        <v>0</v>
      </c>
      <c r="J701">
        <v>0</v>
      </c>
      <c r="K701">
        <v>0.21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28.32</v>
      </c>
      <c r="U701">
        <v>0.01</v>
      </c>
      <c r="V701">
        <v>0</v>
      </c>
      <c r="W701">
        <v>28.32</v>
      </c>
      <c r="X701">
        <v>0.04</v>
      </c>
      <c r="Y701">
        <v>56.64</v>
      </c>
      <c r="Z701">
        <v>120.36</v>
      </c>
      <c r="AA701">
        <v>0</v>
      </c>
      <c r="AB701">
        <v>21.24</v>
      </c>
      <c r="AC701">
        <v>7.0000000000000007E-2</v>
      </c>
      <c r="AD701">
        <v>5.17</v>
      </c>
      <c r="AE701">
        <v>0</v>
      </c>
      <c r="AF701">
        <v>0</v>
      </c>
      <c r="AG701">
        <v>0</v>
      </c>
      <c r="AH701">
        <v>5.17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1.2</v>
      </c>
      <c r="AY701">
        <v>0</v>
      </c>
      <c r="AZ701">
        <v>0</v>
      </c>
      <c r="BA701">
        <v>0</v>
      </c>
      <c r="BB701">
        <v>0</v>
      </c>
      <c r="BC701">
        <v>2405.94</v>
      </c>
      <c r="BD701">
        <v>240.59399999999999</v>
      </c>
      <c r="BE701">
        <v>183.751</v>
      </c>
    </row>
    <row r="702" spans="1:57">
      <c r="A702" s="1">
        <v>43083</v>
      </c>
      <c r="B702" t="s">
        <v>260</v>
      </c>
      <c r="C702" t="s">
        <v>344</v>
      </c>
      <c r="D702">
        <v>481.64</v>
      </c>
      <c r="E702">
        <v>69.64</v>
      </c>
      <c r="F702">
        <v>0</v>
      </c>
      <c r="G702">
        <v>138.86000000000001</v>
      </c>
      <c r="H702">
        <v>0.01</v>
      </c>
      <c r="I702">
        <v>0.01</v>
      </c>
      <c r="J702">
        <v>0.03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0.04</v>
      </c>
      <c r="V702">
        <v>0.08</v>
      </c>
      <c r="W702">
        <v>0</v>
      </c>
      <c r="X702">
        <v>0.04</v>
      </c>
      <c r="Y702">
        <v>8.34</v>
      </c>
      <c r="Z702">
        <v>4.17</v>
      </c>
      <c r="AA702">
        <v>0</v>
      </c>
      <c r="AB702">
        <v>2.09</v>
      </c>
      <c r="AC702">
        <v>0.08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2405.94</v>
      </c>
      <c r="BD702">
        <v>240.59399999999999</v>
      </c>
      <c r="BE702">
        <v>183.751</v>
      </c>
    </row>
    <row r="703" spans="1:57">
      <c r="A703" s="1">
        <v>43083</v>
      </c>
      <c r="B703" t="s">
        <v>253</v>
      </c>
      <c r="C703" t="s">
        <v>418</v>
      </c>
      <c r="D703">
        <v>386.64</v>
      </c>
      <c r="E703">
        <v>0</v>
      </c>
      <c r="F703">
        <v>0</v>
      </c>
      <c r="G703">
        <v>0.87</v>
      </c>
      <c r="H703">
        <v>0.38</v>
      </c>
      <c r="I703">
        <v>0.05</v>
      </c>
      <c r="J703">
        <v>1.23</v>
      </c>
      <c r="K703">
        <v>0.33</v>
      </c>
      <c r="L703">
        <v>0.19</v>
      </c>
      <c r="M703">
        <v>0</v>
      </c>
      <c r="N703">
        <v>5.4</v>
      </c>
      <c r="O703">
        <v>0</v>
      </c>
      <c r="P703">
        <v>0.38</v>
      </c>
      <c r="Q703">
        <v>0</v>
      </c>
      <c r="R703">
        <v>0.31</v>
      </c>
      <c r="S703">
        <v>0</v>
      </c>
      <c r="T703">
        <v>37.799999999999997</v>
      </c>
      <c r="U703">
        <v>0.31</v>
      </c>
      <c r="V703">
        <v>1.43</v>
      </c>
      <c r="W703">
        <v>63.72</v>
      </c>
      <c r="X703">
        <v>1.64</v>
      </c>
      <c r="Y703">
        <v>106.92</v>
      </c>
      <c r="Z703">
        <v>196.02</v>
      </c>
      <c r="AA703">
        <v>6.32</v>
      </c>
      <c r="AB703">
        <v>190.62</v>
      </c>
      <c r="AC703">
        <v>0.7</v>
      </c>
      <c r="AD703">
        <v>6.93</v>
      </c>
      <c r="AE703">
        <v>4.32</v>
      </c>
      <c r="AF703">
        <v>0.56999999999999995</v>
      </c>
      <c r="AG703">
        <v>2.2400000000000002</v>
      </c>
      <c r="AH703">
        <v>2.61</v>
      </c>
      <c r="AI703">
        <v>41.08</v>
      </c>
      <c r="AJ703">
        <v>0</v>
      </c>
      <c r="AK703">
        <v>32.01</v>
      </c>
      <c r="AL703">
        <v>0.11</v>
      </c>
      <c r="AM703">
        <v>0.7</v>
      </c>
      <c r="AN703">
        <v>0.81</v>
      </c>
      <c r="AO703">
        <v>6.45</v>
      </c>
      <c r="AP703">
        <v>0</v>
      </c>
      <c r="AQ703">
        <v>0</v>
      </c>
      <c r="AR703">
        <v>0.1</v>
      </c>
      <c r="AS703">
        <v>0.17</v>
      </c>
      <c r="AT703">
        <v>0.32</v>
      </c>
      <c r="AU703">
        <v>0.01</v>
      </c>
      <c r="AV703">
        <v>0.01</v>
      </c>
      <c r="AW703">
        <v>0.35</v>
      </c>
      <c r="AX703">
        <v>4.21</v>
      </c>
      <c r="AY703">
        <v>0.2</v>
      </c>
      <c r="AZ703">
        <v>0.04</v>
      </c>
      <c r="BA703">
        <v>0.27</v>
      </c>
      <c r="BB703">
        <v>0.19</v>
      </c>
      <c r="BC703">
        <v>2405.94</v>
      </c>
      <c r="BD703">
        <v>240.59399999999999</v>
      </c>
      <c r="BE703">
        <v>183.751</v>
      </c>
    </row>
    <row r="704" spans="1:57">
      <c r="A704" s="1">
        <v>43084</v>
      </c>
      <c r="B704" t="s">
        <v>59</v>
      </c>
      <c r="C704" t="s">
        <v>60</v>
      </c>
      <c r="H704">
        <v>1.5</v>
      </c>
      <c r="I704">
        <v>1.7</v>
      </c>
      <c r="J704">
        <v>20</v>
      </c>
      <c r="K704">
        <v>10</v>
      </c>
      <c r="L704">
        <v>6</v>
      </c>
      <c r="M704">
        <v>100</v>
      </c>
      <c r="N704">
        <v>300</v>
      </c>
      <c r="O704">
        <v>3500</v>
      </c>
      <c r="P704">
        <v>120</v>
      </c>
      <c r="Q704">
        <v>1000</v>
      </c>
      <c r="R704">
        <v>40.270000000000003</v>
      </c>
      <c r="S704">
        <v>60</v>
      </c>
      <c r="T704">
        <v>210</v>
      </c>
      <c r="U704">
        <v>0.5</v>
      </c>
      <c r="W704">
        <v>75</v>
      </c>
      <c r="X704">
        <v>4</v>
      </c>
      <c r="Y704">
        <v>20</v>
      </c>
      <c r="Z704">
        <v>80</v>
      </c>
      <c r="AA704">
        <v>21</v>
      </c>
      <c r="AC704">
        <v>15</v>
      </c>
      <c r="BC704">
        <v>2060.6</v>
      </c>
      <c r="BD704">
        <v>206.06</v>
      </c>
      <c r="BE704">
        <v>179.822</v>
      </c>
    </row>
    <row r="705" spans="1:57">
      <c r="A705" s="1">
        <v>43084</v>
      </c>
      <c r="B705" t="s">
        <v>57</v>
      </c>
      <c r="C705" t="s">
        <v>58</v>
      </c>
      <c r="D705">
        <v>35</v>
      </c>
      <c r="AD705">
        <v>1</v>
      </c>
      <c r="AH705">
        <v>1</v>
      </c>
      <c r="AI705">
        <v>3</v>
      </c>
      <c r="AJ705">
        <v>25</v>
      </c>
      <c r="AK705">
        <v>0.5</v>
      </c>
      <c r="AL705">
        <v>0.72</v>
      </c>
      <c r="AN705">
        <v>1</v>
      </c>
      <c r="AO705">
        <v>1</v>
      </c>
      <c r="AX705">
        <v>0.5</v>
      </c>
      <c r="BC705">
        <v>2060.6</v>
      </c>
      <c r="BD705">
        <v>206.06</v>
      </c>
      <c r="BE705">
        <v>179.822</v>
      </c>
    </row>
    <row r="706" spans="1:57">
      <c r="A706" s="1">
        <v>43084</v>
      </c>
      <c r="B706" t="s">
        <v>75</v>
      </c>
      <c r="C706" t="s">
        <v>76</v>
      </c>
      <c r="BC706">
        <v>2060.6</v>
      </c>
      <c r="BD706">
        <v>206.06</v>
      </c>
      <c r="BE706">
        <v>179.822</v>
      </c>
    </row>
    <row r="707" spans="1:57">
      <c r="A707" s="1">
        <v>43084</v>
      </c>
      <c r="B707" t="s">
        <v>95</v>
      </c>
      <c r="C707" t="s">
        <v>96</v>
      </c>
      <c r="W707">
        <v>200</v>
      </c>
      <c r="BC707">
        <v>2060.6</v>
      </c>
      <c r="BD707">
        <v>206.06</v>
      </c>
      <c r="BE707">
        <v>179.822</v>
      </c>
    </row>
    <row r="708" spans="1:57">
      <c r="A708" s="1">
        <v>43084</v>
      </c>
      <c r="B708" t="s">
        <v>328</v>
      </c>
      <c r="C708" t="s">
        <v>329</v>
      </c>
      <c r="Q708">
        <v>5000</v>
      </c>
      <c r="BC708">
        <v>2060.6</v>
      </c>
      <c r="BD708">
        <v>206.06</v>
      </c>
      <c r="BE708">
        <v>179.822</v>
      </c>
    </row>
    <row r="709" spans="1:57">
      <c r="A709" s="1">
        <v>43084</v>
      </c>
      <c r="B709" t="s">
        <v>370</v>
      </c>
      <c r="C709" t="s">
        <v>419</v>
      </c>
      <c r="D709">
        <v>114.29</v>
      </c>
      <c r="O709">
        <v>571.42999999999995</v>
      </c>
      <c r="AB709">
        <v>114.29</v>
      </c>
      <c r="AI709">
        <v>12.57</v>
      </c>
      <c r="AJ709">
        <v>34.29</v>
      </c>
      <c r="AO709">
        <v>9.14</v>
      </c>
      <c r="BC709">
        <v>2060.6</v>
      </c>
      <c r="BD709">
        <v>206.06</v>
      </c>
      <c r="BE709">
        <v>179.822</v>
      </c>
    </row>
    <row r="710" spans="1:57">
      <c r="A710" s="1">
        <v>43084</v>
      </c>
      <c r="B710" t="s">
        <v>65</v>
      </c>
      <c r="C710" t="s">
        <v>373</v>
      </c>
      <c r="D710">
        <v>155</v>
      </c>
      <c r="E710">
        <v>0</v>
      </c>
      <c r="F710">
        <v>0</v>
      </c>
      <c r="G710">
        <v>74.62</v>
      </c>
      <c r="H710">
        <v>7.0000000000000007E-2</v>
      </c>
      <c r="I710">
        <v>0.51</v>
      </c>
      <c r="J710">
        <v>0.06</v>
      </c>
      <c r="K710">
        <v>1.4</v>
      </c>
      <c r="L710">
        <v>0.12</v>
      </c>
      <c r="M710">
        <v>1.1100000000000001</v>
      </c>
      <c r="N710">
        <v>44</v>
      </c>
      <c r="O710">
        <v>520</v>
      </c>
      <c r="P710">
        <v>0</v>
      </c>
      <c r="Q710">
        <v>87</v>
      </c>
      <c r="R710">
        <v>1.03</v>
      </c>
      <c r="S710">
        <v>0.3</v>
      </c>
      <c r="T710">
        <v>50</v>
      </c>
      <c r="U710">
        <v>0.01</v>
      </c>
      <c r="V710">
        <v>1.19</v>
      </c>
      <c r="W710">
        <v>10</v>
      </c>
      <c r="X710">
        <v>0.03</v>
      </c>
      <c r="Y710">
        <v>172</v>
      </c>
      <c r="Z710">
        <v>126</v>
      </c>
      <c r="AA710">
        <v>30.8</v>
      </c>
      <c r="AB710">
        <v>124</v>
      </c>
      <c r="AC710">
        <v>1.05</v>
      </c>
      <c r="AD710">
        <v>1.1200000000000001</v>
      </c>
      <c r="AE710">
        <v>0</v>
      </c>
      <c r="AF710">
        <v>0</v>
      </c>
      <c r="AG710">
        <v>1.1200000000000001</v>
      </c>
      <c r="AH710">
        <v>1.1200000000000001</v>
      </c>
      <c r="AI710">
        <v>10.61</v>
      </c>
      <c r="AJ710">
        <v>373</v>
      </c>
      <c r="AK710">
        <v>4.08</v>
      </c>
      <c r="AL710">
        <v>7.0000000000000007E-2</v>
      </c>
      <c r="AM710">
        <v>1.34</v>
      </c>
      <c r="AN710">
        <v>1.41</v>
      </c>
      <c r="AO710">
        <v>3.27</v>
      </c>
      <c r="AP710">
        <v>0</v>
      </c>
      <c r="AQ710">
        <v>0.28999999999999998</v>
      </c>
      <c r="AR710">
        <v>0.3</v>
      </c>
      <c r="AS710">
        <v>0.69</v>
      </c>
      <c r="AT710">
        <v>1.08</v>
      </c>
      <c r="AU710">
        <v>0.9</v>
      </c>
      <c r="AV710">
        <v>0.39</v>
      </c>
      <c r="AW710">
        <v>0.67</v>
      </c>
      <c r="AX710">
        <v>12.58</v>
      </c>
      <c r="AY710">
        <v>0.6</v>
      </c>
      <c r="AZ710">
        <v>0.15</v>
      </c>
      <c r="BA710">
        <v>0.51</v>
      </c>
      <c r="BB710">
        <v>0.77</v>
      </c>
      <c r="BC710">
        <v>2060.6</v>
      </c>
      <c r="BD710">
        <v>206.06</v>
      </c>
      <c r="BE710">
        <v>179.822</v>
      </c>
    </row>
    <row r="711" spans="1:57">
      <c r="A711" s="1">
        <v>43084</v>
      </c>
      <c r="B711" t="s">
        <v>93</v>
      </c>
      <c r="C711" t="s">
        <v>127</v>
      </c>
      <c r="D711">
        <v>78</v>
      </c>
      <c r="E711">
        <v>0</v>
      </c>
      <c r="F711">
        <v>0</v>
      </c>
      <c r="G711">
        <v>131.36000000000001</v>
      </c>
      <c r="H711">
        <v>0.01</v>
      </c>
      <c r="I711">
        <v>0.66</v>
      </c>
      <c r="J711">
        <v>0.16</v>
      </c>
      <c r="K711">
        <v>0.28999999999999998</v>
      </c>
      <c r="L711">
        <v>0.01</v>
      </c>
      <c r="M711">
        <v>0.14000000000000001</v>
      </c>
      <c r="N711">
        <v>6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10.5</v>
      </c>
      <c r="U711">
        <v>0.03</v>
      </c>
      <c r="V711">
        <v>0.12</v>
      </c>
      <c r="W711">
        <v>16.5</v>
      </c>
      <c r="X711">
        <v>0.02</v>
      </c>
      <c r="Y711">
        <v>22.5</v>
      </c>
      <c r="Z711">
        <v>244.5</v>
      </c>
      <c r="AA711">
        <v>30</v>
      </c>
      <c r="AB711">
        <v>249</v>
      </c>
      <c r="AC711">
        <v>0.05</v>
      </c>
      <c r="AD711">
        <v>1.1000000000000001</v>
      </c>
      <c r="AE711">
        <v>0</v>
      </c>
      <c r="AF711">
        <v>0</v>
      </c>
      <c r="AG711">
        <v>1.07</v>
      </c>
      <c r="AH711">
        <v>1.1000000000000001</v>
      </c>
      <c r="AI711">
        <v>0.26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0.43</v>
      </c>
      <c r="AR711">
        <v>0.43</v>
      </c>
      <c r="AS711">
        <v>0.99</v>
      </c>
      <c r="AT711">
        <v>1.52</v>
      </c>
      <c r="AU711">
        <v>1.21</v>
      </c>
      <c r="AV711">
        <v>0.6</v>
      </c>
      <c r="AW711">
        <v>1.03</v>
      </c>
      <c r="AX711">
        <v>16.350000000000001</v>
      </c>
      <c r="AY711">
        <v>0.67</v>
      </c>
      <c r="AZ711">
        <v>0.19</v>
      </c>
      <c r="BA711">
        <v>0.69</v>
      </c>
      <c r="BB711">
        <v>1.21</v>
      </c>
      <c r="BC711">
        <v>2060.6</v>
      </c>
      <c r="BD711">
        <v>206.06</v>
      </c>
      <c r="BE711">
        <v>179.822</v>
      </c>
    </row>
    <row r="712" spans="1:57">
      <c r="A712" s="1">
        <v>43084</v>
      </c>
      <c r="B712" t="s">
        <v>108</v>
      </c>
      <c r="C712" t="s">
        <v>284</v>
      </c>
      <c r="D712">
        <v>26.05</v>
      </c>
      <c r="E712">
        <v>0</v>
      </c>
      <c r="F712">
        <v>0</v>
      </c>
      <c r="G712">
        <v>124.7</v>
      </c>
      <c r="H712">
        <v>0.05</v>
      </c>
      <c r="I712">
        <v>0.09</v>
      </c>
      <c r="J712">
        <v>1.1399999999999999</v>
      </c>
      <c r="K712">
        <v>0.13</v>
      </c>
      <c r="L712">
        <v>0.22</v>
      </c>
      <c r="M712">
        <v>0.04</v>
      </c>
      <c r="N712">
        <v>55.73</v>
      </c>
      <c r="O712">
        <v>3322.36</v>
      </c>
      <c r="P712">
        <v>49.74</v>
      </c>
      <c r="Q712">
        <v>0</v>
      </c>
      <c r="R712">
        <v>0.19</v>
      </c>
      <c r="S712">
        <v>49.24</v>
      </c>
      <c r="T712">
        <v>96.25</v>
      </c>
      <c r="U712">
        <v>7.0000000000000007E-2</v>
      </c>
      <c r="V712">
        <v>0.95</v>
      </c>
      <c r="W712">
        <v>19.34</v>
      </c>
      <c r="X712">
        <v>0.19</v>
      </c>
      <c r="Y712">
        <v>49.95</v>
      </c>
      <c r="Z712">
        <v>282.83999999999997</v>
      </c>
      <c r="AA712">
        <v>0.97</v>
      </c>
      <c r="AB712">
        <v>225.94</v>
      </c>
      <c r="AC712">
        <v>0.26</v>
      </c>
      <c r="AD712">
        <v>3.9</v>
      </c>
      <c r="AE712">
        <v>1.1200000000000001</v>
      </c>
      <c r="AF712">
        <v>0.61</v>
      </c>
      <c r="AG712">
        <v>1.73</v>
      </c>
      <c r="AH712">
        <v>2.78</v>
      </c>
      <c r="AI712">
        <v>0.47</v>
      </c>
      <c r="AJ712">
        <v>0</v>
      </c>
      <c r="AK712">
        <v>0.06</v>
      </c>
      <c r="AL712">
        <v>0.13</v>
      </c>
      <c r="AM712">
        <v>0.08</v>
      </c>
      <c r="AN712">
        <v>0.21</v>
      </c>
      <c r="AO712">
        <v>0.09</v>
      </c>
      <c r="AP712">
        <v>0</v>
      </c>
      <c r="AQ712">
        <v>0.03</v>
      </c>
      <c r="AR712">
        <v>0.05</v>
      </c>
      <c r="AS712">
        <v>0.12</v>
      </c>
      <c r="AT712">
        <v>0.16</v>
      </c>
      <c r="AU712">
        <v>0.16</v>
      </c>
      <c r="AV712">
        <v>0.04</v>
      </c>
      <c r="AW712">
        <v>0.09</v>
      </c>
      <c r="AX712">
        <v>2.4700000000000002</v>
      </c>
      <c r="AY712">
        <v>0.09</v>
      </c>
      <c r="AZ712">
        <v>0.03</v>
      </c>
      <c r="BA712">
        <v>0.06</v>
      </c>
      <c r="BB712">
        <v>0.12</v>
      </c>
      <c r="BC712">
        <v>2060.6</v>
      </c>
      <c r="BD712">
        <v>206.06</v>
      </c>
      <c r="BE712">
        <v>179.822</v>
      </c>
    </row>
    <row r="713" spans="1:57">
      <c r="A713" s="1">
        <v>43084</v>
      </c>
      <c r="B713" t="s">
        <v>420</v>
      </c>
      <c r="C713" t="s">
        <v>421</v>
      </c>
      <c r="D713">
        <v>18.13</v>
      </c>
      <c r="E713">
        <v>0</v>
      </c>
      <c r="F713">
        <v>0</v>
      </c>
      <c r="G713">
        <v>14.01</v>
      </c>
      <c r="H713">
        <v>0.02</v>
      </c>
      <c r="I713">
        <v>0.04</v>
      </c>
      <c r="J713">
        <v>0.24</v>
      </c>
      <c r="K713">
        <v>7.0000000000000007E-2</v>
      </c>
      <c r="L713">
        <v>0.09</v>
      </c>
      <c r="M713">
        <v>0</v>
      </c>
      <c r="N713">
        <v>4.29</v>
      </c>
      <c r="O713">
        <v>501.92</v>
      </c>
      <c r="P713">
        <v>5.25</v>
      </c>
      <c r="Q713">
        <v>0</v>
      </c>
      <c r="R713">
        <v>0.94</v>
      </c>
      <c r="S713">
        <v>2.13</v>
      </c>
      <c r="T713">
        <v>3.51</v>
      </c>
      <c r="U713">
        <v>0.01</v>
      </c>
      <c r="V713">
        <v>0.32</v>
      </c>
      <c r="W713">
        <v>3.12</v>
      </c>
      <c r="X713">
        <v>0.03</v>
      </c>
      <c r="Y713">
        <v>8.9700000000000006</v>
      </c>
      <c r="Z713">
        <v>62.59</v>
      </c>
      <c r="AA713">
        <v>0.08</v>
      </c>
      <c r="AB713">
        <v>414.17</v>
      </c>
      <c r="AC713">
        <v>0.05</v>
      </c>
      <c r="AD713">
        <v>3.74</v>
      </c>
      <c r="AE713">
        <v>0.43</v>
      </c>
      <c r="AF713">
        <v>0.27</v>
      </c>
      <c r="AG713">
        <v>2.95</v>
      </c>
      <c r="AH713">
        <v>3.31</v>
      </c>
      <c r="AI713">
        <v>0.18</v>
      </c>
      <c r="AJ713">
        <v>0</v>
      </c>
      <c r="AK713">
        <v>0.01</v>
      </c>
      <c r="AL713">
        <v>0</v>
      </c>
      <c r="AM713">
        <v>0.09</v>
      </c>
      <c r="AN713">
        <v>0.09</v>
      </c>
      <c r="AO713">
        <v>0.02</v>
      </c>
      <c r="AP713">
        <v>0</v>
      </c>
      <c r="AQ713">
        <v>0.01</v>
      </c>
      <c r="AR713">
        <v>0.01</v>
      </c>
      <c r="AS713">
        <v>0.01</v>
      </c>
      <c r="AT713">
        <v>0.02</v>
      </c>
      <c r="AU713">
        <v>0.02</v>
      </c>
      <c r="AV713">
        <v>0</v>
      </c>
      <c r="AW713">
        <v>0.01</v>
      </c>
      <c r="AX713">
        <v>0.38</v>
      </c>
      <c r="AY713">
        <v>0.01</v>
      </c>
      <c r="AZ713">
        <v>0.01</v>
      </c>
      <c r="BA713">
        <v>0.01</v>
      </c>
      <c r="BB713">
        <v>0.02</v>
      </c>
      <c r="BC713">
        <v>2060.6</v>
      </c>
      <c r="BD713">
        <v>206.06</v>
      </c>
      <c r="BE713">
        <v>179.822</v>
      </c>
    </row>
    <row r="714" spans="1:57">
      <c r="A714" s="1">
        <v>43084</v>
      </c>
      <c r="B714" t="s">
        <v>410</v>
      </c>
      <c r="C714" t="s">
        <v>422</v>
      </c>
      <c r="D714">
        <v>214.32</v>
      </c>
      <c r="E714">
        <v>0</v>
      </c>
      <c r="F714">
        <v>0</v>
      </c>
      <c r="G714">
        <v>23.35</v>
      </c>
      <c r="H714">
        <v>0.22</v>
      </c>
      <c r="I714">
        <v>0.11</v>
      </c>
      <c r="J714">
        <v>3.46</v>
      </c>
      <c r="K714">
        <v>0.56999999999999995</v>
      </c>
      <c r="L714">
        <v>0.25</v>
      </c>
      <c r="M714">
        <v>0.65</v>
      </c>
      <c r="N714">
        <v>0</v>
      </c>
      <c r="O714">
        <v>20.41</v>
      </c>
      <c r="P714">
        <v>0</v>
      </c>
      <c r="Q714">
        <v>20.41</v>
      </c>
      <c r="R714">
        <v>0.36</v>
      </c>
      <c r="S714">
        <v>0</v>
      </c>
      <c r="T714">
        <v>13.61</v>
      </c>
      <c r="U714">
        <v>0.05</v>
      </c>
      <c r="V714">
        <v>0.77</v>
      </c>
      <c r="W714">
        <v>11.34</v>
      </c>
      <c r="X714">
        <v>0.54</v>
      </c>
      <c r="Y714">
        <v>108.86</v>
      </c>
      <c r="Z714">
        <v>205.82</v>
      </c>
      <c r="AA714">
        <v>19.05</v>
      </c>
      <c r="AB714">
        <v>995.64</v>
      </c>
      <c r="AC714">
        <v>1.51</v>
      </c>
      <c r="AD714">
        <v>0.41</v>
      </c>
      <c r="AE714">
        <v>0</v>
      </c>
      <c r="AF714">
        <v>0</v>
      </c>
      <c r="AG714">
        <v>0.15</v>
      </c>
      <c r="AH714">
        <v>0.41</v>
      </c>
      <c r="AI714">
        <v>17.95</v>
      </c>
      <c r="AJ714">
        <v>61.23</v>
      </c>
      <c r="AK714">
        <v>8.34</v>
      </c>
      <c r="AL714">
        <v>0.12</v>
      </c>
      <c r="AM714">
        <v>2.4900000000000002</v>
      </c>
      <c r="AN714">
        <v>2.78</v>
      </c>
      <c r="AO714">
        <v>6.47</v>
      </c>
      <c r="AP714">
        <v>0.27</v>
      </c>
      <c r="AQ714">
        <v>0.13</v>
      </c>
      <c r="AR714">
        <v>0.49</v>
      </c>
      <c r="AS714">
        <v>0.56999999999999995</v>
      </c>
      <c r="AT714">
        <v>0.98</v>
      </c>
      <c r="AU714">
        <v>1.06</v>
      </c>
      <c r="AV714">
        <v>0.33</v>
      </c>
      <c r="AW714">
        <v>0.5</v>
      </c>
      <c r="AX714">
        <v>11.95</v>
      </c>
      <c r="AY714">
        <v>0.53</v>
      </c>
      <c r="AZ714">
        <v>0.14000000000000001</v>
      </c>
      <c r="BA714">
        <v>0.47</v>
      </c>
      <c r="BB714">
        <v>0.6</v>
      </c>
      <c r="BC714">
        <v>2060.6</v>
      </c>
      <c r="BD714">
        <v>206.06</v>
      </c>
      <c r="BE714">
        <v>179.822</v>
      </c>
    </row>
    <row r="715" spans="1:57">
      <c r="A715" s="1">
        <v>43084</v>
      </c>
      <c r="B715" t="s">
        <v>115</v>
      </c>
      <c r="C715" t="s">
        <v>223</v>
      </c>
      <c r="D715">
        <v>365.76</v>
      </c>
      <c r="E715">
        <v>0</v>
      </c>
      <c r="F715">
        <v>0</v>
      </c>
      <c r="G715">
        <v>85.54</v>
      </c>
      <c r="H715">
        <v>0.09</v>
      </c>
      <c r="I715">
        <v>0.22</v>
      </c>
      <c r="J715">
        <v>9.1</v>
      </c>
      <c r="K715">
        <v>1.24</v>
      </c>
      <c r="L715">
        <v>0.8</v>
      </c>
      <c r="M715">
        <v>0.5</v>
      </c>
      <c r="N715">
        <v>12.96</v>
      </c>
      <c r="O715">
        <v>56.16</v>
      </c>
      <c r="P715">
        <v>0</v>
      </c>
      <c r="Q715">
        <v>10.08</v>
      </c>
      <c r="R715">
        <v>0.99</v>
      </c>
      <c r="S715">
        <v>0.43</v>
      </c>
      <c r="T715">
        <v>25.92</v>
      </c>
      <c r="U715">
        <v>0.06</v>
      </c>
      <c r="V715">
        <v>1.21</v>
      </c>
      <c r="W715">
        <v>27.36</v>
      </c>
      <c r="X715">
        <v>0.02</v>
      </c>
      <c r="Y715">
        <v>211.68</v>
      </c>
      <c r="Z715">
        <v>305.27999999999997</v>
      </c>
      <c r="AA715">
        <v>36.72</v>
      </c>
      <c r="AB715">
        <v>141.12</v>
      </c>
      <c r="AC715">
        <v>2.36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24.29</v>
      </c>
      <c r="AJ715">
        <v>203.04</v>
      </c>
      <c r="AK715">
        <v>11.1</v>
      </c>
      <c r="AL715">
        <v>0.27</v>
      </c>
      <c r="AM715">
        <v>4.7699999999999996</v>
      </c>
      <c r="AN715">
        <v>5.17</v>
      </c>
      <c r="AO715">
        <v>7.17</v>
      </c>
      <c r="AP715">
        <v>0.12</v>
      </c>
      <c r="AQ715">
        <v>0.36</v>
      </c>
      <c r="AR715">
        <v>1.28</v>
      </c>
      <c r="AS715">
        <v>1.68</v>
      </c>
      <c r="AT715">
        <v>2.83</v>
      </c>
      <c r="AU715">
        <v>3.29</v>
      </c>
      <c r="AV715">
        <v>0.89</v>
      </c>
      <c r="AW715">
        <v>1.38</v>
      </c>
      <c r="AX715">
        <v>34.26</v>
      </c>
      <c r="AY715">
        <v>1.54</v>
      </c>
      <c r="AZ715">
        <v>0.43</v>
      </c>
      <c r="BA715">
        <v>1.23</v>
      </c>
      <c r="BB715">
        <v>1.77</v>
      </c>
      <c r="BC715">
        <v>2060.6</v>
      </c>
      <c r="BD715">
        <v>206.06</v>
      </c>
      <c r="BE715">
        <v>179.822</v>
      </c>
    </row>
    <row r="716" spans="1:57">
      <c r="A716" s="1">
        <v>43084</v>
      </c>
      <c r="B716" t="s">
        <v>61</v>
      </c>
      <c r="C716" t="s">
        <v>85</v>
      </c>
      <c r="D716">
        <v>95.2</v>
      </c>
      <c r="E716">
        <v>0</v>
      </c>
      <c r="F716">
        <v>0</v>
      </c>
      <c r="G716">
        <v>308.45</v>
      </c>
      <c r="H716">
        <v>0.19</v>
      </c>
      <c r="I716">
        <v>0.28000000000000003</v>
      </c>
      <c r="J716">
        <v>1.56</v>
      </c>
      <c r="K716">
        <v>0.93</v>
      </c>
      <c r="L716">
        <v>0.44</v>
      </c>
      <c r="M716">
        <v>0</v>
      </c>
      <c r="N716">
        <v>190.4</v>
      </c>
      <c r="O716">
        <v>3437.4</v>
      </c>
      <c r="P716">
        <v>136.34</v>
      </c>
      <c r="Q716">
        <v>0</v>
      </c>
      <c r="R716">
        <v>3.84</v>
      </c>
      <c r="S716">
        <v>299.54000000000002</v>
      </c>
      <c r="T716">
        <v>112.2</v>
      </c>
      <c r="U716">
        <v>0.12</v>
      </c>
      <c r="V716">
        <v>2.0699999999999998</v>
      </c>
      <c r="W716">
        <v>44.2</v>
      </c>
      <c r="X716">
        <v>0.76</v>
      </c>
      <c r="Y716">
        <v>166.6</v>
      </c>
      <c r="Z716">
        <v>482.8</v>
      </c>
      <c r="AA716">
        <v>2.38</v>
      </c>
      <c r="AB716">
        <v>37.4</v>
      </c>
      <c r="AC716">
        <v>0.95</v>
      </c>
      <c r="AD716">
        <v>18.190000000000001</v>
      </c>
      <c r="AE716">
        <v>10.199999999999999</v>
      </c>
      <c r="AF716">
        <v>2.31</v>
      </c>
      <c r="AG716">
        <v>5</v>
      </c>
      <c r="AH716">
        <v>7.99</v>
      </c>
      <c r="AI716">
        <v>0.41</v>
      </c>
      <c r="AJ716">
        <v>0</v>
      </c>
      <c r="AK716">
        <v>0.03</v>
      </c>
      <c r="AL716">
        <v>0.14000000000000001</v>
      </c>
      <c r="AM716">
        <v>0.04</v>
      </c>
      <c r="AN716">
        <v>0.19</v>
      </c>
      <c r="AO716">
        <v>0.06</v>
      </c>
      <c r="AP716">
        <v>0</v>
      </c>
      <c r="AQ716">
        <v>7.0000000000000007E-2</v>
      </c>
      <c r="AR716">
        <v>0.19</v>
      </c>
      <c r="AS716">
        <v>0.41</v>
      </c>
      <c r="AT716">
        <v>0.49</v>
      </c>
      <c r="AU716">
        <v>0.53</v>
      </c>
      <c r="AV716">
        <v>0.13</v>
      </c>
      <c r="AW716">
        <v>0.32</v>
      </c>
      <c r="AX716">
        <v>10.54</v>
      </c>
      <c r="AY716">
        <v>0.34</v>
      </c>
      <c r="AZ716">
        <v>0.11</v>
      </c>
      <c r="BA716">
        <v>0.24</v>
      </c>
      <c r="BB716">
        <v>0.48</v>
      </c>
      <c r="BC716">
        <v>2060.6</v>
      </c>
      <c r="BD716">
        <v>206.06</v>
      </c>
      <c r="BE716">
        <v>179.822</v>
      </c>
    </row>
    <row r="717" spans="1:57">
      <c r="A717" s="1">
        <v>43084</v>
      </c>
      <c r="B717" t="s">
        <v>205</v>
      </c>
      <c r="C717" t="s">
        <v>131</v>
      </c>
      <c r="D717">
        <v>119.48</v>
      </c>
      <c r="E717">
        <v>0</v>
      </c>
      <c r="F717">
        <v>0</v>
      </c>
      <c r="G717">
        <v>35.76</v>
      </c>
      <c r="H717">
        <v>0.03</v>
      </c>
      <c r="I717">
        <v>0.21</v>
      </c>
      <c r="J717">
        <v>4.12</v>
      </c>
      <c r="K717">
        <v>0.57999999999999996</v>
      </c>
      <c r="L717">
        <v>0.25</v>
      </c>
      <c r="M717">
        <v>0.96</v>
      </c>
      <c r="N717">
        <v>5.22</v>
      </c>
      <c r="O717">
        <v>27.26</v>
      </c>
      <c r="P717">
        <v>0</v>
      </c>
      <c r="Q717">
        <v>8.6999999999999993</v>
      </c>
      <c r="R717">
        <v>0.05</v>
      </c>
      <c r="S717">
        <v>0</v>
      </c>
      <c r="T717">
        <v>9.86</v>
      </c>
      <c r="U717">
        <v>7.0000000000000007E-2</v>
      </c>
      <c r="V717">
        <v>0.84</v>
      </c>
      <c r="W717">
        <v>15.66</v>
      </c>
      <c r="X717">
        <v>0.01</v>
      </c>
      <c r="Y717">
        <v>124.7</v>
      </c>
      <c r="Z717">
        <v>132.24</v>
      </c>
      <c r="AA717">
        <v>17.52</v>
      </c>
      <c r="AB717">
        <v>60.9</v>
      </c>
      <c r="AC717">
        <v>1.94</v>
      </c>
      <c r="AD717">
        <v>0.04</v>
      </c>
      <c r="AE717">
        <v>0</v>
      </c>
      <c r="AF717">
        <v>0</v>
      </c>
      <c r="AG717">
        <v>0</v>
      </c>
      <c r="AH717">
        <v>0.04</v>
      </c>
      <c r="AI717">
        <v>5.77</v>
      </c>
      <c r="AJ717">
        <v>77.72</v>
      </c>
      <c r="AK717">
        <v>2.08</v>
      </c>
      <c r="AL717">
        <v>0.1</v>
      </c>
      <c r="AM717">
        <v>1.53</v>
      </c>
      <c r="AN717">
        <v>1.66</v>
      </c>
      <c r="AO717">
        <v>1.7</v>
      </c>
      <c r="AP717">
        <v>0.08</v>
      </c>
      <c r="AQ717">
        <v>0.15</v>
      </c>
      <c r="AR717">
        <v>0.41</v>
      </c>
      <c r="AS717">
        <v>0.44</v>
      </c>
      <c r="AT717">
        <v>1.06</v>
      </c>
      <c r="AU717">
        <v>1.26</v>
      </c>
      <c r="AV717">
        <v>0.4</v>
      </c>
      <c r="AW717">
        <v>0.5</v>
      </c>
      <c r="AX717">
        <v>15.82</v>
      </c>
      <c r="AY717">
        <v>0.55000000000000004</v>
      </c>
      <c r="AZ717">
        <v>0.16</v>
      </c>
      <c r="BA717">
        <v>0.45</v>
      </c>
      <c r="BB717">
        <v>0.5</v>
      </c>
      <c r="BC717">
        <v>2060.6</v>
      </c>
      <c r="BD717">
        <v>206.06</v>
      </c>
      <c r="BE717">
        <v>179.822</v>
      </c>
    </row>
    <row r="718" spans="1:57">
      <c r="A718" s="1">
        <v>43084</v>
      </c>
      <c r="B718" t="s">
        <v>122</v>
      </c>
      <c r="C718" t="s">
        <v>409</v>
      </c>
      <c r="D718">
        <v>164.91</v>
      </c>
      <c r="E718">
        <v>0</v>
      </c>
      <c r="F718">
        <v>0</v>
      </c>
      <c r="G718">
        <v>17.03</v>
      </c>
      <c r="H718">
        <v>0.01</v>
      </c>
      <c r="I718">
        <v>0.16</v>
      </c>
      <c r="J718">
        <v>0.04</v>
      </c>
      <c r="K718">
        <v>0.09</v>
      </c>
      <c r="L718">
        <v>0.03</v>
      </c>
      <c r="M718">
        <v>0.36</v>
      </c>
      <c r="N718">
        <v>7.74</v>
      </c>
      <c r="O718">
        <v>379.05</v>
      </c>
      <c r="P718">
        <v>0</v>
      </c>
      <c r="Q718">
        <v>9.89</v>
      </c>
      <c r="R718">
        <v>0.12</v>
      </c>
      <c r="S718">
        <v>1.1200000000000001</v>
      </c>
      <c r="T718">
        <v>307.67</v>
      </c>
      <c r="U718">
        <v>0.02</v>
      </c>
      <c r="V718">
        <v>0.32</v>
      </c>
      <c r="W718">
        <v>11.4</v>
      </c>
      <c r="X718">
        <v>0.01</v>
      </c>
      <c r="Y718">
        <v>193.72</v>
      </c>
      <c r="Z718">
        <v>44.72</v>
      </c>
      <c r="AA718">
        <v>6.24</v>
      </c>
      <c r="AB718">
        <v>258.86</v>
      </c>
      <c r="AC718">
        <v>1.31</v>
      </c>
      <c r="AD718">
        <v>0.7</v>
      </c>
      <c r="AE718">
        <v>0</v>
      </c>
      <c r="AF718">
        <v>0</v>
      </c>
      <c r="AG718">
        <v>0.22</v>
      </c>
      <c r="AH718">
        <v>0.7</v>
      </c>
      <c r="AI718">
        <v>13.41</v>
      </c>
      <c r="AJ718">
        <v>39.56</v>
      </c>
      <c r="AK718">
        <v>3.88</v>
      </c>
      <c r="AL718">
        <v>0.12</v>
      </c>
      <c r="AM718">
        <v>0.28000000000000003</v>
      </c>
      <c r="AN718">
        <v>0.4</v>
      </c>
      <c r="AO718">
        <v>8.4499999999999993</v>
      </c>
      <c r="AP718">
        <v>0.33</v>
      </c>
      <c r="AQ718">
        <v>0.05</v>
      </c>
      <c r="AR718">
        <v>0.36</v>
      </c>
      <c r="AS718">
        <v>0.64</v>
      </c>
      <c r="AT718">
        <v>0.99</v>
      </c>
      <c r="AU718">
        <v>0.86</v>
      </c>
      <c r="AV718">
        <v>0.27</v>
      </c>
      <c r="AW718">
        <v>0.55000000000000004</v>
      </c>
      <c r="AX718">
        <v>10.37</v>
      </c>
      <c r="AY718">
        <v>0.37</v>
      </c>
      <c r="AZ718">
        <v>0.13</v>
      </c>
      <c r="BA718">
        <v>0.5</v>
      </c>
      <c r="BB718">
        <v>0.69</v>
      </c>
      <c r="BC718">
        <v>2060.6</v>
      </c>
      <c r="BD718">
        <v>206.06</v>
      </c>
      <c r="BE718">
        <v>179.822</v>
      </c>
    </row>
    <row r="719" spans="1:57">
      <c r="A719" s="1">
        <v>43084</v>
      </c>
      <c r="B719" t="s">
        <v>115</v>
      </c>
      <c r="C719" t="s">
        <v>423</v>
      </c>
      <c r="D719">
        <v>182.88</v>
      </c>
      <c r="E719">
        <v>0</v>
      </c>
      <c r="F719">
        <v>0</v>
      </c>
      <c r="G719">
        <v>42.77</v>
      </c>
      <c r="H719">
        <v>0.05</v>
      </c>
      <c r="I719">
        <v>0.11</v>
      </c>
      <c r="J719">
        <v>4.55</v>
      </c>
      <c r="K719">
        <v>0.62</v>
      </c>
      <c r="L719">
        <v>0.4</v>
      </c>
      <c r="M719">
        <v>0.25</v>
      </c>
      <c r="N719">
        <v>6.48</v>
      </c>
      <c r="O719">
        <v>28.08</v>
      </c>
      <c r="P719">
        <v>0</v>
      </c>
      <c r="Q719">
        <v>5.04</v>
      </c>
      <c r="R719">
        <v>0.5</v>
      </c>
      <c r="S719">
        <v>0.22</v>
      </c>
      <c r="T719">
        <v>12.96</v>
      </c>
      <c r="U719">
        <v>0.03</v>
      </c>
      <c r="V719">
        <v>0.6</v>
      </c>
      <c r="W719">
        <v>13.68</v>
      </c>
      <c r="X719">
        <v>0.01</v>
      </c>
      <c r="Y719">
        <v>105.84</v>
      </c>
      <c r="Z719">
        <v>152.63999999999999</v>
      </c>
      <c r="AA719">
        <v>18.36</v>
      </c>
      <c r="AB719">
        <v>70.56</v>
      </c>
      <c r="AC719">
        <v>1.18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12.15</v>
      </c>
      <c r="AJ719">
        <v>101.52</v>
      </c>
      <c r="AK719">
        <v>5.55</v>
      </c>
      <c r="AL719">
        <v>0.14000000000000001</v>
      </c>
      <c r="AM719">
        <v>2.39</v>
      </c>
      <c r="AN719">
        <v>2.58</v>
      </c>
      <c r="AO719">
        <v>3.58</v>
      </c>
      <c r="AP719">
        <v>0.06</v>
      </c>
      <c r="AQ719">
        <v>0.18</v>
      </c>
      <c r="AR719">
        <v>0.64</v>
      </c>
      <c r="AS719">
        <v>0.84</v>
      </c>
      <c r="AT719">
        <v>1.42</v>
      </c>
      <c r="AU719">
        <v>1.65</v>
      </c>
      <c r="AV719">
        <v>0.45</v>
      </c>
      <c r="AW719">
        <v>0.69</v>
      </c>
      <c r="AX719">
        <v>17.13</v>
      </c>
      <c r="AY719">
        <v>0.77</v>
      </c>
      <c r="AZ719">
        <v>0.22</v>
      </c>
      <c r="BA719">
        <v>0.62</v>
      </c>
      <c r="BB719">
        <v>0.89</v>
      </c>
      <c r="BC719">
        <v>2060.6</v>
      </c>
      <c r="BD719">
        <v>206.06</v>
      </c>
      <c r="BE719">
        <v>179.822</v>
      </c>
    </row>
    <row r="720" spans="1:57">
      <c r="A720" s="1">
        <v>43084</v>
      </c>
      <c r="B720" t="s">
        <v>122</v>
      </c>
      <c r="C720" t="s">
        <v>424</v>
      </c>
      <c r="D720">
        <v>237.77</v>
      </c>
      <c r="E720">
        <v>0</v>
      </c>
      <c r="F720">
        <v>0</v>
      </c>
      <c r="G720">
        <v>24.56</v>
      </c>
      <c r="H720">
        <v>0.01</v>
      </c>
      <c r="I720">
        <v>0.24</v>
      </c>
      <c r="J720">
        <v>0.06</v>
      </c>
      <c r="K720">
        <v>0.13</v>
      </c>
      <c r="L720">
        <v>0.05</v>
      </c>
      <c r="M720">
        <v>0.51</v>
      </c>
      <c r="N720">
        <v>11.16</v>
      </c>
      <c r="O720">
        <v>546.53</v>
      </c>
      <c r="P720">
        <v>0</v>
      </c>
      <c r="Q720">
        <v>14.26</v>
      </c>
      <c r="R720">
        <v>0.17</v>
      </c>
      <c r="S720">
        <v>1.61</v>
      </c>
      <c r="T720">
        <v>443.61</v>
      </c>
      <c r="U720">
        <v>0.02</v>
      </c>
      <c r="V720">
        <v>0.46</v>
      </c>
      <c r="W720">
        <v>16.43</v>
      </c>
      <c r="X720">
        <v>0.01</v>
      </c>
      <c r="Y720">
        <v>279.31</v>
      </c>
      <c r="Z720">
        <v>64.48</v>
      </c>
      <c r="AA720">
        <v>8.99</v>
      </c>
      <c r="AB720">
        <v>373.24</v>
      </c>
      <c r="AC720">
        <v>1.88</v>
      </c>
      <c r="AD720">
        <v>1.01</v>
      </c>
      <c r="AE720">
        <v>0</v>
      </c>
      <c r="AF720">
        <v>0</v>
      </c>
      <c r="AG720">
        <v>0.32</v>
      </c>
      <c r="AH720">
        <v>1.01</v>
      </c>
      <c r="AI720">
        <v>19.34</v>
      </c>
      <c r="AJ720">
        <v>57.04</v>
      </c>
      <c r="AK720">
        <v>5.59</v>
      </c>
      <c r="AL720">
        <v>0.17</v>
      </c>
      <c r="AM720">
        <v>0.41</v>
      </c>
      <c r="AN720">
        <v>0.56999999999999995</v>
      </c>
      <c r="AO720">
        <v>12.18</v>
      </c>
      <c r="AP720">
        <v>0.48</v>
      </c>
      <c r="AQ720">
        <v>0.08</v>
      </c>
      <c r="AR720">
        <v>0.53</v>
      </c>
      <c r="AS720">
        <v>0.93</v>
      </c>
      <c r="AT720">
        <v>1.43</v>
      </c>
      <c r="AU720">
        <v>1.24</v>
      </c>
      <c r="AV720">
        <v>0.39</v>
      </c>
      <c r="AW720">
        <v>0.79</v>
      </c>
      <c r="AX720">
        <v>14.95</v>
      </c>
      <c r="AY720">
        <v>0.53</v>
      </c>
      <c r="AZ720">
        <v>0.19</v>
      </c>
      <c r="BA720">
        <v>0.72</v>
      </c>
      <c r="BB720">
        <v>1</v>
      </c>
      <c r="BC720">
        <v>2060.6</v>
      </c>
      <c r="BD720">
        <v>206.06</v>
      </c>
      <c r="BE720">
        <v>179.822</v>
      </c>
    </row>
    <row r="721" spans="1:57">
      <c r="A721" s="1">
        <v>43084</v>
      </c>
      <c r="B721" t="s">
        <v>115</v>
      </c>
      <c r="C721" t="s">
        <v>425</v>
      </c>
      <c r="D721">
        <v>157.47999999999999</v>
      </c>
      <c r="E721">
        <v>0</v>
      </c>
      <c r="F721">
        <v>0</v>
      </c>
      <c r="G721">
        <v>36.83</v>
      </c>
      <c r="H721">
        <v>0.04</v>
      </c>
      <c r="I721">
        <v>0.09</v>
      </c>
      <c r="J721">
        <v>3.92</v>
      </c>
      <c r="K721">
        <v>0.53</v>
      </c>
      <c r="L721">
        <v>0.35</v>
      </c>
      <c r="M721">
        <v>0.22</v>
      </c>
      <c r="N721">
        <v>5.58</v>
      </c>
      <c r="O721">
        <v>24.18</v>
      </c>
      <c r="P721">
        <v>0</v>
      </c>
      <c r="Q721">
        <v>4.34</v>
      </c>
      <c r="R721">
        <v>0.43</v>
      </c>
      <c r="S721">
        <v>0.19</v>
      </c>
      <c r="T721">
        <v>11.16</v>
      </c>
      <c r="U721">
        <v>0.03</v>
      </c>
      <c r="V721">
        <v>0.52</v>
      </c>
      <c r="W721">
        <v>11.78</v>
      </c>
      <c r="X721">
        <v>0.01</v>
      </c>
      <c r="Y721">
        <v>91.14</v>
      </c>
      <c r="Z721">
        <v>131.44</v>
      </c>
      <c r="AA721">
        <v>15.81</v>
      </c>
      <c r="AB721">
        <v>60.76</v>
      </c>
      <c r="AC721">
        <v>1.02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10.46</v>
      </c>
      <c r="AJ721">
        <v>87.42</v>
      </c>
      <c r="AK721">
        <v>4.78</v>
      </c>
      <c r="AL721">
        <v>0.12</v>
      </c>
      <c r="AM721">
        <v>2.0499999999999998</v>
      </c>
      <c r="AN721">
        <v>2.23</v>
      </c>
      <c r="AO721">
        <v>3.09</v>
      </c>
      <c r="AP721">
        <v>0.05</v>
      </c>
      <c r="AQ721">
        <v>0.15</v>
      </c>
      <c r="AR721">
        <v>0.55000000000000004</v>
      </c>
      <c r="AS721">
        <v>0.72</v>
      </c>
      <c r="AT721">
        <v>1.22</v>
      </c>
      <c r="AU721">
        <v>1.42</v>
      </c>
      <c r="AV721">
        <v>0.38</v>
      </c>
      <c r="AW721">
        <v>0.6</v>
      </c>
      <c r="AX721">
        <v>14.75</v>
      </c>
      <c r="AY721">
        <v>0.66</v>
      </c>
      <c r="AZ721">
        <v>0.19</v>
      </c>
      <c r="BA721">
        <v>0.53</v>
      </c>
      <c r="BB721">
        <v>0.76</v>
      </c>
      <c r="BC721">
        <v>2060.6</v>
      </c>
      <c r="BD721">
        <v>206.06</v>
      </c>
      <c r="BE721">
        <v>179.822</v>
      </c>
    </row>
    <row r="722" spans="1:57">
      <c r="A722" s="1">
        <v>43084</v>
      </c>
      <c r="B722" t="s">
        <v>260</v>
      </c>
      <c r="C722" t="s">
        <v>426</v>
      </c>
      <c r="D722">
        <v>96.33</v>
      </c>
      <c r="E722">
        <v>13.93</v>
      </c>
      <c r="F722">
        <v>0</v>
      </c>
      <c r="G722">
        <v>27.77</v>
      </c>
      <c r="H722">
        <v>0</v>
      </c>
      <c r="I722">
        <v>0</v>
      </c>
      <c r="J722">
        <v>0.01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0.01</v>
      </c>
      <c r="V722">
        <v>0.02</v>
      </c>
      <c r="W722">
        <v>0</v>
      </c>
      <c r="X722">
        <v>0.01</v>
      </c>
      <c r="Y722">
        <v>1.67</v>
      </c>
      <c r="Z722">
        <v>0.83</v>
      </c>
      <c r="AA722">
        <v>0</v>
      </c>
      <c r="AB722">
        <v>0.42</v>
      </c>
      <c r="AC722">
        <v>0.02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2060.6</v>
      </c>
      <c r="BD722">
        <v>206.06</v>
      </c>
      <c r="BE722">
        <v>179.822</v>
      </c>
    </row>
    <row r="723" spans="1:57">
      <c r="A723" s="1">
        <v>43085</v>
      </c>
      <c r="B723" t="s">
        <v>59</v>
      </c>
      <c r="C723" t="s">
        <v>60</v>
      </c>
      <c r="H723">
        <v>1.5</v>
      </c>
      <c r="I723">
        <v>1.7</v>
      </c>
      <c r="J723">
        <v>20</v>
      </c>
      <c r="K723">
        <v>10</v>
      </c>
      <c r="L723">
        <v>6</v>
      </c>
      <c r="M723">
        <v>100</v>
      </c>
      <c r="N723">
        <v>300</v>
      </c>
      <c r="O723">
        <v>3500</v>
      </c>
      <c r="P723">
        <v>120</v>
      </c>
      <c r="Q723">
        <v>1000</v>
      </c>
      <c r="R723">
        <v>40.270000000000003</v>
      </c>
      <c r="S723">
        <v>60</v>
      </c>
      <c r="T723">
        <v>210</v>
      </c>
      <c r="U723">
        <v>0.5</v>
      </c>
      <c r="W723">
        <v>75</v>
      </c>
      <c r="X723">
        <v>4</v>
      </c>
      <c r="Y723">
        <v>20</v>
      </c>
      <c r="Z723">
        <v>80</v>
      </c>
      <c r="AA723">
        <v>21</v>
      </c>
      <c r="AC723">
        <v>15</v>
      </c>
      <c r="BC723">
        <v>2207.8200000000002</v>
      </c>
      <c r="BD723">
        <v>220.78200000000001</v>
      </c>
      <c r="BE723">
        <v>178.06100000000001</v>
      </c>
    </row>
    <row r="724" spans="1:57">
      <c r="A724" s="1">
        <v>43085</v>
      </c>
      <c r="B724" t="s">
        <v>57</v>
      </c>
      <c r="C724" t="s">
        <v>58</v>
      </c>
      <c r="D724">
        <v>35</v>
      </c>
      <c r="AD724">
        <v>1</v>
      </c>
      <c r="AH724">
        <v>1</v>
      </c>
      <c r="AI724">
        <v>3</v>
      </c>
      <c r="AJ724">
        <v>25</v>
      </c>
      <c r="AK724">
        <v>0.5</v>
      </c>
      <c r="AL724">
        <v>0.72</v>
      </c>
      <c r="AN724">
        <v>1</v>
      </c>
      <c r="AO724">
        <v>1</v>
      </c>
      <c r="AX724">
        <v>0.5</v>
      </c>
      <c r="BC724">
        <v>2207.8200000000002</v>
      </c>
      <c r="BD724">
        <v>220.78200000000001</v>
      </c>
      <c r="BE724">
        <v>178.06100000000001</v>
      </c>
    </row>
    <row r="725" spans="1:57">
      <c r="A725" s="1">
        <v>43085</v>
      </c>
      <c r="B725" t="s">
        <v>75</v>
      </c>
      <c r="C725" t="s">
        <v>76</v>
      </c>
      <c r="BC725">
        <v>2207.8200000000002</v>
      </c>
      <c r="BD725">
        <v>220.78200000000001</v>
      </c>
      <c r="BE725">
        <v>178.06100000000001</v>
      </c>
    </row>
    <row r="726" spans="1:57">
      <c r="A726" s="1">
        <v>43085</v>
      </c>
      <c r="B726" t="s">
        <v>95</v>
      </c>
      <c r="C726" t="s">
        <v>96</v>
      </c>
      <c r="W726">
        <v>200</v>
      </c>
      <c r="BC726">
        <v>2207.8200000000002</v>
      </c>
      <c r="BD726">
        <v>220.78200000000001</v>
      </c>
      <c r="BE726">
        <v>178.06100000000001</v>
      </c>
    </row>
    <row r="727" spans="1:57">
      <c r="A727" s="1">
        <v>43085</v>
      </c>
      <c r="B727" t="s">
        <v>328</v>
      </c>
      <c r="C727" t="s">
        <v>329</v>
      </c>
      <c r="Q727">
        <v>5000</v>
      </c>
      <c r="BC727">
        <v>2207.8200000000002</v>
      </c>
      <c r="BD727">
        <v>220.78200000000001</v>
      </c>
      <c r="BE727">
        <v>178.06100000000001</v>
      </c>
    </row>
    <row r="728" spans="1:57">
      <c r="A728" s="1">
        <v>43085</v>
      </c>
      <c r="B728" t="s">
        <v>229</v>
      </c>
      <c r="C728" t="s">
        <v>230</v>
      </c>
      <c r="D728">
        <v>180.04</v>
      </c>
      <c r="O728">
        <v>0</v>
      </c>
      <c r="P728">
        <v>0</v>
      </c>
      <c r="T728">
        <v>19.88</v>
      </c>
      <c r="V728">
        <v>1.44</v>
      </c>
      <c r="AB728">
        <v>210</v>
      </c>
      <c r="AD728">
        <v>4</v>
      </c>
      <c r="AE728">
        <v>3</v>
      </c>
      <c r="AG728">
        <v>1</v>
      </c>
      <c r="AH728">
        <v>1.01</v>
      </c>
      <c r="AI728">
        <v>14</v>
      </c>
      <c r="AJ728">
        <v>0</v>
      </c>
      <c r="AO728">
        <v>2</v>
      </c>
      <c r="AP728">
        <v>0</v>
      </c>
      <c r="AX728">
        <v>8</v>
      </c>
      <c r="BC728">
        <v>2207.8200000000002</v>
      </c>
      <c r="BD728">
        <v>220.78200000000001</v>
      </c>
      <c r="BE728">
        <v>178.06100000000001</v>
      </c>
    </row>
    <row r="729" spans="1:57">
      <c r="A729" s="1">
        <v>43085</v>
      </c>
      <c r="B729" t="s">
        <v>115</v>
      </c>
      <c r="C729" t="s">
        <v>126</v>
      </c>
      <c r="D729">
        <v>640.08000000000004</v>
      </c>
      <c r="E729">
        <v>0</v>
      </c>
      <c r="F729">
        <v>0</v>
      </c>
      <c r="G729">
        <v>149.69</v>
      </c>
      <c r="H729">
        <v>0.16</v>
      </c>
      <c r="I729">
        <v>0.39</v>
      </c>
      <c r="J729">
        <v>15.93</v>
      </c>
      <c r="K729">
        <v>2.17</v>
      </c>
      <c r="L729">
        <v>1.41</v>
      </c>
      <c r="M729">
        <v>0.88</v>
      </c>
      <c r="N729">
        <v>22.68</v>
      </c>
      <c r="O729">
        <v>98.28</v>
      </c>
      <c r="P729">
        <v>0</v>
      </c>
      <c r="Q729">
        <v>17.64</v>
      </c>
      <c r="R729">
        <v>1.74</v>
      </c>
      <c r="S729">
        <v>0.76</v>
      </c>
      <c r="T729">
        <v>45.36</v>
      </c>
      <c r="U729">
        <v>0.1</v>
      </c>
      <c r="V729">
        <v>2.12</v>
      </c>
      <c r="W729">
        <v>47.88</v>
      </c>
      <c r="X729">
        <v>0.03</v>
      </c>
      <c r="Y729">
        <v>370.44</v>
      </c>
      <c r="Z729">
        <v>534.24</v>
      </c>
      <c r="AA729">
        <v>64.260000000000005</v>
      </c>
      <c r="AB729">
        <v>246.96</v>
      </c>
      <c r="AC729">
        <v>4.13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42.51</v>
      </c>
      <c r="AJ729">
        <v>355.32</v>
      </c>
      <c r="AK729">
        <v>19.420000000000002</v>
      </c>
      <c r="AL729">
        <v>0.48</v>
      </c>
      <c r="AM729">
        <v>8.35</v>
      </c>
      <c r="AN729">
        <v>9.0500000000000007</v>
      </c>
      <c r="AO729">
        <v>12.54</v>
      </c>
      <c r="AP729">
        <v>0.21</v>
      </c>
      <c r="AQ729">
        <v>0.63</v>
      </c>
      <c r="AR729">
        <v>2.2400000000000002</v>
      </c>
      <c r="AS729">
        <v>2.94</v>
      </c>
      <c r="AT729">
        <v>4.96</v>
      </c>
      <c r="AU729">
        <v>5.76</v>
      </c>
      <c r="AV729">
        <v>1.56</v>
      </c>
      <c r="AW729">
        <v>2.42</v>
      </c>
      <c r="AX729">
        <v>59.95</v>
      </c>
      <c r="AY729">
        <v>2.69</v>
      </c>
      <c r="AZ729">
        <v>0.76</v>
      </c>
      <c r="BA729">
        <v>2.16</v>
      </c>
      <c r="BB729">
        <v>3.1</v>
      </c>
      <c r="BC729">
        <v>2207.8200000000002</v>
      </c>
      <c r="BD729">
        <v>220.78200000000001</v>
      </c>
      <c r="BE729">
        <v>178.06100000000001</v>
      </c>
    </row>
    <row r="730" spans="1:57">
      <c r="A730" s="1">
        <v>43085</v>
      </c>
      <c r="B730" t="s">
        <v>200</v>
      </c>
      <c r="C730" t="s">
        <v>274</v>
      </c>
      <c r="D730">
        <v>36.29</v>
      </c>
      <c r="E730">
        <v>0</v>
      </c>
      <c r="F730">
        <v>0</v>
      </c>
      <c r="G730">
        <v>216.07</v>
      </c>
      <c r="H730">
        <v>0.03</v>
      </c>
      <c r="I730">
        <v>0.09</v>
      </c>
      <c r="J730">
        <v>0.57999999999999996</v>
      </c>
      <c r="K730">
        <v>0.37</v>
      </c>
      <c r="L730">
        <v>0.16</v>
      </c>
      <c r="M730">
        <v>0</v>
      </c>
      <c r="N730">
        <v>56.7</v>
      </c>
      <c r="O730">
        <v>15.88</v>
      </c>
      <c r="P730">
        <v>33.57</v>
      </c>
      <c r="Q730">
        <v>0</v>
      </c>
      <c r="R730">
        <v>0</v>
      </c>
      <c r="S730">
        <v>3.18</v>
      </c>
      <c r="T730">
        <v>56.7</v>
      </c>
      <c r="U730">
        <v>0.11</v>
      </c>
      <c r="V730">
        <v>0.77</v>
      </c>
      <c r="W730">
        <v>22.68</v>
      </c>
      <c r="X730">
        <v>0.16</v>
      </c>
      <c r="Y730">
        <v>45.36</v>
      </c>
      <c r="Z730">
        <v>528.44000000000005</v>
      </c>
      <c r="AA730">
        <v>1.36</v>
      </c>
      <c r="AB730">
        <v>88.45</v>
      </c>
      <c r="AC730">
        <v>0.64</v>
      </c>
      <c r="AD730">
        <v>7.71</v>
      </c>
      <c r="AE730">
        <v>3.63</v>
      </c>
      <c r="AF730">
        <v>0</v>
      </c>
      <c r="AG730">
        <v>4.22</v>
      </c>
      <c r="AH730">
        <v>4.08</v>
      </c>
      <c r="AI730">
        <v>0.23</v>
      </c>
      <c r="AJ730">
        <v>0</v>
      </c>
      <c r="AK730">
        <v>0.04</v>
      </c>
      <c r="AL730">
        <v>7.0000000000000007E-2</v>
      </c>
      <c r="AM730">
        <v>0.04</v>
      </c>
      <c r="AN730">
        <v>0.11</v>
      </c>
      <c r="AO730">
        <v>7.0000000000000007E-2</v>
      </c>
      <c r="AP730">
        <v>0</v>
      </c>
      <c r="AQ730">
        <v>0.02</v>
      </c>
      <c r="AR730">
        <v>0.03</v>
      </c>
      <c r="AS730">
        <v>0.05</v>
      </c>
      <c r="AT730">
        <v>7.0000000000000007E-2</v>
      </c>
      <c r="AU730">
        <v>7.0000000000000007E-2</v>
      </c>
      <c r="AV730">
        <v>0.02</v>
      </c>
      <c r="AW730">
        <v>0.08</v>
      </c>
      <c r="AX730">
        <v>1.54</v>
      </c>
      <c r="AY730">
        <v>0.05</v>
      </c>
      <c r="AZ730">
        <v>0.02</v>
      </c>
      <c r="BA730">
        <v>0.02</v>
      </c>
      <c r="BB730">
        <v>0.08</v>
      </c>
      <c r="BC730">
        <v>2207.8200000000002</v>
      </c>
      <c r="BD730">
        <v>220.78200000000001</v>
      </c>
      <c r="BE730">
        <v>178.06100000000001</v>
      </c>
    </row>
    <row r="731" spans="1:57">
      <c r="A731" s="1">
        <v>43085</v>
      </c>
      <c r="B731" t="s">
        <v>122</v>
      </c>
      <c r="C731" t="s">
        <v>427</v>
      </c>
      <c r="D731">
        <v>108.72</v>
      </c>
      <c r="E731">
        <v>0</v>
      </c>
      <c r="F731">
        <v>0</v>
      </c>
      <c r="G731">
        <v>11.23</v>
      </c>
      <c r="H731">
        <v>0</v>
      </c>
      <c r="I731">
        <v>0.11</v>
      </c>
      <c r="J731">
        <v>0.03</v>
      </c>
      <c r="K731">
        <v>0.06</v>
      </c>
      <c r="L731">
        <v>0.02</v>
      </c>
      <c r="M731">
        <v>0.24</v>
      </c>
      <c r="N731">
        <v>5.0999999999999996</v>
      </c>
      <c r="O731">
        <v>249.91</v>
      </c>
      <c r="P731">
        <v>0</v>
      </c>
      <c r="Q731">
        <v>6.52</v>
      </c>
      <c r="R731">
        <v>0.08</v>
      </c>
      <c r="S731">
        <v>0.74</v>
      </c>
      <c r="T731">
        <v>202.84</v>
      </c>
      <c r="U731">
        <v>0.01</v>
      </c>
      <c r="V731">
        <v>0.21</v>
      </c>
      <c r="W731">
        <v>7.51</v>
      </c>
      <c r="X731">
        <v>0</v>
      </c>
      <c r="Y731">
        <v>127.72</v>
      </c>
      <c r="Z731">
        <v>29.48</v>
      </c>
      <c r="AA731">
        <v>4.1100000000000003</v>
      </c>
      <c r="AB731">
        <v>170.67</v>
      </c>
      <c r="AC731">
        <v>0.86</v>
      </c>
      <c r="AD731">
        <v>0.46</v>
      </c>
      <c r="AE731">
        <v>0</v>
      </c>
      <c r="AF731">
        <v>0</v>
      </c>
      <c r="AG731">
        <v>0.14000000000000001</v>
      </c>
      <c r="AH731">
        <v>0.46</v>
      </c>
      <c r="AI731">
        <v>8.84</v>
      </c>
      <c r="AJ731">
        <v>26.08</v>
      </c>
      <c r="AK731">
        <v>2.56</v>
      </c>
      <c r="AL731">
        <v>0.08</v>
      </c>
      <c r="AM731">
        <v>0.19</v>
      </c>
      <c r="AN731">
        <v>0.26</v>
      </c>
      <c r="AO731">
        <v>5.57</v>
      </c>
      <c r="AP731">
        <v>0.22</v>
      </c>
      <c r="AQ731">
        <v>0.03</v>
      </c>
      <c r="AR731">
        <v>0.24</v>
      </c>
      <c r="AS731">
        <v>0.42</v>
      </c>
      <c r="AT731">
        <v>0.65</v>
      </c>
      <c r="AU731">
        <v>0.56999999999999995</v>
      </c>
      <c r="AV731">
        <v>0.18</v>
      </c>
      <c r="AW731">
        <v>0.36</v>
      </c>
      <c r="AX731">
        <v>6.84</v>
      </c>
      <c r="AY731">
        <v>0.24</v>
      </c>
      <c r="AZ731">
        <v>0.09</v>
      </c>
      <c r="BA731">
        <v>0.33</v>
      </c>
      <c r="BB731">
        <v>0.46</v>
      </c>
      <c r="BC731">
        <v>2207.8200000000002</v>
      </c>
      <c r="BD731">
        <v>220.78200000000001</v>
      </c>
      <c r="BE731">
        <v>178.06100000000001</v>
      </c>
    </row>
    <row r="732" spans="1:57">
      <c r="A732" s="1">
        <v>43085</v>
      </c>
      <c r="B732" t="s">
        <v>428</v>
      </c>
      <c r="C732" t="s">
        <v>147</v>
      </c>
      <c r="D732">
        <v>748.43</v>
      </c>
      <c r="E732">
        <v>0</v>
      </c>
      <c r="F732">
        <v>0</v>
      </c>
      <c r="G732">
        <v>113.17</v>
      </c>
      <c r="H732">
        <v>0.16</v>
      </c>
      <c r="I732">
        <v>0.41</v>
      </c>
      <c r="J732">
        <v>7.96</v>
      </c>
      <c r="K732">
        <v>0.73</v>
      </c>
      <c r="L732">
        <v>0.54</v>
      </c>
      <c r="M732">
        <v>5.85</v>
      </c>
      <c r="N732">
        <v>15.88</v>
      </c>
      <c r="O732">
        <v>0</v>
      </c>
      <c r="P732">
        <v>0</v>
      </c>
      <c r="Q732">
        <v>54.43</v>
      </c>
      <c r="R732">
        <v>0.54</v>
      </c>
      <c r="S732">
        <v>4.54</v>
      </c>
      <c r="T732">
        <v>24.95</v>
      </c>
      <c r="U732">
        <v>0.19</v>
      </c>
      <c r="V732">
        <v>5.47</v>
      </c>
      <c r="W732">
        <v>45.36</v>
      </c>
      <c r="X732">
        <v>0.03</v>
      </c>
      <c r="Y732">
        <v>408.23</v>
      </c>
      <c r="Z732">
        <v>703.07</v>
      </c>
      <c r="AA732">
        <v>49.21</v>
      </c>
      <c r="AB732">
        <v>147.41999999999999</v>
      </c>
      <c r="AC732">
        <v>12.63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58.13</v>
      </c>
      <c r="AJ732">
        <v>190.51</v>
      </c>
      <c r="AK732">
        <v>25.57</v>
      </c>
      <c r="AL732">
        <v>0.64</v>
      </c>
      <c r="AM732">
        <v>1.43</v>
      </c>
      <c r="AN732">
        <v>2.06</v>
      </c>
      <c r="AO732">
        <v>23.41</v>
      </c>
      <c r="AP732">
        <v>2.64</v>
      </c>
      <c r="AQ732">
        <v>0.59</v>
      </c>
      <c r="AR732">
        <v>1.79</v>
      </c>
      <c r="AS732">
        <v>2.36</v>
      </c>
      <c r="AT732">
        <v>4.1399999999999997</v>
      </c>
      <c r="AU732">
        <v>4.3600000000000003</v>
      </c>
      <c r="AV732">
        <v>1.34</v>
      </c>
      <c r="AW732">
        <v>2.0499999999999998</v>
      </c>
      <c r="AX732">
        <v>52.39</v>
      </c>
      <c r="AY732">
        <v>2.29</v>
      </c>
      <c r="AZ732">
        <v>0.59</v>
      </c>
      <c r="BA732">
        <v>1.76</v>
      </c>
      <c r="BB732">
        <v>2.5499999999999998</v>
      </c>
      <c r="BC732">
        <v>2207.8200000000002</v>
      </c>
      <c r="BD732">
        <v>220.78200000000001</v>
      </c>
      <c r="BE732">
        <v>178.06100000000001</v>
      </c>
    </row>
    <row r="733" spans="1:57">
      <c r="A733" s="1">
        <v>43085</v>
      </c>
      <c r="B733" t="s">
        <v>429</v>
      </c>
      <c r="C733" t="s">
        <v>430</v>
      </c>
      <c r="D733">
        <v>459.26</v>
      </c>
      <c r="O733">
        <v>0</v>
      </c>
      <c r="P733">
        <v>0</v>
      </c>
      <c r="T733">
        <v>0</v>
      </c>
      <c r="V733">
        <v>2.14</v>
      </c>
      <c r="AB733">
        <v>952.54</v>
      </c>
      <c r="AD733">
        <v>0</v>
      </c>
      <c r="AE733">
        <v>0</v>
      </c>
      <c r="AG733">
        <v>0</v>
      </c>
      <c r="AH733">
        <v>0</v>
      </c>
      <c r="AI733">
        <v>32.32</v>
      </c>
      <c r="AJ733">
        <v>127.57</v>
      </c>
      <c r="AO733">
        <v>11.91</v>
      </c>
      <c r="AP733">
        <v>0</v>
      </c>
      <c r="AX733">
        <v>42.52</v>
      </c>
      <c r="BC733">
        <v>2207.8200000000002</v>
      </c>
      <c r="BD733">
        <v>220.78200000000001</v>
      </c>
      <c r="BE733">
        <v>178.06100000000001</v>
      </c>
    </row>
    <row r="734" spans="1:57">
      <c r="A734" s="1">
        <v>43086</v>
      </c>
      <c r="B734" t="s">
        <v>59</v>
      </c>
      <c r="C734" t="s">
        <v>60</v>
      </c>
      <c r="H734">
        <v>1.5</v>
      </c>
      <c r="I734">
        <v>1.7</v>
      </c>
      <c r="J734">
        <v>20</v>
      </c>
      <c r="K734">
        <v>10</v>
      </c>
      <c r="L734">
        <v>6</v>
      </c>
      <c r="M734">
        <v>100</v>
      </c>
      <c r="N734">
        <v>300</v>
      </c>
      <c r="O734">
        <v>3500</v>
      </c>
      <c r="P734">
        <v>120</v>
      </c>
      <c r="Q734">
        <v>1000</v>
      </c>
      <c r="R734">
        <v>40.270000000000003</v>
      </c>
      <c r="S734">
        <v>60</v>
      </c>
      <c r="T734">
        <v>210</v>
      </c>
      <c r="U734">
        <v>0.5</v>
      </c>
      <c r="W734">
        <v>75</v>
      </c>
      <c r="X734">
        <v>4</v>
      </c>
      <c r="Y734">
        <v>20</v>
      </c>
      <c r="Z734">
        <v>80</v>
      </c>
      <c r="AA734">
        <v>21</v>
      </c>
      <c r="AC734">
        <v>15</v>
      </c>
      <c r="BC734">
        <v>1893.34</v>
      </c>
      <c r="BD734">
        <v>189.334</v>
      </c>
      <c r="BE734">
        <v>183.63</v>
      </c>
    </row>
    <row r="735" spans="1:57">
      <c r="A735" s="1">
        <v>43086</v>
      </c>
      <c r="B735" t="s">
        <v>57</v>
      </c>
      <c r="C735" t="s">
        <v>58</v>
      </c>
      <c r="D735">
        <v>35</v>
      </c>
      <c r="AD735">
        <v>1</v>
      </c>
      <c r="AH735">
        <v>1</v>
      </c>
      <c r="AI735">
        <v>3</v>
      </c>
      <c r="AJ735">
        <v>25</v>
      </c>
      <c r="AK735">
        <v>0.5</v>
      </c>
      <c r="AL735">
        <v>0.72</v>
      </c>
      <c r="AN735">
        <v>1</v>
      </c>
      <c r="AO735">
        <v>1</v>
      </c>
      <c r="AX735">
        <v>0.5</v>
      </c>
      <c r="BC735">
        <v>1893.34</v>
      </c>
      <c r="BD735">
        <v>189.334</v>
      </c>
      <c r="BE735">
        <v>183.63</v>
      </c>
    </row>
    <row r="736" spans="1:57">
      <c r="A736" s="1">
        <v>43086</v>
      </c>
      <c r="B736" t="s">
        <v>75</v>
      </c>
      <c r="C736" t="s">
        <v>76</v>
      </c>
      <c r="BC736">
        <v>1893.34</v>
      </c>
      <c r="BD736">
        <v>189.334</v>
      </c>
      <c r="BE736">
        <v>183.63</v>
      </c>
    </row>
    <row r="737" spans="1:57">
      <c r="A737" s="1">
        <v>43086</v>
      </c>
      <c r="B737" t="s">
        <v>95</v>
      </c>
      <c r="C737" t="s">
        <v>96</v>
      </c>
      <c r="W737">
        <v>200</v>
      </c>
      <c r="BC737">
        <v>1893.34</v>
      </c>
      <c r="BD737">
        <v>189.334</v>
      </c>
      <c r="BE737">
        <v>183.63</v>
      </c>
    </row>
    <row r="738" spans="1:57">
      <c r="A738" s="1">
        <v>43086</v>
      </c>
      <c r="B738" t="s">
        <v>328</v>
      </c>
      <c r="C738" t="s">
        <v>329</v>
      </c>
      <c r="Q738">
        <v>5000</v>
      </c>
      <c r="BC738">
        <v>1893.34</v>
      </c>
      <c r="BD738">
        <v>189.334</v>
      </c>
      <c r="BE738">
        <v>183.63</v>
      </c>
    </row>
    <row r="739" spans="1:57">
      <c r="A739" s="1">
        <v>43086</v>
      </c>
      <c r="B739" t="s">
        <v>115</v>
      </c>
      <c r="C739" t="s">
        <v>132</v>
      </c>
      <c r="D739">
        <v>457.2</v>
      </c>
      <c r="E739">
        <v>0</v>
      </c>
      <c r="F739">
        <v>0</v>
      </c>
      <c r="G739">
        <v>106.92</v>
      </c>
      <c r="H739">
        <v>0.12</v>
      </c>
      <c r="I739">
        <v>0.28000000000000003</v>
      </c>
      <c r="J739">
        <v>11.38</v>
      </c>
      <c r="K739">
        <v>1.55</v>
      </c>
      <c r="L739">
        <v>1</v>
      </c>
      <c r="M739">
        <v>0.63</v>
      </c>
      <c r="N739">
        <v>16.2</v>
      </c>
      <c r="O739">
        <v>70.2</v>
      </c>
      <c r="P739">
        <v>0</v>
      </c>
      <c r="Q739">
        <v>12.6</v>
      </c>
      <c r="R739">
        <v>1.24</v>
      </c>
      <c r="S739">
        <v>0.54</v>
      </c>
      <c r="T739">
        <v>32.4</v>
      </c>
      <c r="U739">
        <v>7.0000000000000007E-2</v>
      </c>
      <c r="V739">
        <v>1.51</v>
      </c>
      <c r="W739">
        <v>34.200000000000003</v>
      </c>
      <c r="X739">
        <v>0.02</v>
      </c>
      <c r="Y739">
        <v>264.60000000000002</v>
      </c>
      <c r="Z739">
        <v>381.6</v>
      </c>
      <c r="AA739">
        <v>45.9</v>
      </c>
      <c r="AB739">
        <v>176.4</v>
      </c>
      <c r="AC739">
        <v>2.95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30.37</v>
      </c>
      <c r="AJ739">
        <v>253.8</v>
      </c>
      <c r="AK739">
        <v>13.87</v>
      </c>
      <c r="AL739">
        <v>0.34</v>
      </c>
      <c r="AM739">
        <v>5.97</v>
      </c>
      <c r="AN739">
        <v>6.46</v>
      </c>
      <c r="AO739">
        <v>8.9600000000000009</v>
      </c>
      <c r="AP739">
        <v>0.15</v>
      </c>
      <c r="AQ739">
        <v>0.45</v>
      </c>
      <c r="AR739">
        <v>1.6</v>
      </c>
      <c r="AS739">
        <v>2.1</v>
      </c>
      <c r="AT739">
        <v>3.54</v>
      </c>
      <c r="AU739">
        <v>4.12</v>
      </c>
      <c r="AV739">
        <v>1.1100000000000001</v>
      </c>
      <c r="AW739">
        <v>1.73</v>
      </c>
      <c r="AX739">
        <v>42.82</v>
      </c>
      <c r="AY739">
        <v>1.92</v>
      </c>
      <c r="AZ739">
        <v>0.54</v>
      </c>
      <c r="BA739">
        <v>1.54</v>
      </c>
      <c r="BB739">
        <v>2.2200000000000002</v>
      </c>
      <c r="BC739">
        <v>1893.34</v>
      </c>
      <c r="BD739">
        <v>189.334</v>
      </c>
      <c r="BE739">
        <v>183.63</v>
      </c>
    </row>
    <row r="740" spans="1:57">
      <c r="A740" s="1">
        <v>43086</v>
      </c>
      <c r="B740" t="s">
        <v>164</v>
      </c>
      <c r="C740" t="s">
        <v>431</v>
      </c>
      <c r="D740">
        <v>28.35</v>
      </c>
      <c r="E740">
        <v>0</v>
      </c>
      <c r="F740">
        <v>0</v>
      </c>
      <c r="G740">
        <v>104.41</v>
      </c>
      <c r="H740">
        <v>0.06</v>
      </c>
      <c r="I740">
        <v>7.0000000000000007E-2</v>
      </c>
      <c r="J740">
        <v>0.56999999999999995</v>
      </c>
      <c r="K740">
        <v>0.76</v>
      </c>
      <c r="L740">
        <v>0.21</v>
      </c>
      <c r="M740">
        <v>0</v>
      </c>
      <c r="N740">
        <v>64.64</v>
      </c>
      <c r="O740">
        <v>0</v>
      </c>
      <c r="P740">
        <v>54.66</v>
      </c>
      <c r="Q740">
        <v>0</v>
      </c>
      <c r="R740">
        <v>0.09</v>
      </c>
      <c r="S740">
        <v>17.579999999999998</v>
      </c>
      <c r="T740">
        <v>24.95</v>
      </c>
      <c r="U740">
        <v>0.04</v>
      </c>
      <c r="V740">
        <v>0.48</v>
      </c>
      <c r="W740">
        <v>17.010000000000002</v>
      </c>
      <c r="X740">
        <v>0.18</v>
      </c>
      <c r="Y740">
        <v>49.9</v>
      </c>
      <c r="Z740">
        <v>339.06</v>
      </c>
      <c r="AA740">
        <v>0.68</v>
      </c>
      <c r="AB740">
        <v>34.020000000000003</v>
      </c>
      <c r="AC740">
        <v>0.31</v>
      </c>
      <c r="AD740">
        <v>5.64</v>
      </c>
      <c r="AE740">
        <v>2.27</v>
      </c>
      <c r="AF740">
        <v>0.41</v>
      </c>
      <c r="AG740">
        <v>2.17</v>
      </c>
      <c r="AH740">
        <v>3.37</v>
      </c>
      <c r="AI740">
        <v>0.32</v>
      </c>
      <c r="AJ740">
        <v>0</v>
      </c>
      <c r="AK740">
        <v>0.04</v>
      </c>
      <c r="AL740">
        <v>0.02</v>
      </c>
      <c r="AM740">
        <v>0.02</v>
      </c>
      <c r="AN740">
        <v>0.04</v>
      </c>
      <c r="AO740">
        <v>0.15</v>
      </c>
      <c r="AP740">
        <v>0</v>
      </c>
      <c r="AQ740">
        <v>0.02</v>
      </c>
      <c r="AR740">
        <v>0.06</v>
      </c>
      <c r="AS740">
        <v>0.08</v>
      </c>
      <c r="AT740">
        <v>0.12</v>
      </c>
      <c r="AU740">
        <v>0.25</v>
      </c>
      <c r="AV740">
        <v>0.02</v>
      </c>
      <c r="AW740">
        <v>7.0000000000000007E-2</v>
      </c>
      <c r="AX740">
        <v>2.1800000000000002</v>
      </c>
      <c r="AY740">
        <v>0.09</v>
      </c>
      <c r="AZ740">
        <v>0.02</v>
      </c>
      <c r="BA740">
        <v>0.06</v>
      </c>
      <c r="BB740">
        <v>0.14000000000000001</v>
      </c>
      <c r="BC740">
        <v>1893.34</v>
      </c>
      <c r="BD740">
        <v>189.334</v>
      </c>
      <c r="BE740">
        <v>183.63</v>
      </c>
    </row>
    <row r="741" spans="1:57">
      <c r="A741" s="1">
        <v>43086</v>
      </c>
      <c r="B741" t="s">
        <v>205</v>
      </c>
      <c r="C741" t="s">
        <v>141</v>
      </c>
      <c r="D741">
        <v>358.44</v>
      </c>
      <c r="E741">
        <v>0</v>
      </c>
      <c r="F741">
        <v>0</v>
      </c>
      <c r="G741">
        <v>107.29</v>
      </c>
      <c r="H741">
        <v>0.1</v>
      </c>
      <c r="I741">
        <v>0.64</v>
      </c>
      <c r="J741">
        <v>12.36</v>
      </c>
      <c r="K741">
        <v>1.75</v>
      </c>
      <c r="L741">
        <v>0.75</v>
      </c>
      <c r="M741">
        <v>2.89</v>
      </c>
      <c r="N741">
        <v>15.66</v>
      </c>
      <c r="O741">
        <v>81.78</v>
      </c>
      <c r="P741">
        <v>0</v>
      </c>
      <c r="Q741">
        <v>26.1</v>
      </c>
      <c r="R741">
        <v>0.14000000000000001</v>
      </c>
      <c r="S741">
        <v>0</v>
      </c>
      <c r="T741">
        <v>29.58</v>
      </c>
      <c r="U741">
        <v>0.22</v>
      </c>
      <c r="V741">
        <v>2.52</v>
      </c>
      <c r="W741">
        <v>46.98</v>
      </c>
      <c r="X741">
        <v>0.03</v>
      </c>
      <c r="Y741">
        <v>374.1</v>
      </c>
      <c r="Z741">
        <v>396.72</v>
      </c>
      <c r="AA741">
        <v>52.55</v>
      </c>
      <c r="AB741">
        <v>182.7</v>
      </c>
      <c r="AC741">
        <v>5.83</v>
      </c>
      <c r="AD741">
        <v>0.12</v>
      </c>
      <c r="AE741">
        <v>0</v>
      </c>
      <c r="AF741">
        <v>0</v>
      </c>
      <c r="AG741">
        <v>0</v>
      </c>
      <c r="AH741">
        <v>0.12</v>
      </c>
      <c r="AI741">
        <v>17.309999999999999</v>
      </c>
      <c r="AJ741">
        <v>233.16</v>
      </c>
      <c r="AK741">
        <v>6.25</v>
      </c>
      <c r="AL741">
        <v>0.28999999999999998</v>
      </c>
      <c r="AM741">
        <v>4.59</v>
      </c>
      <c r="AN741">
        <v>4.99</v>
      </c>
      <c r="AO741">
        <v>5.0999999999999996</v>
      </c>
      <c r="AP741">
        <v>0.24</v>
      </c>
      <c r="AQ741">
        <v>0.44</v>
      </c>
      <c r="AR741">
        <v>1.24</v>
      </c>
      <c r="AS741">
        <v>1.31</v>
      </c>
      <c r="AT741">
        <v>3.18</v>
      </c>
      <c r="AU741">
        <v>3.77</v>
      </c>
      <c r="AV741">
        <v>1.19</v>
      </c>
      <c r="AW741">
        <v>1.49</v>
      </c>
      <c r="AX741">
        <v>47.45</v>
      </c>
      <c r="AY741">
        <v>1.66</v>
      </c>
      <c r="AZ741">
        <v>0.48</v>
      </c>
      <c r="BA741">
        <v>1.35</v>
      </c>
      <c r="BB741">
        <v>1.49</v>
      </c>
      <c r="BC741">
        <v>1893.34</v>
      </c>
      <c r="BD741">
        <v>189.334</v>
      </c>
      <c r="BE741">
        <v>183.63</v>
      </c>
    </row>
    <row r="742" spans="1:57">
      <c r="A742" s="1">
        <v>43086</v>
      </c>
      <c r="B742" t="s">
        <v>432</v>
      </c>
      <c r="C742" t="s">
        <v>92</v>
      </c>
      <c r="D742">
        <v>112.26</v>
      </c>
      <c r="E742">
        <v>0</v>
      </c>
      <c r="F742">
        <v>0</v>
      </c>
      <c r="G742">
        <v>41.43</v>
      </c>
      <c r="H742">
        <v>0.01</v>
      </c>
      <c r="I742">
        <v>0.1</v>
      </c>
      <c r="J742">
        <v>0.05</v>
      </c>
      <c r="K742">
        <v>0.27</v>
      </c>
      <c r="L742">
        <v>0.02</v>
      </c>
      <c r="M742">
        <v>0.12</v>
      </c>
      <c r="N742">
        <v>3.4</v>
      </c>
      <c r="O742">
        <v>253.44</v>
      </c>
      <c r="P742">
        <v>0.51</v>
      </c>
      <c r="Q742">
        <v>0</v>
      </c>
      <c r="R742">
        <v>0.22</v>
      </c>
      <c r="S742">
        <v>0.85</v>
      </c>
      <c r="T742">
        <v>57.27</v>
      </c>
      <c r="U742">
        <v>0.01</v>
      </c>
      <c r="V742">
        <v>0.04</v>
      </c>
      <c r="W742">
        <v>5.67</v>
      </c>
      <c r="X742">
        <v>0.01</v>
      </c>
      <c r="Y742">
        <v>43.09</v>
      </c>
      <c r="Z742">
        <v>70.87</v>
      </c>
      <c r="AA742">
        <v>2.1</v>
      </c>
      <c r="AB742">
        <v>17.579999999999998</v>
      </c>
      <c r="AC742">
        <v>0.19</v>
      </c>
      <c r="AD742">
        <v>2.63</v>
      </c>
      <c r="AE742">
        <v>0</v>
      </c>
      <c r="AF742">
        <v>0</v>
      </c>
      <c r="AG742">
        <v>1.93</v>
      </c>
      <c r="AH742">
        <v>2.63</v>
      </c>
      <c r="AI742">
        <v>10.97</v>
      </c>
      <c r="AJ742">
        <v>33.450000000000003</v>
      </c>
      <c r="AK742">
        <v>2.6</v>
      </c>
      <c r="AL742">
        <v>0.05</v>
      </c>
      <c r="AM742">
        <v>0.38</v>
      </c>
      <c r="AN742">
        <v>0.45</v>
      </c>
      <c r="AO742">
        <v>5.75</v>
      </c>
      <c r="AP742">
        <v>0.5</v>
      </c>
      <c r="AQ742">
        <v>0.02</v>
      </c>
      <c r="AR742">
        <v>0.05</v>
      </c>
      <c r="AS742">
        <v>0.09</v>
      </c>
      <c r="AT742">
        <v>0.18</v>
      </c>
      <c r="AU742">
        <v>0.16</v>
      </c>
      <c r="AV742">
        <v>0.04</v>
      </c>
      <c r="AW742">
        <v>0.09</v>
      </c>
      <c r="AX742">
        <v>1.38</v>
      </c>
      <c r="AY742">
        <v>0.08</v>
      </c>
      <c r="AZ742">
        <v>0.02</v>
      </c>
      <c r="BA742">
        <v>0.09</v>
      </c>
      <c r="BB742">
        <v>0.11</v>
      </c>
      <c r="BC742">
        <v>1893.34</v>
      </c>
      <c r="BD742">
        <v>189.334</v>
      </c>
      <c r="BE742">
        <v>183.63</v>
      </c>
    </row>
    <row r="743" spans="1:57">
      <c r="A743" s="1">
        <v>43086</v>
      </c>
      <c r="B743" t="s">
        <v>260</v>
      </c>
      <c r="C743" t="s">
        <v>433</v>
      </c>
      <c r="D743">
        <v>211.92</v>
      </c>
      <c r="E743">
        <v>30.64</v>
      </c>
      <c r="F743">
        <v>0</v>
      </c>
      <c r="G743">
        <v>61.1</v>
      </c>
      <c r="H743">
        <v>0.01</v>
      </c>
      <c r="I743">
        <v>0</v>
      </c>
      <c r="J743">
        <v>0.01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0.02</v>
      </c>
      <c r="V743">
        <v>0.04</v>
      </c>
      <c r="W743">
        <v>0</v>
      </c>
      <c r="X743">
        <v>0.02</v>
      </c>
      <c r="Y743">
        <v>3.67</v>
      </c>
      <c r="Z743">
        <v>1.83</v>
      </c>
      <c r="AA743">
        <v>0</v>
      </c>
      <c r="AB743">
        <v>0.92</v>
      </c>
      <c r="AC743">
        <v>0.04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1893.34</v>
      </c>
      <c r="BD743">
        <v>189.334</v>
      </c>
      <c r="BE743">
        <v>183.63</v>
      </c>
    </row>
    <row r="744" spans="1:57">
      <c r="A744" s="1">
        <v>43086</v>
      </c>
      <c r="B744" t="s">
        <v>61</v>
      </c>
      <c r="C744" t="s">
        <v>85</v>
      </c>
      <c r="D744">
        <v>95.2</v>
      </c>
      <c r="E744">
        <v>0</v>
      </c>
      <c r="F744">
        <v>0</v>
      </c>
      <c r="G744">
        <v>308.45</v>
      </c>
      <c r="H744">
        <v>0.19</v>
      </c>
      <c r="I744">
        <v>0.28000000000000003</v>
      </c>
      <c r="J744">
        <v>1.56</v>
      </c>
      <c r="K744">
        <v>0.93</v>
      </c>
      <c r="L744">
        <v>0.44</v>
      </c>
      <c r="M744">
        <v>0</v>
      </c>
      <c r="N744">
        <v>190.4</v>
      </c>
      <c r="O744">
        <v>3437.4</v>
      </c>
      <c r="P744">
        <v>136.34</v>
      </c>
      <c r="Q744">
        <v>0</v>
      </c>
      <c r="R744">
        <v>3.84</v>
      </c>
      <c r="S744">
        <v>299.54000000000002</v>
      </c>
      <c r="T744">
        <v>112.2</v>
      </c>
      <c r="U744">
        <v>0.12</v>
      </c>
      <c r="V744">
        <v>2.0699999999999998</v>
      </c>
      <c r="W744">
        <v>44.2</v>
      </c>
      <c r="X744">
        <v>0.76</v>
      </c>
      <c r="Y744">
        <v>166.6</v>
      </c>
      <c r="Z744">
        <v>482.8</v>
      </c>
      <c r="AA744">
        <v>2.38</v>
      </c>
      <c r="AB744">
        <v>37.4</v>
      </c>
      <c r="AC744">
        <v>0.95</v>
      </c>
      <c r="AD744">
        <v>18.190000000000001</v>
      </c>
      <c r="AE744">
        <v>10.199999999999999</v>
      </c>
      <c r="AF744">
        <v>2.31</v>
      </c>
      <c r="AG744">
        <v>5</v>
      </c>
      <c r="AH744">
        <v>7.99</v>
      </c>
      <c r="AI744">
        <v>0.41</v>
      </c>
      <c r="AJ744">
        <v>0</v>
      </c>
      <c r="AK744">
        <v>0.03</v>
      </c>
      <c r="AL744">
        <v>0.14000000000000001</v>
      </c>
      <c r="AM744">
        <v>0.04</v>
      </c>
      <c r="AN744">
        <v>0.19</v>
      </c>
      <c r="AO744">
        <v>0.06</v>
      </c>
      <c r="AP744">
        <v>0</v>
      </c>
      <c r="AQ744">
        <v>7.0000000000000007E-2</v>
      </c>
      <c r="AR744">
        <v>0.19</v>
      </c>
      <c r="AS744">
        <v>0.41</v>
      </c>
      <c r="AT744">
        <v>0.49</v>
      </c>
      <c r="AU744">
        <v>0.53</v>
      </c>
      <c r="AV744">
        <v>0.13</v>
      </c>
      <c r="AW744">
        <v>0.32</v>
      </c>
      <c r="AX744">
        <v>10.54</v>
      </c>
      <c r="AY744">
        <v>0.34</v>
      </c>
      <c r="AZ744">
        <v>0.11</v>
      </c>
      <c r="BA744">
        <v>0.24</v>
      </c>
      <c r="BB744">
        <v>0.48</v>
      </c>
      <c r="BC744">
        <v>1893.34</v>
      </c>
      <c r="BD744">
        <v>189.334</v>
      </c>
      <c r="BE744">
        <v>183.63</v>
      </c>
    </row>
    <row r="745" spans="1:57">
      <c r="A745" s="1">
        <v>43086</v>
      </c>
      <c r="B745" t="s">
        <v>205</v>
      </c>
      <c r="C745" t="s">
        <v>423</v>
      </c>
      <c r="D745">
        <v>238.96</v>
      </c>
      <c r="E745">
        <v>0</v>
      </c>
      <c r="F745">
        <v>0</v>
      </c>
      <c r="G745">
        <v>71.53</v>
      </c>
      <c r="H745">
        <v>7.0000000000000007E-2</v>
      </c>
      <c r="I745">
        <v>0.42</v>
      </c>
      <c r="J745">
        <v>8.24</v>
      </c>
      <c r="K745">
        <v>1.1599999999999999</v>
      </c>
      <c r="L745">
        <v>0.5</v>
      </c>
      <c r="M745">
        <v>1.93</v>
      </c>
      <c r="N745">
        <v>10.44</v>
      </c>
      <c r="O745">
        <v>54.52</v>
      </c>
      <c r="P745">
        <v>0</v>
      </c>
      <c r="Q745">
        <v>17.399999999999999</v>
      </c>
      <c r="R745">
        <v>0.09</v>
      </c>
      <c r="S745">
        <v>0</v>
      </c>
      <c r="T745">
        <v>19.72</v>
      </c>
      <c r="U745">
        <v>0.15</v>
      </c>
      <c r="V745">
        <v>1.68</v>
      </c>
      <c r="W745">
        <v>31.32</v>
      </c>
      <c r="X745">
        <v>0.02</v>
      </c>
      <c r="Y745">
        <v>249.4</v>
      </c>
      <c r="Z745">
        <v>264.48</v>
      </c>
      <c r="AA745">
        <v>35.03</v>
      </c>
      <c r="AB745">
        <v>121.8</v>
      </c>
      <c r="AC745">
        <v>3.89</v>
      </c>
      <c r="AD745">
        <v>0.08</v>
      </c>
      <c r="AE745">
        <v>0</v>
      </c>
      <c r="AF745">
        <v>0</v>
      </c>
      <c r="AG745">
        <v>0</v>
      </c>
      <c r="AH745">
        <v>0.08</v>
      </c>
      <c r="AI745">
        <v>11.54</v>
      </c>
      <c r="AJ745">
        <v>155.44</v>
      </c>
      <c r="AK745">
        <v>4.17</v>
      </c>
      <c r="AL745">
        <v>0.2</v>
      </c>
      <c r="AM745">
        <v>3.06</v>
      </c>
      <c r="AN745">
        <v>3.33</v>
      </c>
      <c r="AO745">
        <v>3.4</v>
      </c>
      <c r="AP745">
        <v>0.16</v>
      </c>
      <c r="AQ745">
        <v>0.28999999999999998</v>
      </c>
      <c r="AR745">
        <v>0.82</v>
      </c>
      <c r="AS745">
        <v>0.88</v>
      </c>
      <c r="AT745">
        <v>2.12</v>
      </c>
      <c r="AU745">
        <v>2.5099999999999998</v>
      </c>
      <c r="AV745">
        <v>0.8</v>
      </c>
      <c r="AW745">
        <v>1</v>
      </c>
      <c r="AX745">
        <v>31.63</v>
      </c>
      <c r="AY745">
        <v>1.1000000000000001</v>
      </c>
      <c r="AZ745">
        <v>0.32</v>
      </c>
      <c r="BA745">
        <v>0.9</v>
      </c>
      <c r="BB745">
        <v>1</v>
      </c>
      <c r="BC745">
        <v>1893.34</v>
      </c>
      <c r="BD745">
        <v>189.334</v>
      </c>
      <c r="BE745">
        <v>183.63</v>
      </c>
    </row>
    <row r="746" spans="1:57">
      <c r="A746" s="1">
        <v>43086</v>
      </c>
      <c r="B746" t="s">
        <v>110</v>
      </c>
      <c r="C746" t="s">
        <v>434</v>
      </c>
      <c r="D746">
        <v>339.36</v>
      </c>
      <c r="E746">
        <v>0</v>
      </c>
      <c r="F746">
        <v>0</v>
      </c>
      <c r="G746">
        <v>31.1</v>
      </c>
      <c r="H746">
        <v>0.02</v>
      </c>
      <c r="I746">
        <v>0.36</v>
      </c>
      <c r="J746">
        <v>0.05</v>
      </c>
      <c r="K746">
        <v>0.34</v>
      </c>
      <c r="L746">
        <v>0.06</v>
      </c>
      <c r="M746">
        <v>0.92</v>
      </c>
      <c r="N746">
        <v>22.68</v>
      </c>
      <c r="O746">
        <v>1043.28</v>
      </c>
      <c r="P746">
        <v>0</v>
      </c>
      <c r="Q746">
        <v>20.16</v>
      </c>
      <c r="R746">
        <v>0.6</v>
      </c>
      <c r="S746">
        <v>2.02</v>
      </c>
      <c r="T746">
        <v>596.4</v>
      </c>
      <c r="U746">
        <v>0.03</v>
      </c>
      <c r="V746">
        <v>0.12</v>
      </c>
      <c r="W746">
        <v>22.68</v>
      </c>
      <c r="X746">
        <v>0.02</v>
      </c>
      <c r="Y746">
        <v>382.2</v>
      </c>
      <c r="Z746">
        <v>63.84</v>
      </c>
      <c r="AA746">
        <v>23.94</v>
      </c>
      <c r="AB746">
        <v>548.52</v>
      </c>
      <c r="AC746">
        <v>3.06</v>
      </c>
      <c r="AD746">
        <v>2.6</v>
      </c>
      <c r="AE746">
        <v>0</v>
      </c>
      <c r="AF746">
        <v>0</v>
      </c>
      <c r="AG746">
        <v>0.4</v>
      </c>
      <c r="AH746">
        <v>2.6</v>
      </c>
      <c r="AI746">
        <v>27.98</v>
      </c>
      <c r="AJ746">
        <v>83.16</v>
      </c>
      <c r="AK746">
        <v>6.95</v>
      </c>
      <c r="AL746">
        <v>0.12</v>
      </c>
      <c r="AM746">
        <v>1.03</v>
      </c>
      <c r="AN746">
        <v>1.19</v>
      </c>
      <c r="AO746">
        <v>15.85</v>
      </c>
      <c r="AP746">
        <v>0.77</v>
      </c>
      <c r="AQ746">
        <v>0.1</v>
      </c>
      <c r="AR746">
        <v>0.46</v>
      </c>
      <c r="AS746">
        <v>1.01</v>
      </c>
      <c r="AT746">
        <v>1.63</v>
      </c>
      <c r="AU746">
        <v>0.86</v>
      </c>
      <c r="AV746">
        <v>0.46</v>
      </c>
      <c r="AW746">
        <v>0.9</v>
      </c>
      <c r="AX746">
        <v>19.21</v>
      </c>
      <c r="AY746">
        <v>0.88</v>
      </c>
      <c r="AZ746">
        <v>0.46</v>
      </c>
      <c r="BA746">
        <v>0.93</v>
      </c>
      <c r="BB746">
        <v>1.18</v>
      </c>
      <c r="BC746">
        <v>1893.34</v>
      </c>
      <c r="BD746">
        <v>189.334</v>
      </c>
      <c r="BE746">
        <v>183.63</v>
      </c>
    </row>
    <row r="747" spans="1:57">
      <c r="A747" s="1">
        <v>43086</v>
      </c>
      <c r="B747" t="s">
        <v>108</v>
      </c>
      <c r="C747" t="s">
        <v>94</v>
      </c>
      <c r="D747">
        <v>16.649999999999999</v>
      </c>
      <c r="E747">
        <v>0</v>
      </c>
      <c r="F747">
        <v>0</v>
      </c>
      <c r="G747">
        <v>79.7</v>
      </c>
      <c r="H747">
        <v>0.03</v>
      </c>
      <c r="I747">
        <v>0.05</v>
      </c>
      <c r="J747">
        <v>0.73</v>
      </c>
      <c r="K747">
        <v>0.08</v>
      </c>
      <c r="L747">
        <v>0.14000000000000001</v>
      </c>
      <c r="M747">
        <v>0.03</v>
      </c>
      <c r="N747">
        <v>35.619999999999997</v>
      </c>
      <c r="O747">
        <v>2123.31</v>
      </c>
      <c r="P747">
        <v>31.79</v>
      </c>
      <c r="Q747">
        <v>0</v>
      </c>
      <c r="R747">
        <v>0.12</v>
      </c>
      <c r="S747">
        <v>31.47</v>
      </c>
      <c r="T747">
        <v>61.52</v>
      </c>
      <c r="U747">
        <v>0.05</v>
      </c>
      <c r="V747">
        <v>0.61</v>
      </c>
      <c r="W747">
        <v>12.36</v>
      </c>
      <c r="X747">
        <v>0.12</v>
      </c>
      <c r="Y747">
        <v>31.92</v>
      </c>
      <c r="Z747">
        <v>180.76</v>
      </c>
      <c r="AA747">
        <v>0.62</v>
      </c>
      <c r="AB747">
        <v>144.4</v>
      </c>
      <c r="AC747">
        <v>0.17</v>
      </c>
      <c r="AD747">
        <v>2.4900000000000002</v>
      </c>
      <c r="AE747">
        <v>0.72</v>
      </c>
      <c r="AF747">
        <v>0.39</v>
      </c>
      <c r="AG747">
        <v>1.1100000000000001</v>
      </c>
      <c r="AH747">
        <v>1.78</v>
      </c>
      <c r="AI747">
        <v>0.3</v>
      </c>
      <c r="AJ747">
        <v>0</v>
      </c>
      <c r="AK747">
        <v>0.04</v>
      </c>
      <c r="AL747">
        <v>0.08</v>
      </c>
      <c r="AM747">
        <v>0.05</v>
      </c>
      <c r="AN747">
        <v>0.13</v>
      </c>
      <c r="AO747">
        <v>0.06</v>
      </c>
      <c r="AP747">
        <v>0</v>
      </c>
      <c r="AQ747">
        <v>0.02</v>
      </c>
      <c r="AR747">
        <v>0.03</v>
      </c>
      <c r="AS747">
        <v>0.08</v>
      </c>
      <c r="AT747">
        <v>0.1</v>
      </c>
      <c r="AU747">
        <v>0.1</v>
      </c>
      <c r="AV747">
        <v>0.02</v>
      </c>
      <c r="AW747">
        <v>0.05</v>
      </c>
      <c r="AX747">
        <v>1.58</v>
      </c>
      <c r="AY747">
        <v>0.06</v>
      </c>
      <c r="AZ747">
        <v>0.02</v>
      </c>
      <c r="BA747">
        <v>0.04</v>
      </c>
      <c r="BB747">
        <v>7.0000000000000007E-2</v>
      </c>
      <c r="BC747">
        <v>1893.34</v>
      </c>
      <c r="BD747">
        <v>189.334</v>
      </c>
      <c r="BE747">
        <v>183.63</v>
      </c>
    </row>
    <row r="748" spans="1:57">
      <c r="A748" s="1">
        <v>43087</v>
      </c>
      <c r="B748" t="s">
        <v>59</v>
      </c>
      <c r="C748" t="s">
        <v>60</v>
      </c>
      <c r="H748">
        <v>1.5</v>
      </c>
      <c r="I748">
        <v>1.7</v>
      </c>
      <c r="J748">
        <v>20</v>
      </c>
      <c r="K748">
        <v>10</v>
      </c>
      <c r="L748">
        <v>6</v>
      </c>
      <c r="M748">
        <v>100</v>
      </c>
      <c r="N748">
        <v>300</v>
      </c>
      <c r="O748">
        <v>3500</v>
      </c>
      <c r="P748">
        <v>120</v>
      </c>
      <c r="Q748">
        <v>1000</v>
      </c>
      <c r="R748">
        <v>40.270000000000003</v>
      </c>
      <c r="S748">
        <v>60</v>
      </c>
      <c r="T748">
        <v>210</v>
      </c>
      <c r="U748">
        <v>0.5</v>
      </c>
      <c r="W748">
        <v>75</v>
      </c>
      <c r="X748">
        <v>4</v>
      </c>
      <c r="Y748">
        <v>20</v>
      </c>
      <c r="Z748">
        <v>80</v>
      </c>
      <c r="AA748">
        <v>21</v>
      </c>
      <c r="AC748">
        <v>15</v>
      </c>
      <c r="BC748">
        <v>1825.18</v>
      </c>
      <c r="BD748">
        <v>182.518</v>
      </c>
      <c r="BE748">
        <v>180.744</v>
      </c>
    </row>
    <row r="749" spans="1:57">
      <c r="A749" s="1">
        <v>43087</v>
      </c>
      <c r="B749" t="s">
        <v>57</v>
      </c>
      <c r="C749" t="s">
        <v>58</v>
      </c>
      <c r="D749">
        <v>35</v>
      </c>
      <c r="AD749">
        <v>1</v>
      </c>
      <c r="AH749">
        <v>1</v>
      </c>
      <c r="AI749">
        <v>3</v>
      </c>
      <c r="AJ749">
        <v>25</v>
      </c>
      <c r="AK749">
        <v>0.5</v>
      </c>
      <c r="AL749">
        <v>0.72</v>
      </c>
      <c r="AN749">
        <v>1</v>
      </c>
      <c r="AO749">
        <v>1</v>
      </c>
      <c r="AX749">
        <v>0.5</v>
      </c>
      <c r="BC749">
        <v>1825.18</v>
      </c>
      <c r="BD749">
        <v>182.518</v>
      </c>
      <c r="BE749">
        <v>180.744</v>
      </c>
    </row>
    <row r="750" spans="1:57">
      <c r="A750" s="1">
        <v>43087</v>
      </c>
      <c r="B750" t="s">
        <v>75</v>
      </c>
      <c r="C750" t="s">
        <v>76</v>
      </c>
      <c r="BC750">
        <v>1825.18</v>
      </c>
      <c r="BD750">
        <v>182.518</v>
      </c>
      <c r="BE750">
        <v>180.744</v>
      </c>
    </row>
    <row r="751" spans="1:57">
      <c r="A751" s="1">
        <v>43087</v>
      </c>
      <c r="B751" t="s">
        <v>95</v>
      </c>
      <c r="C751" t="s">
        <v>96</v>
      </c>
      <c r="W751">
        <v>200</v>
      </c>
      <c r="BC751">
        <v>1825.18</v>
      </c>
      <c r="BD751">
        <v>182.518</v>
      </c>
      <c r="BE751">
        <v>180.744</v>
      </c>
    </row>
    <row r="752" spans="1:57">
      <c r="A752" s="1">
        <v>43087</v>
      </c>
      <c r="B752" t="s">
        <v>328</v>
      </c>
      <c r="C752" t="s">
        <v>329</v>
      </c>
      <c r="Q752">
        <v>5000</v>
      </c>
      <c r="BC752">
        <v>1825.18</v>
      </c>
      <c r="BD752">
        <v>182.518</v>
      </c>
      <c r="BE752">
        <v>180.744</v>
      </c>
    </row>
    <row r="753" spans="1:57">
      <c r="A753" s="1">
        <v>43087</v>
      </c>
      <c r="B753" t="s">
        <v>205</v>
      </c>
      <c r="C753" t="s">
        <v>223</v>
      </c>
      <c r="D753">
        <v>477.92</v>
      </c>
      <c r="E753">
        <v>0</v>
      </c>
      <c r="F753">
        <v>0</v>
      </c>
      <c r="G753">
        <v>143.05000000000001</v>
      </c>
      <c r="H753">
        <v>0.13</v>
      </c>
      <c r="I753">
        <v>0.85</v>
      </c>
      <c r="J753">
        <v>16.48</v>
      </c>
      <c r="K753">
        <v>2.33</v>
      </c>
      <c r="L753">
        <v>1</v>
      </c>
      <c r="M753">
        <v>3.85</v>
      </c>
      <c r="N753">
        <v>20.88</v>
      </c>
      <c r="O753">
        <v>109.04</v>
      </c>
      <c r="P753">
        <v>0</v>
      </c>
      <c r="Q753">
        <v>34.799999999999997</v>
      </c>
      <c r="R753">
        <v>0.19</v>
      </c>
      <c r="S753">
        <v>0</v>
      </c>
      <c r="T753">
        <v>39.44</v>
      </c>
      <c r="U753">
        <v>0.28999999999999998</v>
      </c>
      <c r="V753">
        <v>3.36</v>
      </c>
      <c r="W753">
        <v>62.64</v>
      </c>
      <c r="X753">
        <v>0.04</v>
      </c>
      <c r="Y753">
        <v>498.8</v>
      </c>
      <c r="Z753">
        <v>528.96</v>
      </c>
      <c r="AA753">
        <v>70.06</v>
      </c>
      <c r="AB753">
        <v>243.6</v>
      </c>
      <c r="AC753">
        <v>7.77</v>
      </c>
      <c r="AD753">
        <v>0.16</v>
      </c>
      <c r="AE753">
        <v>0</v>
      </c>
      <c r="AF753">
        <v>0</v>
      </c>
      <c r="AG753">
        <v>0</v>
      </c>
      <c r="AH753">
        <v>0.16</v>
      </c>
      <c r="AI753">
        <v>23.08</v>
      </c>
      <c r="AJ753">
        <v>310.88</v>
      </c>
      <c r="AK753">
        <v>8.34</v>
      </c>
      <c r="AL753">
        <v>0.39</v>
      </c>
      <c r="AM753">
        <v>6.12</v>
      </c>
      <c r="AN753">
        <v>6.65</v>
      </c>
      <c r="AO753">
        <v>6.8</v>
      </c>
      <c r="AP753">
        <v>0.32</v>
      </c>
      <c r="AQ753">
        <v>0.57999999999999996</v>
      </c>
      <c r="AR753">
        <v>1.65</v>
      </c>
      <c r="AS753">
        <v>1.75</v>
      </c>
      <c r="AT753">
        <v>4.24</v>
      </c>
      <c r="AU753">
        <v>5.0199999999999996</v>
      </c>
      <c r="AV753">
        <v>1.59</v>
      </c>
      <c r="AW753">
        <v>1.99</v>
      </c>
      <c r="AX753">
        <v>63.27</v>
      </c>
      <c r="AY753">
        <v>2.21</v>
      </c>
      <c r="AZ753">
        <v>0.64</v>
      </c>
      <c r="BA753">
        <v>1.8</v>
      </c>
      <c r="BB753">
        <v>1.99</v>
      </c>
      <c r="BC753">
        <v>1825.18</v>
      </c>
      <c r="BD753">
        <v>182.518</v>
      </c>
      <c r="BE753">
        <v>180.744</v>
      </c>
    </row>
    <row r="754" spans="1:57">
      <c r="A754" s="1">
        <v>43087</v>
      </c>
      <c r="B754" t="s">
        <v>229</v>
      </c>
      <c r="C754" t="s">
        <v>230</v>
      </c>
      <c r="D754">
        <v>180.04</v>
      </c>
      <c r="O754">
        <v>0</v>
      </c>
      <c r="P754">
        <v>0</v>
      </c>
      <c r="T754">
        <v>19.88</v>
      </c>
      <c r="V754">
        <v>1.44</v>
      </c>
      <c r="AB754">
        <v>210</v>
      </c>
      <c r="AD754">
        <v>4</v>
      </c>
      <c r="AE754">
        <v>3</v>
      </c>
      <c r="AG754">
        <v>1</v>
      </c>
      <c r="AH754">
        <v>1.01</v>
      </c>
      <c r="AI754">
        <v>14</v>
      </c>
      <c r="AJ754">
        <v>0</v>
      </c>
      <c r="AO754">
        <v>2</v>
      </c>
      <c r="AP754">
        <v>0</v>
      </c>
      <c r="AX754">
        <v>8</v>
      </c>
      <c r="BC754">
        <v>1825.18</v>
      </c>
      <c r="BD754">
        <v>182.518</v>
      </c>
      <c r="BE754">
        <v>180.744</v>
      </c>
    </row>
    <row r="755" spans="1:57">
      <c r="A755" s="1">
        <v>43087</v>
      </c>
      <c r="B755" t="s">
        <v>104</v>
      </c>
      <c r="C755" t="s">
        <v>130</v>
      </c>
      <c r="D755">
        <v>0.01</v>
      </c>
      <c r="E755">
        <v>0</v>
      </c>
      <c r="M755">
        <v>0</v>
      </c>
      <c r="T755">
        <v>1.1200000000000001</v>
      </c>
      <c r="W755">
        <v>1.68</v>
      </c>
      <c r="Z755">
        <v>708.4</v>
      </c>
      <c r="AB755">
        <v>551.6</v>
      </c>
      <c r="AD755">
        <v>0.03</v>
      </c>
      <c r="AH755">
        <v>0.03</v>
      </c>
      <c r="AI755">
        <v>0.03</v>
      </c>
      <c r="AX755">
        <v>0</v>
      </c>
      <c r="BC755">
        <v>1825.18</v>
      </c>
      <c r="BD755">
        <v>182.518</v>
      </c>
      <c r="BE755">
        <v>180.744</v>
      </c>
    </row>
    <row r="756" spans="1:57">
      <c r="A756" s="1">
        <v>43087</v>
      </c>
      <c r="B756" t="s">
        <v>205</v>
      </c>
      <c r="C756" t="s">
        <v>223</v>
      </c>
      <c r="D756">
        <v>477.92</v>
      </c>
      <c r="E756">
        <v>0</v>
      </c>
      <c r="F756">
        <v>0</v>
      </c>
      <c r="G756">
        <v>143.05000000000001</v>
      </c>
      <c r="H756">
        <v>0.13</v>
      </c>
      <c r="I756">
        <v>0.85</v>
      </c>
      <c r="J756">
        <v>16.48</v>
      </c>
      <c r="K756">
        <v>2.33</v>
      </c>
      <c r="L756">
        <v>1</v>
      </c>
      <c r="M756">
        <v>3.85</v>
      </c>
      <c r="N756">
        <v>20.88</v>
      </c>
      <c r="O756">
        <v>109.04</v>
      </c>
      <c r="P756">
        <v>0</v>
      </c>
      <c r="Q756">
        <v>34.799999999999997</v>
      </c>
      <c r="R756">
        <v>0.19</v>
      </c>
      <c r="S756">
        <v>0</v>
      </c>
      <c r="T756">
        <v>39.44</v>
      </c>
      <c r="U756">
        <v>0.28999999999999998</v>
      </c>
      <c r="V756">
        <v>3.36</v>
      </c>
      <c r="W756">
        <v>62.64</v>
      </c>
      <c r="X756">
        <v>0.04</v>
      </c>
      <c r="Y756">
        <v>498.8</v>
      </c>
      <c r="Z756">
        <v>528.96</v>
      </c>
      <c r="AA756">
        <v>70.06</v>
      </c>
      <c r="AB756">
        <v>243.6</v>
      </c>
      <c r="AC756">
        <v>7.77</v>
      </c>
      <c r="AD756">
        <v>0.16</v>
      </c>
      <c r="AE756">
        <v>0</v>
      </c>
      <c r="AF756">
        <v>0</v>
      </c>
      <c r="AG756">
        <v>0</v>
      </c>
      <c r="AH756">
        <v>0.16</v>
      </c>
      <c r="AI756">
        <v>23.08</v>
      </c>
      <c r="AJ756">
        <v>310.88</v>
      </c>
      <c r="AK756">
        <v>8.34</v>
      </c>
      <c r="AL756">
        <v>0.39</v>
      </c>
      <c r="AM756">
        <v>6.12</v>
      </c>
      <c r="AN756">
        <v>6.65</v>
      </c>
      <c r="AO756">
        <v>6.8</v>
      </c>
      <c r="AP756">
        <v>0.32</v>
      </c>
      <c r="AQ756">
        <v>0.57999999999999996</v>
      </c>
      <c r="AR756">
        <v>1.65</v>
      </c>
      <c r="AS756">
        <v>1.75</v>
      </c>
      <c r="AT756">
        <v>4.24</v>
      </c>
      <c r="AU756">
        <v>5.0199999999999996</v>
      </c>
      <c r="AV756">
        <v>1.59</v>
      </c>
      <c r="AW756">
        <v>1.99</v>
      </c>
      <c r="AX756">
        <v>63.27</v>
      </c>
      <c r="AY756">
        <v>2.21</v>
      </c>
      <c r="AZ756">
        <v>0.64</v>
      </c>
      <c r="BA756">
        <v>1.8</v>
      </c>
      <c r="BB756">
        <v>1.99</v>
      </c>
      <c r="BC756">
        <v>1825.18</v>
      </c>
      <c r="BD756">
        <v>182.518</v>
      </c>
      <c r="BE756">
        <v>180.744</v>
      </c>
    </row>
    <row r="757" spans="1:57">
      <c r="A757" s="1">
        <v>43087</v>
      </c>
      <c r="B757" t="s">
        <v>61</v>
      </c>
      <c r="C757" t="s">
        <v>85</v>
      </c>
      <c r="D757">
        <v>95.2</v>
      </c>
      <c r="E757">
        <v>0</v>
      </c>
      <c r="F757">
        <v>0</v>
      </c>
      <c r="G757">
        <v>308.45</v>
      </c>
      <c r="H757">
        <v>0.19</v>
      </c>
      <c r="I757">
        <v>0.28000000000000003</v>
      </c>
      <c r="J757">
        <v>1.56</v>
      </c>
      <c r="K757">
        <v>0.93</v>
      </c>
      <c r="L757">
        <v>0.44</v>
      </c>
      <c r="M757">
        <v>0</v>
      </c>
      <c r="N757">
        <v>190.4</v>
      </c>
      <c r="O757">
        <v>3437.4</v>
      </c>
      <c r="P757">
        <v>136.34</v>
      </c>
      <c r="Q757">
        <v>0</v>
      </c>
      <c r="R757">
        <v>3.84</v>
      </c>
      <c r="S757">
        <v>299.54000000000002</v>
      </c>
      <c r="T757">
        <v>112.2</v>
      </c>
      <c r="U757">
        <v>0.12</v>
      </c>
      <c r="V757">
        <v>2.0699999999999998</v>
      </c>
      <c r="W757">
        <v>44.2</v>
      </c>
      <c r="X757">
        <v>0.76</v>
      </c>
      <c r="Y757">
        <v>166.6</v>
      </c>
      <c r="Z757">
        <v>482.8</v>
      </c>
      <c r="AA757">
        <v>2.38</v>
      </c>
      <c r="AB757">
        <v>37.4</v>
      </c>
      <c r="AC757">
        <v>0.95</v>
      </c>
      <c r="AD757">
        <v>18.190000000000001</v>
      </c>
      <c r="AE757">
        <v>10.199999999999999</v>
      </c>
      <c r="AF757">
        <v>2.31</v>
      </c>
      <c r="AG757">
        <v>5</v>
      </c>
      <c r="AH757">
        <v>7.99</v>
      </c>
      <c r="AI757">
        <v>0.41</v>
      </c>
      <c r="AJ757">
        <v>0</v>
      </c>
      <c r="AK757">
        <v>0.03</v>
      </c>
      <c r="AL757">
        <v>0.14000000000000001</v>
      </c>
      <c r="AM757">
        <v>0.04</v>
      </c>
      <c r="AN757">
        <v>0.19</v>
      </c>
      <c r="AO757">
        <v>0.06</v>
      </c>
      <c r="AP757">
        <v>0</v>
      </c>
      <c r="AQ757">
        <v>7.0000000000000007E-2</v>
      </c>
      <c r="AR757">
        <v>0.19</v>
      </c>
      <c r="AS757">
        <v>0.41</v>
      </c>
      <c r="AT757">
        <v>0.49</v>
      </c>
      <c r="AU757">
        <v>0.53</v>
      </c>
      <c r="AV757">
        <v>0.13</v>
      </c>
      <c r="AW757">
        <v>0.32</v>
      </c>
      <c r="AX757">
        <v>10.54</v>
      </c>
      <c r="AY757">
        <v>0.34</v>
      </c>
      <c r="AZ757">
        <v>0.11</v>
      </c>
      <c r="BA757">
        <v>0.24</v>
      </c>
      <c r="BB757">
        <v>0.48</v>
      </c>
      <c r="BC757">
        <v>1825.18</v>
      </c>
      <c r="BD757">
        <v>182.518</v>
      </c>
      <c r="BE757">
        <v>180.744</v>
      </c>
    </row>
    <row r="758" spans="1:57">
      <c r="A758" s="1">
        <v>43087</v>
      </c>
      <c r="B758" t="s">
        <v>110</v>
      </c>
      <c r="C758" t="s">
        <v>435</v>
      </c>
      <c r="D758">
        <v>270.68</v>
      </c>
      <c r="E758">
        <v>0</v>
      </c>
      <c r="F758">
        <v>0</v>
      </c>
      <c r="G758">
        <v>24.8</v>
      </c>
      <c r="H758">
        <v>0.02</v>
      </c>
      <c r="I758">
        <v>0.28999999999999998</v>
      </c>
      <c r="J758">
        <v>0.04</v>
      </c>
      <c r="K758">
        <v>0.27</v>
      </c>
      <c r="L758">
        <v>0.04</v>
      </c>
      <c r="M758">
        <v>0.74</v>
      </c>
      <c r="N758">
        <v>18.09</v>
      </c>
      <c r="O758">
        <v>832.14</v>
      </c>
      <c r="P758">
        <v>0</v>
      </c>
      <c r="Q758">
        <v>16.079999999999998</v>
      </c>
      <c r="R758">
        <v>0.48</v>
      </c>
      <c r="S758">
        <v>1.61</v>
      </c>
      <c r="T758">
        <v>475.7</v>
      </c>
      <c r="U758">
        <v>0.02</v>
      </c>
      <c r="V758">
        <v>0.09</v>
      </c>
      <c r="W758">
        <v>18.09</v>
      </c>
      <c r="X758">
        <v>0.02</v>
      </c>
      <c r="Y758">
        <v>304.85000000000002</v>
      </c>
      <c r="Z758">
        <v>50.92</v>
      </c>
      <c r="AA758">
        <v>19.100000000000001</v>
      </c>
      <c r="AB758">
        <v>437.51</v>
      </c>
      <c r="AC758">
        <v>2.44</v>
      </c>
      <c r="AD758">
        <v>2.0699999999999998</v>
      </c>
      <c r="AE758">
        <v>0</v>
      </c>
      <c r="AF758">
        <v>0</v>
      </c>
      <c r="AG758">
        <v>0.32</v>
      </c>
      <c r="AH758">
        <v>2.0699999999999998</v>
      </c>
      <c r="AI758">
        <v>22.32</v>
      </c>
      <c r="AJ758">
        <v>66.33</v>
      </c>
      <c r="AK758">
        <v>5.54</v>
      </c>
      <c r="AL758">
        <v>0.1</v>
      </c>
      <c r="AM758">
        <v>0.82</v>
      </c>
      <c r="AN758">
        <v>0.95</v>
      </c>
      <c r="AO758">
        <v>12.64</v>
      </c>
      <c r="AP758">
        <v>0.61</v>
      </c>
      <c r="AQ758">
        <v>0.08</v>
      </c>
      <c r="AR758">
        <v>0.37</v>
      </c>
      <c r="AS758">
        <v>0.81</v>
      </c>
      <c r="AT758">
        <v>1.3</v>
      </c>
      <c r="AU758">
        <v>0.69</v>
      </c>
      <c r="AV758">
        <v>0.37</v>
      </c>
      <c r="AW758">
        <v>0.72</v>
      </c>
      <c r="AX758">
        <v>15.32</v>
      </c>
      <c r="AY758">
        <v>0.7</v>
      </c>
      <c r="AZ758">
        <v>0.37</v>
      </c>
      <c r="BA758">
        <v>0.74</v>
      </c>
      <c r="BB758">
        <v>0.94</v>
      </c>
      <c r="BC758">
        <v>1825.18</v>
      </c>
      <c r="BD758">
        <v>182.518</v>
      </c>
      <c r="BE758">
        <v>180.744</v>
      </c>
    </row>
    <row r="759" spans="1:57">
      <c r="A759" s="1">
        <v>43087</v>
      </c>
      <c r="B759" t="s">
        <v>108</v>
      </c>
      <c r="C759" t="s">
        <v>305</v>
      </c>
      <c r="D759">
        <v>18.41</v>
      </c>
      <c r="E759">
        <v>0</v>
      </c>
      <c r="F759">
        <v>0</v>
      </c>
      <c r="G759">
        <v>88.14</v>
      </c>
      <c r="H759">
        <v>0.03</v>
      </c>
      <c r="I759">
        <v>0.06</v>
      </c>
      <c r="J759">
        <v>0.81</v>
      </c>
      <c r="K759">
        <v>0.09</v>
      </c>
      <c r="L759">
        <v>0.16</v>
      </c>
      <c r="M759">
        <v>0.03</v>
      </c>
      <c r="N759">
        <v>39.39</v>
      </c>
      <c r="O759">
        <v>2348.13</v>
      </c>
      <c r="P759">
        <v>35.15</v>
      </c>
      <c r="Q759">
        <v>0</v>
      </c>
      <c r="R759">
        <v>0.14000000000000001</v>
      </c>
      <c r="S759">
        <v>34.799999999999997</v>
      </c>
      <c r="T759">
        <v>68.03</v>
      </c>
      <c r="U759">
        <v>0.05</v>
      </c>
      <c r="V759">
        <v>0.67</v>
      </c>
      <c r="W759">
        <v>13.67</v>
      </c>
      <c r="X759">
        <v>0.14000000000000001</v>
      </c>
      <c r="Y759">
        <v>35.299999999999997</v>
      </c>
      <c r="Z759">
        <v>199.9</v>
      </c>
      <c r="AA759">
        <v>0.69</v>
      </c>
      <c r="AB759">
        <v>159.68</v>
      </c>
      <c r="AC759">
        <v>0.19</v>
      </c>
      <c r="AD759">
        <v>2.76</v>
      </c>
      <c r="AE759">
        <v>0.79</v>
      </c>
      <c r="AF759">
        <v>0.43</v>
      </c>
      <c r="AG759">
        <v>1.22</v>
      </c>
      <c r="AH759">
        <v>1.97</v>
      </c>
      <c r="AI759">
        <v>0.34</v>
      </c>
      <c r="AJ759">
        <v>0</v>
      </c>
      <c r="AK759">
        <v>0.04</v>
      </c>
      <c r="AL759">
        <v>0.09</v>
      </c>
      <c r="AM759">
        <v>0.06</v>
      </c>
      <c r="AN759">
        <v>0.15</v>
      </c>
      <c r="AO759">
        <v>0.06</v>
      </c>
      <c r="AP759">
        <v>0</v>
      </c>
      <c r="AQ759">
        <v>0.02</v>
      </c>
      <c r="AR759">
        <v>0.04</v>
      </c>
      <c r="AS759">
        <v>0.09</v>
      </c>
      <c r="AT759">
        <v>0.12</v>
      </c>
      <c r="AU759">
        <v>0.11</v>
      </c>
      <c r="AV759">
        <v>0.03</v>
      </c>
      <c r="AW759">
        <v>0.06</v>
      </c>
      <c r="AX759">
        <v>1.74</v>
      </c>
      <c r="AY759">
        <v>0.06</v>
      </c>
      <c r="AZ759">
        <v>0.02</v>
      </c>
      <c r="BA759">
        <v>0.05</v>
      </c>
      <c r="BB759">
        <v>0.08</v>
      </c>
      <c r="BC759">
        <v>1825.18</v>
      </c>
      <c r="BD759">
        <v>182.518</v>
      </c>
      <c r="BE759">
        <v>180.744</v>
      </c>
    </row>
    <row r="760" spans="1:57">
      <c r="A760" s="1">
        <v>43087</v>
      </c>
      <c r="B760" t="s">
        <v>256</v>
      </c>
      <c r="C760" t="s">
        <v>303</v>
      </c>
      <c r="D760">
        <v>270</v>
      </c>
      <c r="O760">
        <v>300</v>
      </c>
      <c r="P760">
        <v>54</v>
      </c>
      <c r="T760">
        <v>180</v>
      </c>
      <c r="V760">
        <v>1.08</v>
      </c>
      <c r="AB760">
        <v>1380</v>
      </c>
      <c r="AD760">
        <v>18</v>
      </c>
      <c r="AE760">
        <v>6</v>
      </c>
      <c r="AG760">
        <v>9</v>
      </c>
      <c r="AH760">
        <v>12</v>
      </c>
      <c r="AI760">
        <v>18</v>
      </c>
      <c r="AJ760">
        <v>60</v>
      </c>
      <c r="AO760">
        <v>10.5</v>
      </c>
      <c r="AP760">
        <v>0</v>
      </c>
      <c r="AX760">
        <v>9</v>
      </c>
      <c r="BC760">
        <v>1825.18</v>
      </c>
      <c r="BD760">
        <v>182.518</v>
      </c>
      <c r="BE760">
        <v>180.744</v>
      </c>
    </row>
    <row r="761" spans="1:57">
      <c r="A761" s="1">
        <v>43088</v>
      </c>
      <c r="B761" t="s">
        <v>59</v>
      </c>
      <c r="C761" t="s">
        <v>60</v>
      </c>
      <c r="H761">
        <v>1.5</v>
      </c>
      <c r="I761">
        <v>1.7</v>
      </c>
      <c r="J761">
        <v>20</v>
      </c>
      <c r="K761">
        <v>10</v>
      </c>
      <c r="L761">
        <v>6</v>
      </c>
      <c r="M761">
        <v>100</v>
      </c>
      <c r="N761">
        <v>300</v>
      </c>
      <c r="O761">
        <v>3500</v>
      </c>
      <c r="P761">
        <v>120</v>
      </c>
      <c r="Q761">
        <v>1000</v>
      </c>
      <c r="R761">
        <v>40.270000000000003</v>
      </c>
      <c r="S761">
        <v>60</v>
      </c>
      <c r="T761">
        <v>210</v>
      </c>
      <c r="U761">
        <v>0.5</v>
      </c>
      <c r="W761">
        <v>75</v>
      </c>
      <c r="X761">
        <v>4</v>
      </c>
      <c r="Y761">
        <v>20</v>
      </c>
      <c r="Z761">
        <v>80</v>
      </c>
      <c r="AA761">
        <v>21</v>
      </c>
      <c r="AC761">
        <v>15</v>
      </c>
      <c r="BC761">
        <v>1854.45</v>
      </c>
      <c r="BD761">
        <v>185.44499999999999</v>
      </c>
      <c r="BE761">
        <v>181.17599999999999</v>
      </c>
    </row>
    <row r="762" spans="1:57">
      <c r="A762" s="1">
        <v>43088</v>
      </c>
      <c r="B762" t="s">
        <v>57</v>
      </c>
      <c r="C762" t="s">
        <v>58</v>
      </c>
      <c r="D762">
        <v>35</v>
      </c>
      <c r="AD762">
        <v>1</v>
      </c>
      <c r="AH762">
        <v>1</v>
      </c>
      <c r="AI762">
        <v>3</v>
      </c>
      <c r="AJ762">
        <v>25</v>
      </c>
      <c r="AK762">
        <v>0.5</v>
      </c>
      <c r="AL762">
        <v>0.72</v>
      </c>
      <c r="AN762">
        <v>1</v>
      </c>
      <c r="AO762">
        <v>1</v>
      </c>
      <c r="AX762">
        <v>0.5</v>
      </c>
      <c r="BC762">
        <v>1854.45</v>
      </c>
      <c r="BD762">
        <v>185.44499999999999</v>
      </c>
      <c r="BE762">
        <v>181.17599999999999</v>
      </c>
    </row>
    <row r="763" spans="1:57">
      <c r="A763" s="1">
        <v>43088</v>
      </c>
      <c r="B763" t="s">
        <v>75</v>
      </c>
      <c r="C763" t="s">
        <v>76</v>
      </c>
      <c r="BC763">
        <v>1854.45</v>
      </c>
      <c r="BD763">
        <v>185.44499999999999</v>
      </c>
      <c r="BE763">
        <v>181.17599999999999</v>
      </c>
    </row>
    <row r="764" spans="1:57">
      <c r="A764" s="1">
        <v>43088</v>
      </c>
      <c r="B764" t="s">
        <v>95</v>
      </c>
      <c r="C764" t="s">
        <v>96</v>
      </c>
      <c r="W764">
        <v>200</v>
      </c>
      <c r="BC764">
        <v>1854.45</v>
      </c>
      <c r="BD764">
        <v>185.44499999999999</v>
      </c>
      <c r="BE764">
        <v>181.17599999999999</v>
      </c>
    </row>
    <row r="765" spans="1:57">
      <c r="A765" s="1">
        <v>43088</v>
      </c>
      <c r="B765" t="s">
        <v>328</v>
      </c>
      <c r="C765" t="s">
        <v>329</v>
      </c>
      <c r="Q765">
        <v>5000</v>
      </c>
      <c r="BC765">
        <v>1854.45</v>
      </c>
      <c r="BD765">
        <v>185.44499999999999</v>
      </c>
      <c r="BE765">
        <v>181.17599999999999</v>
      </c>
    </row>
    <row r="766" spans="1:57">
      <c r="A766" s="1">
        <v>43088</v>
      </c>
      <c r="B766" t="s">
        <v>205</v>
      </c>
      <c r="C766" t="s">
        <v>423</v>
      </c>
      <c r="D766">
        <v>238.96</v>
      </c>
      <c r="E766">
        <v>0</v>
      </c>
      <c r="F766">
        <v>0</v>
      </c>
      <c r="G766">
        <v>71.53</v>
      </c>
      <c r="H766">
        <v>7.0000000000000007E-2</v>
      </c>
      <c r="I766">
        <v>0.42</v>
      </c>
      <c r="J766">
        <v>8.24</v>
      </c>
      <c r="K766">
        <v>1.1599999999999999</v>
      </c>
      <c r="L766">
        <v>0.5</v>
      </c>
      <c r="M766">
        <v>1.93</v>
      </c>
      <c r="N766">
        <v>10.44</v>
      </c>
      <c r="O766">
        <v>54.52</v>
      </c>
      <c r="P766">
        <v>0</v>
      </c>
      <c r="Q766">
        <v>17.399999999999999</v>
      </c>
      <c r="R766">
        <v>0.09</v>
      </c>
      <c r="S766">
        <v>0</v>
      </c>
      <c r="T766">
        <v>19.72</v>
      </c>
      <c r="U766">
        <v>0.15</v>
      </c>
      <c r="V766">
        <v>1.68</v>
      </c>
      <c r="W766">
        <v>31.32</v>
      </c>
      <c r="X766">
        <v>0.02</v>
      </c>
      <c r="Y766">
        <v>249.4</v>
      </c>
      <c r="Z766">
        <v>264.48</v>
      </c>
      <c r="AA766">
        <v>35.03</v>
      </c>
      <c r="AB766">
        <v>121.8</v>
      </c>
      <c r="AC766">
        <v>3.89</v>
      </c>
      <c r="AD766">
        <v>0.08</v>
      </c>
      <c r="AE766">
        <v>0</v>
      </c>
      <c r="AF766">
        <v>0</v>
      </c>
      <c r="AG766">
        <v>0</v>
      </c>
      <c r="AH766">
        <v>0.08</v>
      </c>
      <c r="AI766">
        <v>11.54</v>
      </c>
      <c r="AJ766">
        <v>155.44</v>
      </c>
      <c r="AK766">
        <v>4.17</v>
      </c>
      <c r="AL766">
        <v>0.2</v>
      </c>
      <c r="AM766">
        <v>3.06</v>
      </c>
      <c r="AN766">
        <v>3.33</v>
      </c>
      <c r="AO766">
        <v>3.4</v>
      </c>
      <c r="AP766">
        <v>0.16</v>
      </c>
      <c r="AQ766">
        <v>0.28999999999999998</v>
      </c>
      <c r="AR766">
        <v>0.82</v>
      </c>
      <c r="AS766">
        <v>0.88</v>
      </c>
      <c r="AT766">
        <v>2.12</v>
      </c>
      <c r="AU766">
        <v>2.5099999999999998</v>
      </c>
      <c r="AV766">
        <v>0.8</v>
      </c>
      <c r="AW766">
        <v>1</v>
      </c>
      <c r="AX766">
        <v>31.63</v>
      </c>
      <c r="AY766">
        <v>1.1000000000000001</v>
      </c>
      <c r="AZ766">
        <v>0.32</v>
      </c>
      <c r="BA766">
        <v>0.9</v>
      </c>
      <c r="BB766">
        <v>1</v>
      </c>
      <c r="BC766">
        <v>1854.45</v>
      </c>
      <c r="BD766">
        <v>185.44499999999999</v>
      </c>
      <c r="BE766">
        <v>181.17599999999999</v>
      </c>
    </row>
    <row r="767" spans="1:57">
      <c r="A767" s="1">
        <v>43088</v>
      </c>
      <c r="B767" t="s">
        <v>229</v>
      </c>
      <c r="C767" t="s">
        <v>230</v>
      </c>
      <c r="D767">
        <v>180.04</v>
      </c>
      <c r="O767">
        <v>0</v>
      </c>
      <c r="P767">
        <v>0</v>
      </c>
      <c r="T767">
        <v>19.88</v>
      </c>
      <c r="V767">
        <v>1.44</v>
      </c>
      <c r="AB767">
        <v>210</v>
      </c>
      <c r="AD767">
        <v>4</v>
      </c>
      <c r="AE767">
        <v>3</v>
      </c>
      <c r="AG767">
        <v>1</v>
      </c>
      <c r="AH767">
        <v>1.01</v>
      </c>
      <c r="AI767">
        <v>14</v>
      </c>
      <c r="AJ767">
        <v>0</v>
      </c>
      <c r="AO767">
        <v>2</v>
      </c>
      <c r="AP767">
        <v>0</v>
      </c>
      <c r="AX767">
        <v>8</v>
      </c>
      <c r="BC767">
        <v>1854.45</v>
      </c>
      <c r="BD767">
        <v>185.44499999999999</v>
      </c>
      <c r="BE767">
        <v>181.17599999999999</v>
      </c>
    </row>
    <row r="768" spans="1:57">
      <c r="A768" s="1">
        <v>43088</v>
      </c>
      <c r="B768" t="s">
        <v>205</v>
      </c>
      <c r="C768" t="s">
        <v>423</v>
      </c>
      <c r="D768">
        <v>238.96</v>
      </c>
      <c r="E768">
        <v>0</v>
      </c>
      <c r="F768">
        <v>0</v>
      </c>
      <c r="G768">
        <v>71.53</v>
      </c>
      <c r="H768">
        <v>7.0000000000000007E-2</v>
      </c>
      <c r="I768">
        <v>0.42</v>
      </c>
      <c r="J768">
        <v>8.24</v>
      </c>
      <c r="K768">
        <v>1.1599999999999999</v>
      </c>
      <c r="L768">
        <v>0.5</v>
      </c>
      <c r="M768">
        <v>1.93</v>
      </c>
      <c r="N768">
        <v>10.44</v>
      </c>
      <c r="O768">
        <v>54.52</v>
      </c>
      <c r="P768">
        <v>0</v>
      </c>
      <c r="Q768">
        <v>17.399999999999999</v>
      </c>
      <c r="R768">
        <v>0.09</v>
      </c>
      <c r="S768">
        <v>0</v>
      </c>
      <c r="T768">
        <v>19.72</v>
      </c>
      <c r="U768">
        <v>0.15</v>
      </c>
      <c r="V768">
        <v>1.68</v>
      </c>
      <c r="W768">
        <v>31.32</v>
      </c>
      <c r="X768">
        <v>0.02</v>
      </c>
      <c r="Y768">
        <v>249.4</v>
      </c>
      <c r="Z768">
        <v>264.48</v>
      </c>
      <c r="AA768">
        <v>35.03</v>
      </c>
      <c r="AB768">
        <v>121.8</v>
      </c>
      <c r="AC768">
        <v>3.89</v>
      </c>
      <c r="AD768">
        <v>0.08</v>
      </c>
      <c r="AE768">
        <v>0</v>
      </c>
      <c r="AF768">
        <v>0</v>
      </c>
      <c r="AG768">
        <v>0</v>
      </c>
      <c r="AH768">
        <v>0.08</v>
      </c>
      <c r="AI768">
        <v>11.54</v>
      </c>
      <c r="AJ768">
        <v>155.44</v>
      </c>
      <c r="AK768">
        <v>4.17</v>
      </c>
      <c r="AL768">
        <v>0.2</v>
      </c>
      <c r="AM768">
        <v>3.06</v>
      </c>
      <c r="AN768">
        <v>3.33</v>
      </c>
      <c r="AO768">
        <v>3.4</v>
      </c>
      <c r="AP768">
        <v>0.16</v>
      </c>
      <c r="AQ768">
        <v>0.28999999999999998</v>
      </c>
      <c r="AR768">
        <v>0.82</v>
      </c>
      <c r="AS768">
        <v>0.88</v>
      </c>
      <c r="AT768">
        <v>2.12</v>
      </c>
      <c r="AU768">
        <v>2.5099999999999998</v>
      </c>
      <c r="AV768">
        <v>0.8</v>
      </c>
      <c r="AW768">
        <v>1</v>
      </c>
      <c r="AX768">
        <v>31.63</v>
      </c>
      <c r="AY768">
        <v>1.1000000000000001</v>
      </c>
      <c r="AZ768">
        <v>0.32</v>
      </c>
      <c r="BA768">
        <v>0.9</v>
      </c>
      <c r="BB768">
        <v>1</v>
      </c>
      <c r="BC768">
        <v>1854.45</v>
      </c>
      <c r="BD768">
        <v>185.44499999999999</v>
      </c>
      <c r="BE768">
        <v>181.17599999999999</v>
      </c>
    </row>
    <row r="769" spans="1:57">
      <c r="A769" s="1">
        <v>43088</v>
      </c>
      <c r="B769" t="s">
        <v>229</v>
      </c>
      <c r="C769" t="s">
        <v>230</v>
      </c>
      <c r="D769">
        <v>180.04</v>
      </c>
      <c r="O769">
        <v>0</v>
      </c>
      <c r="P769">
        <v>0</v>
      </c>
      <c r="T769">
        <v>19.88</v>
      </c>
      <c r="V769">
        <v>1.44</v>
      </c>
      <c r="AB769">
        <v>210</v>
      </c>
      <c r="AD769">
        <v>4</v>
      </c>
      <c r="AE769">
        <v>3</v>
      </c>
      <c r="AG769">
        <v>1</v>
      </c>
      <c r="AH769">
        <v>1.01</v>
      </c>
      <c r="AI769">
        <v>14</v>
      </c>
      <c r="AJ769">
        <v>0</v>
      </c>
      <c r="AO769">
        <v>2</v>
      </c>
      <c r="AP769">
        <v>0</v>
      </c>
      <c r="AX769">
        <v>8</v>
      </c>
      <c r="BC769">
        <v>1854.45</v>
      </c>
      <c r="BD769">
        <v>185.44499999999999</v>
      </c>
      <c r="BE769">
        <v>181.17599999999999</v>
      </c>
    </row>
    <row r="770" spans="1:57">
      <c r="A770" s="1">
        <v>43088</v>
      </c>
      <c r="B770" t="s">
        <v>110</v>
      </c>
      <c r="C770" t="s">
        <v>436</v>
      </c>
      <c r="D770">
        <v>323.2</v>
      </c>
      <c r="E770">
        <v>0</v>
      </c>
      <c r="F770">
        <v>0</v>
      </c>
      <c r="G770">
        <v>29.62</v>
      </c>
      <c r="H770">
        <v>0.02</v>
      </c>
      <c r="I770">
        <v>0.34</v>
      </c>
      <c r="J770">
        <v>0.05</v>
      </c>
      <c r="K770">
        <v>0.33</v>
      </c>
      <c r="L770">
        <v>0.05</v>
      </c>
      <c r="M770">
        <v>0.88</v>
      </c>
      <c r="N770">
        <v>21.6</v>
      </c>
      <c r="O770">
        <v>993.6</v>
      </c>
      <c r="P770">
        <v>0</v>
      </c>
      <c r="Q770">
        <v>19.2</v>
      </c>
      <c r="R770">
        <v>0.56999999999999995</v>
      </c>
      <c r="S770">
        <v>1.92</v>
      </c>
      <c r="T770">
        <v>568</v>
      </c>
      <c r="U770">
        <v>0.02</v>
      </c>
      <c r="V770">
        <v>0.11</v>
      </c>
      <c r="W770">
        <v>21.6</v>
      </c>
      <c r="X770">
        <v>0.02</v>
      </c>
      <c r="Y770">
        <v>364</v>
      </c>
      <c r="Z770">
        <v>60.8</v>
      </c>
      <c r="AA770">
        <v>22.8</v>
      </c>
      <c r="AB770">
        <v>522.4</v>
      </c>
      <c r="AC770">
        <v>2.91</v>
      </c>
      <c r="AD770">
        <v>2.4700000000000002</v>
      </c>
      <c r="AE770">
        <v>0</v>
      </c>
      <c r="AF770">
        <v>0</v>
      </c>
      <c r="AG770">
        <v>0.38</v>
      </c>
      <c r="AH770">
        <v>2.4700000000000002</v>
      </c>
      <c r="AI770">
        <v>26.65</v>
      </c>
      <c r="AJ770">
        <v>79.2</v>
      </c>
      <c r="AK770">
        <v>6.62</v>
      </c>
      <c r="AL770">
        <v>0.11</v>
      </c>
      <c r="AM770">
        <v>0.98</v>
      </c>
      <c r="AN770">
        <v>1.1399999999999999</v>
      </c>
      <c r="AO770">
        <v>15.09</v>
      </c>
      <c r="AP770">
        <v>0.73</v>
      </c>
      <c r="AQ770">
        <v>0.1</v>
      </c>
      <c r="AR770">
        <v>0.44</v>
      </c>
      <c r="AS770">
        <v>0.96</v>
      </c>
      <c r="AT770">
        <v>1.55</v>
      </c>
      <c r="AU770">
        <v>0.82</v>
      </c>
      <c r="AV770">
        <v>0.44</v>
      </c>
      <c r="AW770">
        <v>0.86</v>
      </c>
      <c r="AX770">
        <v>18.3</v>
      </c>
      <c r="AY770">
        <v>0.84</v>
      </c>
      <c r="AZ770">
        <v>0.44</v>
      </c>
      <c r="BA770">
        <v>0.89</v>
      </c>
      <c r="BB770">
        <v>1.1200000000000001</v>
      </c>
      <c r="BC770">
        <v>1854.45</v>
      </c>
      <c r="BD770">
        <v>185.44499999999999</v>
      </c>
      <c r="BE770">
        <v>181.17599999999999</v>
      </c>
    </row>
    <row r="771" spans="1:57">
      <c r="A771" s="1">
        <v>43088</v>
      </c>
      <c r="B771" t="s">
        <v>205</v>
      </c>
      <c r="C771" t="s">
        <v>223</v>
      </c>
      <c r="D771">
        <v>477.92</v>
      </c>
      <c r="E771">
        <v>0</v>
      </c>
      <c r="F771">
        <v>0</v>
      </c>
      <c r="G771">
        <v>143.05000000000001</v>
      </c>
      <c r="H771">
        <v>0.13</v>
      </c>
      <c r="I771">
        <v>0.85</v>
      </c>
      <c r="J771">
        <v>16.48</v>
      </c>
      <c r="K771">
        <v>2.33</v>
      </c>
      <c r="L771">
        <v>1</v>
      </c>
      <c r="M771">
        <v>3.85</v>
      </c>
      <c r="N771">
        <v>20.88</v>
      </c>
      <c r="O771">
        <v>109.04</v>
      </c>
      <c r="P771">
        <v>0</v>
      </c>
      <c r="Q771">
        <v>34.799999999999997</v>
      </c>
      <c r="R771">
        <v>0.19</v>
      </c>
      <c r="S771">
        <v>0</v>
      </c>
      <c r="T771">
        <v>39.44</v>
      </c>
      <c r="U771">
        <v>0.28999999999999998</v>
      </c>
      <c r="V771">
        <v>3.36</v>
      </c>
      <c r="W771">
        <v>62.64</v>
      </c>
      <c r="X771">
        <v>0.04</v>
      </c>
      <c r="Y771">
        <v>498.8</v>
      </c>
      <c r="Z771">
        <v>528.96</v>
      </c>
      <c r="AA771">
        <v>70.06</v>
      </c>
      <c r="AB771">
        <v>243.6</v>
      </c>
      <c r="AC771">
        <v>7.77</v>
      </c>
      <c r="AD771">
        <v>0.16</v>
      </c>
      <c r="AE771">
        <v>0</v>
      </c>
      <c r="AF771">
        <v>0</v>
      </c>
      <c r="AG771">
        <v>0</v>
      </c>
      <c r="AH771">
        <v>0.16</v>
      </c>
      <c r="AI771">
        <v>23.08</v>
      </c>
      <c r="AJ771">
        <v>310.88</v>
      </c>
      <c r="AK771">
        <v>8.34</v>
      </c>
      <c r="AL771">
        <v>0.39</v>
      </c>
      <c r="AM771">
        <v>6.12</v>
      </c>
      <c r="AN771">
        <v>6.65</v>
      </c>
      <c r="AO771">
        <v>6.8</v>
      </c>
      <c r="AP771">
        <v>0.32</v>
      </c>
      <c r="AQ771">
        <v>0.57999999999999996</v>
      </c>
      <c r="AR771">
        <v>1.65</v>
      </c>
      <c r="AS771">
        <v>1.75</v>
      </c>
      <c r="AT771">
        <v>4.24</v>
      </c>
      <c r="AU771">
        <v>5.0199999999999996</v>
      </c>
      <c r="AV771">
        <v>1.59</v>
      </c>
      <c r="AW771">
        <v>1.99</v>
      </c>
      <c r="AX771">
        <v>63.27</v>
      </c>
      <c r="AY771">
        <v>2.21</v>
      </c>
      <c r="AZ771">
        <v>0.64</v>
      </c>
      <c r="BA771">
        <v>1.8</v>
      </c>
      <c r="BB771">
        <v>1.99</v>
      </c>
      <c r="BC771">
        <v>1854.45</v>
      </c>
      <c r="BD771">
        <v>185.44499999999999</v>
      </c>
      <c r="BE771">
        <v>181.17599999999999</v>
      </c>
    </row>
    <row r="772" spans="1:57">
      <c r="A772" s="1">
        <v>43088</v>
      </c>
      <c r="B772" t="s">
        <v>410</v>
      </c>
      <c r="C772" t="s">
        <v>437</v>
      </c>
      <c r="D772">
        <v>160.74</v>
      </c>
      <c r="E772">
        <v>0</v>
      </c>
      <c r="F772">
        <v>0</v>
      </c>
      <c r="G772">
        <v>17.52</v>
      </c>
      <c r="H772">
        <v>0.16</v>
      </c>
      <c r="I772">
        <v>0.08</v>
      </c>
      <c r="J772">
        <v>2.6</v>
      </c>
      <c r="K772">
        <v>0.43</v>
      </c>
      <c r="L772">
        <v>0.19</v>
      </c>
      <c r="M772">
        <v>0.49</v>
      </c>
      <c r="N772">
        <v>0</v>
      </c>
      <c r="O772">
        <v>15.31</v>
      </c>
      <c r="P772">
        <v>0</v>
      </c>
      <c r="Q772">
        <v>15.31</v>
      </c>
      <c r="R772">
        <v>0.27</v>
      </c>
      <c r="S772">
        <v>0</v>
      </c>
      <c r="T772">
        <v>10.210000000000001</v>
      </c>
      <c r="U772">
        <v>0.04</v>
      </c>
      <c r="V772">
        <v>0.57999999999999996</v>
      </c>
      <c r="W772">
        <v>8.5</v>
      </c>
      <c r="X772">
        <v>0.4</v>
      </c>
      <c r="Y772">
        <v>81.650000000000006</v>
      </c>
      <c r="Z772">
        <v>154.36000000000001</v>
      </c>
      <c r="AA772">
        <v>14.29</v>
      </c>
      <c r="AB772">
        <v>746.73</v>
      </c>
      <c r="AC772">
        <v>1.1399999999999999</v>
      </c>
      <c r="AD772">
        <v>0.31</v>
      </c>
      <c r="AE772">
        <v>0</v>
      </c>
      <c r="AF772">
        <v>0</v>
      </c>
      <c r="AG772">
        <v>0.11</v>
      </c>
      <c r="AH772">
        <v>0.31</v>
      </c>
      <c r="AI772">
        <v>13.46</v>
      </c>
      <c r="AJ772">
        <v>45.93</v>
      </c>
      <c r="AK772">
        <v>6.26</v>
      </c>
      <c r="AL772">
        <v>0.09</v>
      </c>
      <c r="AM772">
        <v>1.87</v>
      </c>
      <c r="AN772">
        <v>2.08</v>
      </c>
      <c r="AO772">
        <v>4.8600000000000003</v>
      </c>
      <c r="AP772">
        <v>0.2</v>
      </c>
      <c r="AQ772">
        <v>0.1</v>
      </c>
      <c r="AR772">
        <v>0.36</v>
      </c>
      <c r="AS772">
        <v>0.42</v>
      </c>
      <c r="AT772">
        <v>0.74</v>
      </c>
      <c r="AU772">
        <v>0.8</v>
      </c>
      <c r="AV772">
        <v>0.25</v>
      </c>
      <c r="AW772">
        <v>0.37</v>
      </c>
      <c r="AX772">
        <v>8.9600000000000009</v>
      </c>
      <c r="AY772">
        <v>0.39</v>
      </c>
      <c r="AZ772">
        <v>0.11</v>
      </c>
      <c r="BA772">
        <v>0.36</v>
      </c>
      <c r="BB772">
        <v>0.45</v>
      </c>
      <c r="BC772">
        <v>1854.45</v>
      </c>
      <c r="BD772">
        <v>185.44499999999999</v>
      </c>
      <c r="BE772">
        <v>181.17599999999999</v>
      </c>
    </row>
    <row r="773" spans="1:57">
      <c r="A773" s="1">
        <v>43088</v>
      </c>
      <c r="B773" t="s">
        <v>108</v>
      </c>
      <c r="C773" t="s">
        <v>438</v>
      </c>
      <c r="D773">
        <v>19.59</v>
      </c>
      <c r="E773">
        <v>0</v>
      </c>
      <c r="F773">
        <v>0</v>
      </c>
      <c r="G773">
        <v>93.76</v>
      </c>
      <c r="H773">
        <v>0.04</v>
      </c>
      <c r="I773">
        <v>0.06</v>
      </c>
      <c r="J773">
        <v>0.86</v>
      </c>
      <c r="K773">
        <v>0.1</v>
      </c>
      <c r="L773">
        <v>0.17</v>
      </c>
      <c r="M773">
        <v>0.03</v>
      </c>
      <c r="N773">
        <v>41.9</v>
      </c>
      <c r="O773">
        <v>2498.0100000000002</v>
      </c>
      <c r="P773">
        <v>37.4</v>
      </c>
      <c r="Q773">
        <v>0</v>
      </c>
      <c r="R773">
        <v>0.15</v>
      </c>
      <c r="S773">
        <v>37.03</v>
      </c>
      <c r="T773">
        <v>72.37</v>
      </c>
      <c r="U773">
        <v>0.05</v>
      </c>
      <c r="V773">
        <v>0.72</v>
      </c>
      <c r="W773">
        <v>14.55</v>
      </c>
      <c r="X773">
        <v>0.15</v>
      </c>
      <c r="Y773">
        <v>37.56</v>
      </c>
      <c r="Z773">
        <v>212.66</v>
      </c>
      <c r="AA773">
        <v>0.73</v>
      </c>
      <c r="AB773">
        <v>169.88</v>
      </c>
      <c r="AC773">
        <v>0.2</v>
      </c>
      <c r="AD773">
        <v>2.93</v>
      </c>
      <c r="AE773">
        <v>0.84</v>
      </c>
      <c r="AF773">
        <v>0.46</v>
      </c>
      <c r="AG773">
        <v>1.3</v>
      </c>
      <c r="AH773">
        <v>2.09</v>
      </c>
      <c r="AI773">
        <v>0.36</v>
      </c>
      <c r="AJ773">
        <v>0</v>
      </c>
      <c r="AK773">
        <v>0.05</v>
      </c>
      <c r="AL773">
        <v>0.1</v>
      </c>
      <c r="AM773">
        <v>0.06</v>
      </c>
      <c r="AN773">
        <v>0.16</v>
      </c>
      <c r="AO773">
        <v>7.0000000000000007E-2</v>
      </c>
      <c r="AP773">
        <v>0</v>
      </c>
      <c r="AQ773">
        <v>0.02</v>
      </c>
      <c r="AR773">
        <v>0.04</v>
      </c>
      <c r="AS773">
        <v>0.09</v>
      </c>
      <c r="AT773">
        <v>0.12</v>
      </c>
      <c r="AU773">
        <v>0.12</v>
      </c>
      <c r="AV773">
        <v>0.03</v>
      </c>
      <c r="AW773">
        <v>0.06</v>
      </c>
      <c r="AX773">
        <v>1.86</v>
      </c>
      <c r="AY773">
        <v>7.0000000000000007E-2</v>
      </c>
      <c r="AZ773">
        <v>0.02</v>
      </c>
      <c r="BA773">
        <v>0.05</v>
      </c>
      <c r="BB773">
        <v>0.09</v>
      </c>
      <c r="BC773">
        <v>1854.45</v>
      </c>
      <c r="BD773">
        <v>185.44499999999999</v>
      </c>
      <c r="BE773">
        <v>181.17599999999999</v>
      </c>
    </row>
    <row r="774" spans="1:57">
      <c r="A774" s="1">
        <v>43089</v>
      </c>
      <c r="B774" t="s">
        <v>59</v>
      </c>
      <c r="C774" t="s">
        <v>60</v>
      </c>
      <c r="H774">
        <v>1.5</v>
      </c>
      <c r="I774">
        <v>1.7</v>
      </c>
      <c r="J774">
        <v>20</v>
      </c>
      <c r="K774">
        <v>10</v>
      </c>
      <c r="L774">
        <v>6</v>
      </c>
      <c r="M774">
        <v>100</v>
      </c>
      <c r="N774">
        <v>300</v>
      </c>
      <c r="O774">
        <v>3500</v>
      </c>
      <c r="P774">
        <v>120</v>
      </c>
      <c r="Q774">
        <v>1000</v>
      </c>
      <c r="R774">
        <v>40.270000000000003</v>
      </c>
      <c r="S774">
        <v>60</v>
      </c>
      <c r="T774">
        <v>210</v>
      </c>
      <c r="U774">
        <v>0.5</v>
      </c>
      <c r="W774">
        <v>75</v>
      </c>
      <c r="X774">
        <v>4</v>
      </c>
      <c r="Y774">
        <v>20</v>
      </c>
      <c r="Z774">
        <v>80</v>
      </c>
      <c r="AA774">
        <v>21</v>
      </c>
      <c r="AC774">
        <v>15</v>
      </c>
      <c r="BC774">
        <v>2224.11</v>
      </c>
      <c r="BD774">
        <v>222.411</v>
      </c>
      <c r="BE774">
        <v>179.64400000000001</v>
      </c>
    </row>
    <row r="775" spans="1:57">
      <c r="A775" s="1">
        <v>43089</v>
      </c>
      <c r="B775" t="s">
        <v>57</v>
      </c>
      <c r="C775" t="s">
        <v>58</v>
      </c>
      <c r="D775">
        <v>35</v>
      </c>
      <c r="AD775">
        <v>1</v>
      </c>
      <c r="AH775">
        <v>1</v>
      </c>
      <c r="AI775">
        <v>3</v>
      </c>
      <c r="AJ775">
        <v>25</v>
      </c>
      <c r="AK775">
        <v>0.5</v>
      </c>
      <c r="AL775">
        <v>0.72</v>
      </c>
      <c r="AN775">
        <v>1</v>
      </c>
      <c r="AO775">
        <v>1</v>
      </c>
      <c r="AX775">
        <v>0.5</v>
      </c>
      <c r="BC775">
        <v>2224.11</v>
      </c>
      <c r="BD775">
        <v>222.411</v>
      </c>
      <c r="BE775">
        <v>179.64400000000001</v>
      </c>
    </row>
    <row r="776" spans="1:57">
      <c r="A776" s="1">
        <v>43089</v>
      </c>
      <c r="B776" t="s">
        <v>75</v>
      </c>
      <c r="C776" t="s">
        <v>76</v>
      </c>
      <c r="BC776">
        <v>2224.11</v>
      </c>
      <c r="BD776">
        <v>222.411</v>
      </c>
      <c r="BE776">
        <v>179.64400000000001</v>
      </c>
    </row>
    <row r="777" spans="1:57">
      <c r="A777" s="1">
        <v>43089</v>
      </c>
      <c r="B777" t="s">
        <v>95</v>
      </c>
      <c r="C777" t="s">
        <v>96</v>
      </c>
      <c r="W777">
        <v>200</v>
      </c>
      <c r="BC777">
        <v>2224.11</v>
      </c>
      <c r="BD777">
        <v>222.411</v>
      </c>
      <c r="BE777">
        <v>179.64400000000001</v>
      </c>
    </row>
    <row r="778" spans="1:57">
      <c r="A778" s="1">
        <v>43089</v>
      </c>
      <c r="B778" t="s">
        <v>328</v>
      </c>
      <c r="C778" t="s">
        <v>329</v>
      </c>
      <c r="Q778">
        <v>5000</v>
      </c>
      <c r="BC778">
        <v>2224.11</v>
      </c>
      <c r="BD778">
        <v>222.411</v>
      </c>
      <c r="BE778">
        <v>179.64400000000001</v>
      </c>
    </row>
    <row r="779" spans="1:57">
      <c r="A779" s="1">
        <v>43089</v>
      </c>
      <c r="B779" t="s">
        <v>229</v>
      </c>
      <c r="C779" t="s">
        <v>230</v>
      </c>
      <c r="D779">
        <v>180.04</v>
      </c>
      <c r="O779">
        <v>0</v>
      </c>
      <c r="P779">
        <v>0</v>
      </c>
      <c r="T779">
        <v>19.88</v>
      </c>
      <c r="V779">
        <v>1.44</v>
      </c>
      <c r="AB779">
        <v>210</v>
      </c>
      <c r="AD779">
        <v>4</v>
      </c>
      <c r="AE779">
        <v>3</v>
      </c>
      <c r="AG779">
        <v>1</v>
      </c>
      <c r="AH779">
        <v>1.01</v>
      </c>
      <c r="AI779">
        <v>14</v>
      </c>
      <c r="AJ779">
        <v>0</v>
      </c>
      <c r="AO779">
        <v>2</v>
      </c>
      <c r="AP779">
        <v>0</v>
      </c>
      <c r="AX779">
        <v>8</v>
      </c>
      <c r="BC779">
        <v>2224.11</v>
      </c>
      <c r="BD779">
        <v>222.411</v>
      </c>
      <c r="BE779">
        <v>179.64400000000001</v>
      </c>
    </row>
    <row r="780" spans="1:57">
      <c r="A780" s="1">
        <v>43089</v>
      </c>
      <c r="B780" t="s">
        <v>108</v>
      </c>
      <c r="C780" t="s">
        <v>439</v>
      </c>
      <c r="D780">
        <v>29.39</v>
      </c>
      <c r="E780">
        <v>0</v>
      </c>
      <c r="F780">
        <v>0</v>
      </c>
      <c r="G780">
        <v>140.63999999999999</v>
      </c>
      <c r="H780">
        <v>0.05</v>
      </c>
      <c r="I780">
        <v>0.1</v>
      </c>
      <c r="J780">
        <v>1.29</v>
      </c>
      <c r="K780">
        <v>0.15</v>
      </c>
      <c r="L780">
        <v>0.25</v>
      </c>
      <c r="M780">
        <v>0.05</v>
      </c>
      <c r="N780">
        <v>62.85</v>
      </c>
      <c r="O780">
        <v>3747.02</v>
      </c>
      <c r="P780">
        <v>56.1</v>
      </c>
      <c r="Q780">
        <v>0</v>
      </c>
      <c r="R780">
        <v>0.22</v>
      </c>
      <c r="S780">
        <v>55.54</v>
      </c>
      <c r="T780">
        <v>108.56</v>
      </c>
      <c r="U780">
        <v>0.08</v>
      </c>
      <c r="V780">
        <v>1.07</v>
      </c>
      <c r="W780">
        <v>21.82</v>
      </c>
      <c r="X780">
        <v>0.22</v>
      </c>
      <c r="Y780">
        <v>56.34</v>
      </c>
      <c r="Z780">
        <v>319</v>
      </c>
      <c r="AA780">
        <v>1.0900000000000001</v>
      </c>
      <c r="AB780">
        <v>254.82</v>
      </c>
      <c r="AC780">
        <v>0.3</v>
      </c>
      <c r="AD780">
        <v>4.4000000000000004</v>
      </c>
      <c r="AE780">
        <v>1.26</v>
      </c>
      <c r="AF780">
        <v>0.68</v>
      </c>
      <c r="AG780">
        <v>1.95</v>
      </c>
      <c r="AH780">
        <v>3.14</v>
      </c>
      <c r="AI780">
        <v>0.54</v>
      </c>
      <c r="AJ780">
        <v>0</v>
      </c>
      <c r="AK780">
        <v>7.0000000000000007E-2</v>
      </c>
      <c r="AL780">
        <v>0.15</v>
      </c>
      <c r="AM780">
        <v>0.09</v>
      </c>
      <c r="AN780">
        <v>0.24</v>
      </c>
      <c r="AO780">
        <v>0.1</v>
      </c>
      <c r="AP780">
        <v>0</v>
      </c>
      <c r="AQ780">
        <v>0.03</v>
      </c>
      <c r="AR780">
        <v>0.06</v>
      </c>
      <c r="AS780">
        <v>0.14000000000000001</v>
      </c>
      <c r="AT780">
        <v>0.18</v>
      </c>
      <c r="AU780">
        <v>0.18</v>
      </c>
      <c r="AV780">
        <v>0.04</v>
      </c>
      <c r="AW780">
        <v>0.1</v>
      </c>
      <c r="AX780">
        <v>2.78</v>
      </c>
      <c r="AY780">
        <v>0.1</v>
      </c>
      <c r="AZ780">
        <v>0.03</v>
      </c>
      <c r="BA780">
        <v>7.0000000000000007E-2</v>
      </c>
      <c r="BB780">
        <v>0.13</v>
      </c>
      <c r="BC780">
        <v>2224.11</v>
      </c>
      <c r="BD780">
        <v>222.411</v>
      </c>
      <c r="BE780">
        <v>179.64400000000001</v>
      </c>
    </row>
    <row r="781" spans="1:57">
      <c r="A781" s="1">
        <v>43089</v>
      </c>
      <c r="B781" t="s">
        <v>205</v>
      </c>
      <c r="C781" t="s">
        <v>423</v>
      </c>
      <c r="D781">
        <v>238.96</v>
      </c>
      <c r="E781">
        <v>0</v>
      </c>
      <c r="F781">
        <v>0</v>
      </c>
      <c r="G781">
        <v>71.53</v>
      </c>
      <c r="H781">
        <v>7.0000000000000007E-2</v>
      </c>
      <c r="I781">
        <v>0.42</v>
      </c>
      <c r="J781">
        <v>8.24</v>
      </c>
      <c r="K781">
        <v>1.1599999999999999</v>
      </c>
      <c r="L781">
        <v>0.5</v>
      </c>
      <c r="M781">
        <v>1.93</v>
      </c>
      <c r="N781">
        <v>10.44</v>
      </c>
      <c r="O781">
        <v>54.52</v>
      </c>
      <c r="P781">
        <v>0</v>
      </c>
      <c r="Q781">
        <v>17.399999999999999</v>
      </c>
      <c r="R781">
        <v>0.09</v>
      </c>
      <c r="S781">
        <v>0</v>
      </c>
      <c r="T781">
        <v>19.72</v>
      </c>
      <c r="U781">
        <v>0.15</v>
      </c>
      <c r="V781">
        <v>1.68</v>
      </c>
      <c r="W781">
        <v>31.32</v>
      </c>
      <c r="X781">
        <v>0.02</v>
      </c>
      <c r="Y781">
        <v>249.4</v>
      </c>
      <c r="Z781">
        <v>264.48</v>
      </c>
      <c r="AA781">
        <v>35.03</v>
      </c>
      <c r="AB781">
        <v>121.8</v>
      </c>
      <c r="AC781">
        <v>3.89</v>
      </c>
      <c r="AD781">
        <v>0.08</v>
      </c>
      <c r="AE781">
        <v>0</v>
      </c>
      <c r="AF781">
        <v>0</v>
      </c>
      <c r="AG781">
        <v>0</v>
      </c>
      <c r="AH781">
        <v>0.08</v>
      </c>
      <c r="AI781">
        <v>11.54</v>
      </c>
      <c r="AJ781">
        <v>155.44</v>
      </c>
      <c r="AK781">
        <v>4.17</v>
      </c>
      <c r="AL781">
        <v>0.2</v>
      </c>
      <c r="AM781">
        <v>3.06</v>
      </c>
      <c r="AN781">
        <v>3.33</v>
      </c>
      <c r="AO781">
        <v>3.4</v>
      </c>
      <c r="AP781">
        <v>0.16</v>
      </c>
      <c r="AQ781">
        <v>0.28999999999999998</v>
      </c>
      <c r="AR781">
        <v>0.82</v>
      </c>
      <c r="AS781">
        <v>0.88</v>
      </c>
      <c r="AT781">
        <v>2.12</v>
      </c>
      <c r="AU781">
        <v>2.5099999999999998</v>
      </c>
      <c r="AV781">
        <v>0.8</v>
      </c>
      <c r="AW781">
        <v>1</v>
      </c>
      <c r="AX781">
        <v>31.63</v>
      </c>
      <c r="AY781">
        <v>1.1000000000000001</v>
      </c>
      <c r="AZ781">
        <v>0.32</v>
      </c>
      <c r="BA781">
        <v>0.9</v>
      </c>
      <c r="BB781">
        <v>1</v>
      </c>
      <c r="BC781">
        <v>2224.11</v>
      </c>
      <c r="BD781">
        <v>222.411</v>
      </c>
      <c r="BE781">
        <v>179.64400000000001</v>
      </c>
    </row>
    <row r="782" spans="1:57">
      <c r="A782" s="1">
        <v>43089</v>
      </c>
      <c r="B782" t="s">
        <v>205</v>
      </c>
      <c r="C782" t="s">
        <v>423</v>
      </c>
      <c r="D782">
        <v>238.96</v>
      </c>
      <c r="E782">
        <v>0</v>
      </c>
      <c r="F782">
        <v>0</v>
      </c>
      <c r="G782">
        <v>71.53</v>
      </c>
      <c r="H782">
        <v>7.0000000000000007E-2</v>
      </c>
      <c r="I782">
        <v>0.42</v>
      </c>
      <c r="J782">
        <v>8.24</v>
      </c>
      <c r="K782">
        <v>1.1599999999999999</v>
      </c>
      <c r="L782">
        <v>0.5</v>
      </c>
      <c r="M782">
        <v>1.93</v>
      </c>
      <c r="N782">
        <v>10.44</v>
      </c>
      <c r="O782">
        <v>54.52</v>
      </c>
      <c r="P782">
        <v>0</v>
      </c>
      <c r="Q782">
        <v>17.399999999999999</v>
      </c>
      <c r="R782">
        <v>0.09</v>
      </c>
      <c r="S782">
        <v>0</v>
      </c>
      <c r="T782">
        <v>19.72</v>
      </c>
      <c r="U782">
        <v>0.15</v>
      </c>
      <c r="V782">
        <v>1.68</v>
      </c>
      <c r="W782">
        <v>31.32</v>
      </c>
      <c r="X782">
        <v>0.02</v>
      </c>
      <c r="Y782">
        <v>249.4</v>
      </c>
      <c r="Z782">
        <v>264.48</v>
      </c>
      <c r="AA782">
        <v>35.03</v>
      </c>
      <c r="AB782">
        <v>121.8</v>
      </c>
      <c r="AC782">
        <v>3.89</v>
      </c>
      <c r="AD782">
        <v>0.08</v>
      </c>
      <c r="AE782">
        <v>0</v>
      </c>
      <c r="AF782">
        <v>0</v>
      </c>
      <c r="AG782">
        <v>0</v>
      </c>
      <c r="AH782">
        <v>0.08</v>
      </c>
      <c r="AI782">
        <v>11.54</v>
      </c>
      <c r="AJ782">
        <v>155.44</v>
      </c>
      <c r="AK782">
        <v>4.17</v>
      </c>
      <c r="AL782">
        <v>0.2</v>
      </c>
      <c r="AM782">
        <v>3.06</v>
      </c>
      <c r="AN782">
        <v>3.33</v>
      </c>
      <c r="AO782">
        <v>3.4</v>
      </c>
      <c r="AP782">
        <v>0.16</v>
      </c>
      <c r="AQ782">
        <v>0.28999999999999998</v>
      </c>
      <c r="AR782">
        <v>0.82</v>
      </c>
      <c r="AS782">
        <v>0.88</v>
      </c>
      <c r="AT782">
        <v>2.12</v>
      </c>
      <c r="AU782">
        <v>2.5099999999999998</v>
      </c>
      <c r="AV782">
        <v>0.8</v>
      </c>
      <c r="AW782">
        <v>1</v>
      </c>
      <c r="AX782">
        <v>31.63</v>
      </c>
      <c r="AY782">
        <v>1.1000000000000001</v>
      </c>
      <c r="AZ782">
        <v>0.32</v>
      </c>
      <c r="BA782">
        <v>0.9</v>
      </c>
      <c r="BB782">
        <v>1</v>
      </c>
      <c r="BC782">
        <v>2224.11</v>
      </c>
      <c r="BD782">
        <v>222.411</v>
      </c>
      <c r="BE782">
        <v>179.64400000000001</v>
      </c>
    </row>
    <row r="783" spans="1:57">
      <c r="A783" s="1">
        <v>43089</v>
      </c>
      <c r="B783" t="s">
        <v>229</v>
      </c>
      <c r="C783" t="s">
        <v>230</v>
      </c>
      <c r="D783">
        <v>180.04</v>
      </c>
      <c r="O783">
        <v>0</v>
      </c>
      <c r="P783">
        <v>0</v>
      </c>
      <c r="T783">
        <v>19.88</v>
      </c>
      <c r="V783">
        <v>1.44</v>
      </c>
      <c r="AB783">
        <v>210</v>
      </c>
      <c r="AD783">
        <v>4</v>
      </c>
      <c r="AE783">
        <v>3</v>
      </c>
      <c r="AG783">
        <v>1</v>
      </c>
      <c r="AH783">
        <v>1.01</v>
      </c>
      <c r="AI783">
        <v>14</v>
      </c>
      <c r="AJ783">
        <v>0</v>
      </c>
      <c r="AO783">
        <v>2</v>
      </c>
      <c r="AP783">
        <v>0</v>
      </c>
      <c r="AX783">
        <v>8</v>
      </c>
      <c r="BC783">
        <v>2224.11</v>
      </c>
      <c r="BD783">
        <v>222.411</v>
      </c>
      <c r="BE783">
        <v>179.64400000000001</v>
      </c>
    </row>
    <row r="784" spans="1:57">
      <c r="A784" s="1">
        <v>43089</v>
      </c>
      <c r="B784" t="s">
        <v>205</v>
      </c>
      <c r="C784" t="s">
        <v>223</v>
      </c>
      <c r="D784">
        <v>477.92</v>
      </c>
      <c r="E784">
        <v>0</v>
      </c>
      <c r="F784">
        <v>0</v>
      </c>
      <c r="G784">
        <v>143.05000000000001</v>
      </c>
      <c r="H784">
        <v>0.13</v>
      </c>
      <c r="I784">
        <v>0.85</v>
      </c>
      <c r="J784">
        <v>16.48</v>
      </c>
      <c r="K784">
        <v>2.33</v>
      </c>
      <c r="L784">
        <v>1</v>
      </c>
      <c r="M784">
        <v>3.85</v>
      </c>
      <c r="N784">
        <v>20.88</v>
      </c>
      <c r="O784">
        <v>109.04</v>
      </c>
      <c r="P784">
        <v>0</v>
      </c>
      <c r="Q784">
        <v>34.799999999999997</v>
      </c>
      <c r="R784">
        <v>0.19</v>
      </c>
      <c r="S784">
        <v>0</v>
      </c>
      <c r="T784">
        <v>39.44</v>
      </c>
      <c r="U784">
        <v>0.28999999999999998</v>
      </c>
      <c r="V784">
        <v>3.36</v>
      </c>
      <c r="W784">
        <v>62.64</v>
      </c>
      <c r="X784">
        <v>0.04</v>
      </c>
      <c r="Y784">
        <v>498.8</v>
      </c>
      <c r="Z784">
        <v>528.96</v>
      </c>
      <c r="AA784">
        <v>70.06</v>
      </c>
      <c r="AB784">
        <v>243.6</v>
      </c>
      <c r="AC784">
        <v>7.77</v>
      </c>
      <c r="AD784">
        <v>0.16</v>
      </c>
      <c r="AE784">
        <v>0</v>
      </c>
      <c r="AF784">
        <v>0</v>
      </c>
      <c r="AG784">
        <v>0</v>
      </c>
      <c r="AH784">
        <v>0.16</v>
      </c>
      <c r="AI784">
        <v>23.08</v>
      </c>
      <c r="AJ784">
        <v>310.88</v>
      </c>
      <c r="AK784">
        <v>8.34</v>
      </c>
      <c r="AL784">
        <v>0.39</v>
      </c>
      <c r="AM784">
        <v>6.12</v>
      </c>
      <c r="AN784">
        <v>6.65</v>
      </c>
      <c r="AO784">
        <v>6.8</v>
      </c>
      <c r="AP784">
        <v>0.32</v>
      </c>
      <c r="AQ784">
        <v>0.57999999999999996</v>
      </c>
      <c r="AR784">
        <v>1.65</v>
      </c>
      <c r="AS784">
        <v>1.75</v>
      </c>
      <c r="AT784">
        <v>4.24</v>
      </c>
      <c r="AU784">
        <v>5.0199999999999996</v>
      </c>
      <c r="AV784">
        <v>1.59</v>
      </c>
      <c r="AW784">
        <v>1.99</v>
      </c>
      <c r="AX784">
        <v>63.27</v>
      </c>
      <c r="AY784">
        <v>2.21</v>
      </c>
      <c r="AZ784">
        <v>0.64</v>
      </c>
      <c r="BA784">
        <v>1.8</v>
      </c>
      <c r="BB784">
        <v>1.99</v>
      </c>
      <c r="BC784">
        <v>2224.11</v>
      </c>
      <c r="BD784">
        <v>222.411</v>
      </c>
      <c r="BE784">
        <v>179.64400000000001</v>
      </c>
    </row>
    <row r="785" spans="1:57">
      <c r="A785" s="1">
        <v>43089</v>
      </c>
      <c r="B785" t="s">
        <v>61</v>
      </c>
      <c r="C785" t="s">
        <v>85</v>
      </c>
      <c r="D785">
        <v>95.2</v>
      </c>
      <c r="E785">
        <v>0</v>
      </c>
      <c r="F785">
        <v>0</v>
      </c>
      <c r="G785">
        <v>308.45</v>
      </c>
      <c r="H785">
        <v>0.19</v>
      </c>
      <c r="I785">
        <v>0.28000000000000003</v>
      </c>
      <c r="J785">
        <v>1.56</v>
      </c>
      <c r="K785">
        <v>0.93</v>
      </c>
      <c r="L785">
        <v>0.44</v>
      </c>
      <c r="M785">
        <v>0</v>
      </c>
      <c r="N785">
        <v>190.4</v>
      </c>
      <c r="O785">
        <v>3437.4</v>
      </c>
      <c r="P785">
        <v>136.34</v>
      </c>
      <c r="Q785">
        <v>0</v>
      </c>
      <c r="R785">
        <v>3.84</v>
      </c>
      <c r="S785">
        <v>299.54000000000002</v>
      </c>
      <c r="T785">
        <v>112.2</v>
      </c>
      <c r="U785">
        <v>0.12</v>
      </c>
      <c r="V785">
        <v>2.0699999999999998</v>
      </c>
      <c r="W785">
        <v>44.2</v>
      </c>
      <c r="X785">
        <v>0.76</v>
      </c>
      <c r="Y785">
        <v>166.6</v>
      </c>
      <c r="Z785">
        <v>482.8</v>
      </c>
      <c r="AA785">
        <v>2.38</v>
      </c>
      <c r="AB785">
        <v>37.4</v>
      </c>
      <c r="AC785">
        <v>0.95</v>
      </c>
      <c r="AD785">
        <v>18.190000000000001</v>
      </c>
      <c r="AE785">
        <v>10.199999999999999</v>
      </c>
      <c r="AF785">
        <v>2.31</v>
      </c>
      <c r="AG785">
        <v>5</v>
      </c>
      <c r="AH785">
        <v>7.99</v>
      </c>
      <c r="AI785">
        <v>0.41</v>
      </c>
      <c r="AJ785">
        <v>0</v>
      </c>
      <c r="AK785">
        <v>0.03</v>
      </c>
      <c r="AL785">
        <v>0.14000000000000001</v>
      </c>
      <c r="AM785">
        <v>0.04</v>
      </c>
      <c r="AN785">
        <v>0.19</v>
      </c>
      <c r="AO785">
        <v>0.06</v>
      </c>
      <c r="AP785">
        <v>0</v>
      </c>
      <c r="AQ785">
        <v>7.0000000000000007E-2</v>
      </c>
      <c r="AR785">
        <v>0.19</v>
      </c>
      <c r="AS785">
        <v>0.41</v>
      </c>
      <c r="AT785">
        <v>0.49</v>
      </c>
      <c r="AU785">
        <v>0.53</v>
      </c>
      <c r="AV785">
        <v>0.13</v>
      </c>
      <c r="AW785">
        <v>0.32</v>
      </c>
      <c r="AX785">
        <v>10.54</v>
      </c>
      <c r="AY785">
        <v>0.34</v>
      </c>
      <c r="AZ785">
        <v>0.11</v>
      </c>
      <c r="BA785">
        <v>0.24</v>
      </c>
      <c r="BB785">
        <v>0.48</v>
      </c>
      <c r="BC785">
        <v>2224.11</v>
      </c>
      <c r="BD785">
        <v>222.411</v>
      </c>
      <c r="BE785">
        <v>179.64400000000001</v>
      </c>
    </row>
    <row r="786" spans="1:57">
      <c r="A786" s="1">
        <v>43089</v>
      </c>
      <c r="B786" t="s">
        <v>110</v>
      </c>
      <c r="C786" t="s">
        <v>435</v>
      </c>
      <c r="D786">
        <v>270.68</v>
      </c>
      <c r="E786">
        <v>0</v>
      </c>
      <c r="F786">
        <v>0</v>
      </c>
      <c r="G786">
        <v>24.8</v>
      </c>
      <c r="H786">
        <v>0.02</v>
      </c>
      <c r="I786">
        <v>0.28999999999999998</v>
      </c>
      <c r="J786">
        <v>0.04</v>
      </c>
      <c r="K786">
        <v>0.27</v>
      </c>
      <c r="L786">
        <v>0.04</v>
      </c>
      <c r="M786">
        <v>0.74</v>
      </c>
      <c r="N786">
        <v>18.09</v>
      </c>
      <c r="O786">
        <v>832.14</v>
      </c>
      <c r="P786">
        <v>0</v>
      </c>
      <c r="Q786">
        <v>16.079999999999998</v>
      </c>
      <c r="R786">
        <v>0.48</v>
      </c>
      <c r="S786">
        <v>1.61</v>
      </c>
      <c r="T786">
        <v>475.7</v>
      </c>
      <c r="U786">
        <v>0.02</v>
      </c>
      <c r="V786">
        <v>0.09</v>
      </c>
      <c r="W786">
        <v>18.09</v>
      </c>
      <c r="X786">
        <v>0.02</v>
      </c>
      <c r="Y786">
        <v>304.85000000000002</v>
      </c>
      <c r="Z786">
        <v>50.92</v>
      </c>
      <c r="AA786">
        <v>19.100000000000001</v>
      </c>
      <c r="AB786">
        <v>437.51</v>
      </c>
      <c r="AC786">
        <v>2.44</v>
      </c>
      <c r="AD786">
        <v>2.0699999999999998</v>
      </c>
      <c r="AE786">
        <v>0</v>
      </c>
      <c r="AF786">
        <v>0</v>
      </c>
      <c r="AG786">
        <v>0.32</v>
      </c>
      <c r="AH786">
        <v>2.0699999999999998</v>
      </c>
      <c r="AI786">
        <v>22.32</v>
      </c>
      <c r="AJ786">
        <v>66.33</v>
      </c>
      <c r="AK786">
        <v>5.54</v>
      </c>
      <c r="AL786">
        <v>0.1</v>
      </c>
      <c r="AM786">
        <v>0.82</v>
      </c>
      <c r="AN786">
        <v>0.95</v>
      </c>
      <c r="AO786">
        <v>12.64</v>
      </c>
      <c r="AP786">
        <v>0.61</v>
      </c>
      <c r="AQ786">
        <v>0.08</v>
      </c>
      <c r="AR786">
        <v>0.37</v>
      </c>
      <c r="AS786">
        <v>0.81</v>
      </c>
      <c r="AT786">
        <v>1.3</v>
      </c>
      <c r="AU786">
        <v>0.69</v>
      </c>
      <c r="AV786">
        <v>0.37</v>
      </c>
      <c r="AW786">
        <v>0.72</v>
      </c>
      <c r="AX786">
        <v>15.32</v>
      </c>
      <c r="AY786">
        <v>0.7</v>
      </c>
      <c r="AZ786">
        <v>0.37</v>
      </c>
      <c r="BA786">
        <v>0.74</v>
      </c>
      <c r="BB786">
        <v>0.94</v>
      </c>
      <c r="BC786">
        <v>2224.11</v>
      </c>
      <c r="BD786">
        <v>222.411</v>
      </c>
      <c r="BE786">
        <v>179.64400000000001</v>
      </c>
    </row>
    <row r="787" spans="1:57">
      <c r="A787" s="1">
        <v>43089</v>
      </c>
      <c r="B787" t="s">
        <v>205</v>
      </c>
      <c r="C787" t="s">
        <v>223</v>
      </c>
      <c r="D787">
        <v>477.92</v>
      </c>
      <c r="E787">
        <v>0</v>
      </c>
      <c r="F787">
        <v>0</v>
      </c>
      <c r="G787">
        <v>143.05000000000001</v>
      </c>
      <c r="H787">
        <v>0.13</v>
      </c>
      <c r="I787">
        <v>0.85</v>
      </c>
      <c r="J787">
        <v>16.48</v>
      </c>
      <c r="K787">
        <v>2.33</v>
      </c>
      <c r="L787">
        <v>1</v>
      </c>
      <c r="M787">
        <v>3.85</v>
      </c>
      <c r="N787">
        <v>20.88</v>
      </c>
      <c r="O787">
        <v>109.04</v>
      </c>
      <c r="P787">
        <v>0</v>
      </c>
      <c r="Q787">
        <v>34.799999999999997</v>
      </c>
      <c r="R787">
        <v>0.19</v>
      </c>
      <c r="S787">
        <v>0</v>
      </c>
      <c r="T787">
        <v>39.44</v>
      </c>
      <c r="U787">
        <v>0.28999999999999998</v>
      </c>
      <c r="V787">
        <v>3.36</v>
      </c>
      <c r="W787">
        <v>62.64</v>
      </c>
      <c r="X787">
        <v>0.04</v>
      </c>
      <c r="Y787">
        <v>498.8</v>
      </c>
      <c r="Z787">
        <v>528.96</v>
      </c>
      <c r="AA787">
        <v>70.06</v>
      </c>
      <c r="AB787">
        <v>243.6</v>
      </c>
      <c r="AC787">
        <v>7.77</v>
      </c>
      <c r="AD787">
        <v>0.16</v>
      </c>
      <c r="AE787">
        <v>0</v>
      </c>
      <c r="AF787">
        <v>0</v>
      </c>
      <c r="AG787">
        <v>0</v>
      </c>
      <c r="AH787">
        <v>0.16</v>
      </c>
      <c r="AI787">
        <v>23.08</v>
      </c>
      <c r="AJ787">
        <v>310.88</v>
      </c>
      <c r="AK787">
        <v>8.34</v>
      </c>
      <c r="AL787">
        <v>0.39</v>
      </c>
      <c r="AM787">
        <v>6.12</v>
      </c>
      <c r="AN787">
        <v>6.65</v>
      </c>
      <c r="AO787">
        <v>6.8</v>
      </c>
      <c r="AP787">
        <v>0.32</v>
      </c>
      <c r="AQ787">
        <v>0.57999999999999996</v>
      </c>
      <c r="AR787">
        <v>1.65</v>
      </c>
      <c r="AS787">
        <v>1.75</v>
      </c>
      <c r="AT787">
        <v>4.24</v>
      </c>
      <c r="AU787">
        <v>5.0199999999999996</v>
      </c>
      <c r="AV787">
        <v>1.59</v>
      </c>
      <c r="AW787">
        <v>1.99</v>
      </c>
      <c r="AX787">
        <v>63.27</v>
      </c>
      <c r="AY787">
        <v>2.21</v>
      </c>
      <c r="AZ787">
        <v>0.64</v>
      </c>
      <c r="BA787">
        <v>1.8</v>
      </c>
      <c r="BB787">
        <v>1.99</v>
      </c>
      <c r="BC787">
        <v>2224.11</v>
      </c>
      <c r="BD787">
        <v>222.411</v>
      </c>
      <c r="BE787">
        <v>179.64400000000001</v>
      </c>
    </row>
    <row r="788" spans="1:57">
      <c r="A788" s="1">
        <v>43090</v>
      </c>
      <c r="B788" t="s">
        <v>59</v>
      </c>
      <c r="C788" t="s">
        <v>60</v>
      </c>
      <c r="H788">
        <v>1.5</v>
      </c>
      <c r="I788">
        <v>1.7</v>
      </c>
      <c r="J788">
        <v>20</v>
      </c>
      <c r="K788">
        <v>10</v>
      </c>
      <c r="L788">
        <v>6</v>
      </c>
      <c r="M788">
        <v>100</v>
      </c>
      <c r="N788">
        <v>300</v>
      </c>
      <c r="O788">
        <v>3500</v>
      </c>
      <c r="P788">
        <v>120</v>
      </c>
      <c r="Q788">
        <v>1000</v>
      </c>
      <c r="R788">
        <v>40.270000000000003</v>
      </c>
      <c r="S788">
        <v>60</v>
      </c>
      <c r="T788">
        <v>210</v>
      </c>
      <c r="U788">
        <v>0.5</v>
      </c>
      <c r="W788">
        <v>75</v>
      </c>
      <c r="X788">
        <v>4</v>
      </c>
      <c r="Y788">
        <v>20</v>
      </c>
      <c r="Z788">
        <v>80</v>
      </c>
      <c r="AA788">
        <v>21</v>
      </c>
      <c r="AC788">
        <v>15</v>
      </c>
      <c r="BC788">
        <v>1879.41</v>
      </c>
      <c r="BD788">
        <v>187.941</v>
      </c>
      <c r="BE788">
        <v>178.83199999999999</v>
      </c>
    </row>
    <row r="789" spans="1:57">
      <c r="A789" s="1">
        <v>43090</v>
      </c>
      <c r="B789" t="s">
        <v>57</v>
      </c>
      <c r="C789" t="s">
        <v>58</v>
      </c>
      <c r="D789">
        <v>35</v>
      </c>
      <c r="AD789">
        <v>1</v>
      </c>
      <c r="AH789">
        <v>1</v>
      </c>
      <c r="AI789">
        <v>3</v>
      </c>
      <c r="AJ789">
        <v>25</v>
      </c>
      <c r="AK789">
        <v>0.5</v>
      </c>
      <c r="AL789">
        <v>0.72</v>
      </c>
      <c r="AN789">
        <v>1</v>
      </c>
      <c r="AO789">
        <v>1</v>
      </c>
      <c r="AX789">
        <v>0.5</v>
      </c>
      <c r="BC789">
        <v>1879.41</v>
      </c>
      <c r="BD789">
        <v>187.941</v>
      </c>
      <c r="BE789">
        <v>178.83199999999999</v>
      </c>
    </row>
    <row r="790" spans="1:57">
      <c r="A790" s="1">
        <v>43090</v>
      </c>
      <c r="B790" t="s">
        <v>75</v>
      </c>
      <c r="C790" t="s">
        <v>76</v>
      </c>
      <c r="BC790">
        <v>1879.41</v>
      </c>
      <c r="BD790">
        <v>187.941</v>
      </c>
      <c r="BE790">
        <v>178.83199999999999</v>
      </c>
    </row>
    <row r="791" spans="1:57">
      <c r="A791" s="1">
        <v>43090</v>
      </c>
      <c r="B791" t="s">
        <v>95</v>
      </c>
      <c r="C791" t="s">
        <v>96</v>
      </c>
      <c r="W791">
        <v>200</v>
      </c>
      <c r="BC791">
        <v>1879.41</v>
      </c>
      <c r="BD791">
        <v>187.941</v>
      </c>
      <c r="BE791">
        <v>178.83199999999999</v>
      </c>
    </row>
    <row r="792" spans="1:57">
      <c r="A792" s="1">
        <v>43090</v>
      </c>
      <c r="B792" t="s">
        <v>328</v>
      </c>
      <c r="C792" t="s">
        <v>329</v>
      </c>
      <c r="Q792">
        <v>5000</v>
      </c>
      <c r="BC792">
        <v>1879.41</v>
      </c>
      <c r="BD792">
        <v>187.941</v>
      </c>
      <c r="BE792">
        <v>178.83199999999999</v>
      </c>
    </row>
    <row r="793" spans="1:57">
      <c r="A793" s="1">
        <v>43090</v>
      </c>
      <c r="B793" t="s">
        <v>205</v>
      </c>
      <c r="C793" t="s">
        <v>223</v>
      </c>
      <c r="D793">
        <v>477.92</v>
      </c>
      <c r="E793">
        <v>0</v>
      </c>
      <c r="F793">
        <v>0</v>
      </c>
      <c r="G793">
        <v>143.05000000000001</v>
      </c>
      <c r="H793">
        <v>0.13</v>
      </c>
      <c r="I793">
        <v>0.85</v>
      </c>
      <c r="J793">
        <v>16.48</v>
      </c>
      <c r="K793">
        <v>2.33</v>
      </c>
      <c r="L793">
        <v>1</v>
      </c>
      <c r="M793">
        <v>3.85</v>
      </c>
      <c r="N793">
        <v>20.88</v>
      </c>
      <c r="O793">
        <v>109.04</v>
      </c>
      <c r="P793">
        <v>0</v>
      </c>
      <c r="Q793">
        <v>34.799999999999997</v>
      </c>
      <c r="R793">
        <v>0.19</v>
      </c>
      <c r="S793">
        <v>0</v>
      </c>
      <c r="T793">
        <v>39.44</v>
      </c>
      <c r="U793">
        <v>0.28999999999999998</v>
      </c>
      <c r="V793">
        <v>3.36</v>
      </c>
      <c r="W793">
        <v>62.64</v>
      </c>
      <c r="X793">
        <v>0.04</v>
      </c>
      <c r="Y793">
        <v>498.8</v>
      </c>
      <c r="Z793">
        <v>528.96</v>
      </c>
      <c r="AA793">
        <v>70.06</v>
      </c>
      <c r="AB793">
        <v>243.6</v>
      </c>
      <c r="AC793">
        <v>7.77</v>
      </c>
      <c r="AD793">
        <v>0.16</v>
      </c>
      <c r="AE793">
        <v>0</v>
      </c>
      <c r="AF793">
        <v>0</v>
      </c>
      <c r="AG793">
        <v>0</v>
      </c>
      <c r="AH793">
        <v>0.16</v>
      </c>
      <c r="AI793">
        <v>23.08</v>
      </c>
      <c r="AJ793">
        <v>310.88</v>
      </c>
      <c r="AK793">
        <v>8.34</v>
      </c>
      <c r="AL793">
        <v>0.39</v>
      </c>
      <c r="AM793">
        <v>6.12</v>
      </c>
      <c r="AN793">
        <v>6.65</v>
      </c>
      <c r="AO793">
        <v>6.8</v>
      </c>
      <c r="AP793">
        <v>0.32</v>
      </c>
      <c r="AQ793">
        <v>0.57999999999999996</v>
      </c>
      <c r="AR793">
        <v>1.65</v>
      </c>
      <c r="AS793">
        <v>1.75</v>
      </c>
      <c r="AT793">
        <v>4.24</v>
      </c>
      <c r="AU793">
        <v>5.0199999999999996</v>
      </c>
      <c r="AV793">
        <v>1.59</v>
      </c>
      <c r="AW793">
        <v>1.99</v>
      </c>
      <c r="AX793">
        <v>63.27</v>
      </c>
      <c r="AY793">
        <v>2.21</v>
      </c>
      <c r="AZ793">
        <v>0.64</v>
      </c>
      <c r="BA793">
        <v>1.8</v>
      </c>
      <c r="BB793">
        <v>1.99</v>
      </c>
      <c r="BC793">
        <v>1879.41</v>
      </c>
      <c r="BD793">
        <v>187.941</v>
      </c>
      <c r="BE793">
        <v>178.83199999999999</v>
      </c>
    </row>
    <row r="794" spans="1:57">
      <c r="A794" s="1">
        <v>43090</v>
      </c>
      <c r="B794" t="s">
        <v>229</v>
      </c>
      <c r="C794" t="s">
        <v>230</v>
      </c>
      <c r="D794">
        <v>180.04</v>
      </c>
      <c r="O794">
        <v>0</v>
      </c>
      <c r="P794">
        <v>0</v>
      </c>
      <c r="T794">
        <v>19.88</v>
      </c>
      <c r="V794">
        <v>1.44</v>
      </c>
      <c r="AB794">
        <v>210</v>
      </c>
      <c r="AD794">
        <v>4</v>
      </c>
      <c r="AE794">
        <v>3</v>
      </c>
      <c r="AG794">
        <v>1</v>
      </c>
      <c r="AH794">
        <v>1.01</v>
      </c>
      <c r="AI794">
        <v>14</v>
      </c>
      <c r="AJ794">
        <v>0</v>
      </c>
      <c r="AO794">
        <v>2</v>
      </c>
      <c r="AP794">
        <v>0</v>
      </c>
      <c r="AX794">
        <v>8</v>
      </c>
      <c r="BC794">
        <v>1879.41</v>
      </c>
      <c r="BD794">
        <v>187.941</v>
      </c>
      <c r="BE794">
        <v>178.83199999999999</v>
      </c>
    </row>
    <row r="795" spans="1:57">
      <c r="A795" s="1">
        <v>43090</v>
      </c>
      <c r="B795" t="s">
        <v>333</v>
      </c>
      <c r="C795" t="s">
        <v>334</v>
      </c>
      <c r="D795">
        <v>344.24</v>
      </c>
      <c r="E795">
        <v>0</v>
      </c>
      <c r="J795">
        <v>8.1</v>
      </c>
      <c r="O795">
        <v>0</v>
      </c>
      <c r="P795">
        <v>0</v>
      </c>
      <c r="R795">
        <v>6.11</v>
      </c>
      <c r="T795">
        <v>40.5</v>
      </c>
      <c r="U795">
        <v>0.61</v>
      </c>
      <c r="V795">
        <v>2.92</v>
      </c>
      <c r="W795">
        <v>81</v>
      </c>
      <c r="X795">
        <v>1.01</v>
      </c>
      <c r="Y795">
        <v>202.5</v>
      </c>
      <c r="Z795">
        <v>404.99</v>
      </c>
      <c r="AB795">
        <v>232.87</v>
      </c>
      <c r="AD795">
        <v>10.119999999999999</v>
      </c>
      <c r="AE795">
        <v>4.05</v>
      </c>
      <c r="AG795">
        <v>2.02</v>
      </c>
      <c r="AH795">
        <v>6.07</v>
      </c>
      <c r="AI795">
        <v>28.35</v>
      </c>
      <c r="AJ795">
        <v>0</v>
      </c>
      <c r="AK795">
        <v>14.17</v>
      </c>
      <c r="AN795">
        <v>9.11</v>
      </c>
      <c r="AO795">
        <v>4.05</v>
      </c>
      <c r="AX795">
        <v>14.17</v>
      </c>
      <c r="BC795">
        <v>1879.41</v>
      </c>
      <c r="BD795">
        <v>187.941</v>
      </c>
      <c r="BE795">
        <v>178.83199999999999</v>
      </c>
    </row>
    <row r="796" spans="1:57">
      <c r="A796" s="1">
        <v>43090</v>
      </c>
      <c r="B796" t="s">
        <v>205</v>
      </c>
      <c r="C796" t="s">
        <v>223</v>
      </c>
      <c r="D796">
        <v>477.92</v>
      </c>
      <c r="E796">
        <v>0</v>
      </c>
      <c r="F796">
        <v>0</v>
      </c>
      <c r="G796">
        <v>143.05000000000001</v>
      </c>
      <c r="H796">
        <v>0.13</v>
      </c>
      <c r="I796">
        <v>0.85</v>
      </c>
      <c r="J796">
        <v>16.48</v>
      </c>
      <c r="K796">
        <v>2.33</v>
      </c>
      <c r="L796">
        <v>1</v>
      </c>
      <c r="M796">
        <v>3.85</v>
      </c>
      <c r="N796">
        <v>20.88</v>
      </c>
      <c r="O796">
        <v>109.04</v>
      </c>
      <c r="P796">
        <v>0</v>
      </c>
      <c r="Q796">
        <v>34.799999999999997</v>
      </c>
      <c r="R796">
        <v>0.19</v>
      </c>
      <c r="S796">
        <v>0</v>
      </c>
      <c r="T796">
        <v>39.44</v>
      </c>
      <c r="U796">
        <v>0.28999999999999998</v>
      </c>
      <c r="V796">
        <v>3.36</v>
      </c>
      <c r="W796">
        <v>62.64</v>
      </c>
      <c r="X796">
        <v>0.04</v>
      </c>
      <c r="Y796">
        <v>498.8</v>
      </c>
      <c r="Z796">
        <v>528.96</v>
      </c>
      <c r="AA796">
        <v>70.06</v>
      </c>
      <c r="AB796">
        <v>243.6</v>
      </c>
      <c r="AC796">
        <v>7.77</v>
      </c>
      <c r="AD796">
        <v>0.16</v>
      </c>
      <c r="AE796">
        <v>0</v>
      </c>
      <c r="AF796">
        <v>0</v>
      </c>
      <c r="AG796">
        <v>0</v>
      </c>
      <c r="AH796">
        <v>0.16</v>
      </c>
      <c r="AI796">
        <v>23.08</v>
      </c>
      <c r="AJ796">
        <v>310.88</v>
      </c>
      <c r="AK796">
        <v>8.34</v>
      </c>
      <c r="AL796">
        <v>0.39</v>
      </c>
      <c r="AM796">
        <v>6.12</v>
      </c>
      <c r="AN796">
        <v>6.65</v>
      </c>
      <c r="AO796">
        <v>6.8</v>
      </c>
      <c r="AP796">
        <v>0.32</v>
      </c>
      <c r="AQ796">
        <v>0.57999999999999996</v>
      </c>
      <c r="AR796">
        <v>1.65</v>
      </c>
      <c r="AS796">
        <v>1.75</v>
      </c>
      <c r="AT796">
        <v>4.24</v>
      </c>
      <c r="AU796">
        <v>5.0199999999999996</v>
      </c>
      <c r="AV796">
        <v>1.59</v>
      </c>
      <c r="AW796">
        <v>1.99</v>
      </c>
      <c r="AX796">
        <v>63.27</v>
      </c>
      <c r="AY796">
        <v>2.21</v>
      </c>
      <c r="AZ796">
        <v>0.64</v>
      </c>
      <c r="BA796">
        <v>1.8</v>
      </c>
      <c r="BB796">
        <v>1.99</v>
      </c>
      <c r="BC796">
        <v>1879.41</v>
      </c>
      <c r="BD796">
        <v>187.941</v>
      </c>
      <c r="BE796">
        <v>178.83199999999999</v>
      </c>
    </row>
    <row r="797" spans="1:57">
      <c r="A797" s="1">
        <v>43090</v>
      </c>
      <c r="B797" t="s">
        <v>198</v>
      </c>
      <c r="C797" t="s">
        <v>440</v>
      </c>
      <c r="D797">
        <v>196.2</v>
      </c>
      <c r="E797">
        <v>0</v>
      </c>
      <c r="F797">
        <v>0</v>
      </c>
      <c r="G797">
        <v>1.22</v>
      </c>
      <c r="H797">
        <v>0.1</v>
      </c>
      <c r="I797">
        <v>0.05</v>
      </c>
      <c r="J797">
        <v>0.34</v>
      </c>
      <c r="K797">
        <v>0.17</v>
      </c>
      <c r="L797">
        <v>0.16</v>
      </c>
      <c r="M797">
        <v>0</v>
      </c>
      <c r="N797">
        <v>29.4</v>
      </c>
      <c r="O797">
        <v>6</v>
      </c>
      <c r="P797">
        <v>0.39</v>
      </c>
      <c r="Q797">
        <v>0</v>
      </c>
      <c r="R797">
        <v>0.21</v>
      </c>
      <c r="S797">
        <v>0.81</v>
      </c>
      <c r="T797">
        <v>29.4</v>
      </c>
      <c r="U797">
        <v>0.48</v>
      </c>
      <c r="V797">
        <v>0.87</v>
      </c>
      <c r="W797">
        <v>47.4</v>
      </c>
      <c r="X797">
        <v>1.02</v>
      </c>
      <c r="Y797">
        <v>103.8</v>
      </c>
      <c r="Z797">
        <v>132.30000000000001</v>
      </c>
      <c r="AA797">
        <v>1.47</v>
      </c>
      <c r="AB797">
        <v>0.6</v>
      </c>
      <c r="AC797">
        <v>0.93</v>
      </c>
      <c r="AD797">
        <v>4.1100000000000003</v>
      </c>
      <c r="AE797">
        <v>2.0099999999999998</v>
      </c>
      <c r="AF797">
        <v>0.02</v>
      </c>
      <c r="AG797">
        <v>0.78</v>
      </c>
      <c r="AH797">
        <v>2.1</v>
      </c>
      <c r="AI797">
        <v>19.559999999999999</v>
      </c>
      <c r="AJ797">
        <v>0</v>
      </c>
      <c r="AK797">
        <v>2.68</v>
      </c>
      <c r="AL797">
        <v>2.72</v>
      </c>
      <c r="AM797">
        <v>11.43</v>
      </c>
      <c r="AN797">
        <v>14.15</v>
      </c>
      <c r="AO797">
        <v>1.84</v>
      </c>
      <c r="AP797">
        <v>0</v>
      </c>
      <c r="AQ797">
        <v>0.06</v>
      </c>
      <c r="AR797">
        <v>0.12</v>
      </c>
      <c r="AS797">
        <v>0.19</v>
      </c>
      <c r="AT797">
        <v>0.35</v>
      </c>
      <c r="AU797">
        <v>0.13</v>
      </c>
      <c r="AV797">
        <v>7.0000000000000007E-2</v>
      </c>
      <c r="AW797">
        <v>0.21</v>
      </c>
      <c r="AX797">
        <v>4.57</v>
      </c>
      <c r="AY797">
        <v>0.18</v>
      </c>
      <c r="AZ797">
        <v>0.05</v>
      </c>
      <c r="BA797">
        <v>0.12</v>
      </c>
      <c r="BB797">
        <v>0.23</v>
      </c>
      <c r="BC797">
        <v>1879.41</v>
      </c>
      <c r="BD797">
        <v>187.941</v>
      </c>
      <c r="BE797">
        <v>178.83199999999999</v>
      </c>
    </row>
    <row r="798" spans="1:57">
      <c r="A798" s="1">
        <v>43090</v>
      </c>
      <c r="B798" t="s">
        <v>390</v>
      </c>
      <c r="C798" t="s">
        <v>391</v>
      </c>
      <c r="D798">
        <v>149.28</v>
      </c>
      <c r="AB798">
        <v>25</v>
      </c>
      <c r="AD798">
        <v>5.0999999999999996</v>
      </c>
      <c r="AG798">
        <v>3.5</v>
      </c>
      <c r="AH798">
        <v>5.0999999999999996</v>
      </c>
      <c r="AI798">
        <v>12.5</v>
      </c>
      <c r="AO798">
        <v>7.7</v>
      </c>
      <c r="AX798">
        <v>2.8</v>
      </c>
      <c r="BC798">
        <v>1879.41</v>
      </c>
      <c r="BD798">
        <v>187.941</v>
      </c>
      <c r="BE798">
        <v>178.83199999999999</v>
      </c>
    </row>
    <row r="799" spans="1:57">
      <c r="A799" s="1">
        <v>43090</v>
      </c>
      <c r="B799" t="s">
        <v>108</v>
      </c>
      <c r="C799" t="s">
        <v>191</v>
      </c>
      <c r="D799">
        <v>18.809999999999999</v>
      </c>
      <c r="E799">
        <v>0</v>
      </c>
      <c r="F799">
        <v>0</v>
      </c>
      <c r="G799">
        <v>90.01</v>
      </c>
      <c r="H799">
        <v>0.03</v>
      </c>
      <c r="I799">
        <v>0.06</v>
      </c>
      <c r="J799">
        <v>0.82</v>
      </c>
      <c r="K799">
        <v>0.1</v>
      </c>
      <c r="L799">
        <v>0.16</v>
      </c>
      <c r="M799">
        <v>0.03</v>
      </c>
      <c r="N799">
        <v>40.229999999999997</v>
      </c>
      <c r="O799">
        <v>2398.09</v>
      </c>
      <c r="P799">
        <v>35.9</v>
      </c>
      <c r="Q799">
        <v>0</v>
      </c>
      <c r="R799">
        <v>0.14000000000000001</v>
      </c>
      <c r="S799">
        <v>35.54</v>
      </c>
      <c r="T799">
        <v>69.48</v>
      </c>
      <c r="U799">
        <v>0.05</v>
      </c>
      <c r="V799">
        <v>0.69</v>
      </c>
      <c r="W799">
        <v>13.96</v>
      </c>
      <c r="X799">
        <v>0.14000000000000001</v>
      </c>
      <c r="Y799">
        <v>36.049999999999997</v>
      </c>
      <c r="Z799">
        <v>204.16</v>
      </c>
      <c r="AA799">
        <v>0.7</v>
      </c>
      <c r="AB799">
        <v>163.08000000000001</v>
      </c>
      <c r="AC799">
        <v>0.19</v>
      </c>
      <c r="AD799">
        <v>2.82</v>
      </c>
      <c r="AE799">
        <v>0.81</v>
      </c>
      <c r="AF799">
        <v>0.44</v>
      </c>
      <c r="AG799">
        <v>1.25</v>
      </c>
      <c r="AH799">
        <v>2.0099999999999998</v>
      </c>
      <c r="AI799">
        <v>0.34</v>
      </c>
      <c r="AJ799">
        <v>0</v>
      </c>
      <c r="AK799">
        <v>0.05</v>
      </c>
      <c r="AL799">
        <v>0.1</v>
      </c>
      <c r="AM799">
        <v>0.06</v>
      </c>
      <c r="AN799">
        <v>0.15</v>
      </c>
      <c r="AO799">
        <v>0.06</v>
      </c>
      <c r="AP799">
        <v>0</v>
      </c>
      <c r="AQ799">
        <v>0.02</v>
      </c>
      <c r="AR799">
        <v>0.04</v>
      </c>
      <c r="AS799">
        <v>0.09</v>
      </c>
      <c r="AT799">
        <v>0.12</v>
      </c>
      <c r="AU799">
        <v>0.12</v>
      </c>
      <c r="AV799">
        <v>0.03</v>
      </c>
      <c r="AW799">
        <v>0.06</v>
      </c>
      <c r="AX799">
        <v>1.78</v>
      </c>
      <c r="AY799">
        <v>7.0000000000000007E-2</v>
      </c>
      <c r="AZ799">
        <v>0.02</v>
      </c>
      <c r="BA799">
        <v>0.05</v>
      </c>
      <c r="BB799">
        <v>0.08</v>
      </c>
      <c r="BC799">
        <v>1879.41</v>
      </c>
      <c r="BD799">
        <v>187.941</v>
      </c>
      <c r="BE799">
        <v>178.83199999999999</v>
      </c>
    </row>
    <row r="800" spans="1:57">
      <c r="A800" s="1">
        <v>43091</v>
      </c>
      <c r="B800" t="s">
        <v>59</v>
      </c>
      <c r="C800" t="s">
        <v>60</v>
      </c>
      <c r="H800">
        <v>1.5</v>
      </c>
      <c r="I800">
        <v>1.7</v>
      </c>
      <c r="J800">
        <v>20</v>
      </c>
      <c r="K800">
        <v>10</v>
      </c>
      <c r="L800">
        <v>6</v>
      </c>
      <c r="M800">
        <v>100</v>
      </c>
      <c r="N800">
        <v>300</v>
      </c>
      <c r="O800">
        <v>3500</v>
      </c>
      <c r="P800">
        <v>120</v>
      </c>
      <c r="Q800">
        <v>1000</v>
      </c>
      <c r="R800">
        <v>40.270000000000003</v>
      </c>
      <c r="S800">
        <v>60</v>
      </c>
      <c r="T800">
        <v>210</v>
      </c>
      <c r="U800">
        <v>0.5</v>
      </c>
      <c r="W800">
        <v>75</v>
      </c>
      <c r="X800">
        <v>4</v>
      </c>
      <c r="Y800">
        <v>20</v>
      </c>
      <c r="Z800">
        <v>80</v>
      </c>
      <c r="AA800">
        <v>21</v>
      </c>
      <c r="AC800">
        <v>15</v>
      </c>
      <c r="BC800">
        <v>2144.36</v>
      </c>
      <c r="BD800">
        <v>214.43600000000001</v>
      </c>
      <c r="BE800">
        <v>176.54400000000001</v>
      </c>
    </row>
    <row r="801" spans="1:57">
      <c r="A801" s="1">
        <v>43091</v>
      </c>
      <c r="B801" t="s">
        <v>57</v>
      </c>
      <c r="C801" t="s">
        <v>58</v>
      </c>
      <c r="D801">
        <v>35</v>
      </c>
      <c r="AD801">
        <v>1</v>
      </c>
      <c r="AH801">
        <v>1</v>
      </c>
      <c r="AI801">
        <v>3</v>
      </c>
      <c r="AJ801">
        <v>25</v>
      </c>
      <c r="AK801">
        <v>0.5</v>
      </c>
      <c r="AL801">
        <v>0.72</v>
      </c>
      <c r="AN801">
        <v>1</v>
      </c>
      <c r="AO801">
        <v>1</v>
      </c>
      <c r="AX801">
        <v>0.5</v>
      </c>
      <c r="BC801">
        <v>2144.36</v>
      </c>
      <c r="BD801">
        <v>214.43600000000001</v>
      </c>
      <c r="BE801">
        <v>176.54400000000001</v>
      </c>
    </row>
    <row r="802" spans="1:57">
      <c r="A802" s="1">
        <v>43091</v>
      </c>
      <c r="B802" t="s">
        <v>75</v>
      </c>
      <c r="C802" t="s">
        <v>76</v>
      </c>
      <c r="BC802">
        <v>2144.36</v>
      </c>
      <c r="BD802">
        <v>214.43600000000001</v>
      </c>
      <c r="BE802">
        <v>176.54400000000001</v>
      </c>
    </row>
    <row r="803" spans="1:57">
      <c r="A803" s="1">
        <v>43091</v>
      </c>
      <c r="B803" t="s">
        <v>95</v>
      </c>
      <c r="C803" t="s">
        <v>96</v>
      </c>
      <c r="W803">
        <v>200</v>
      </c>
      <c r="BC803">
        <v>2144.36</v>
      </c>
      <c r="BD803">
        <v>214.43600000000001</v>
      </c>
      <c r="BE803">
        <v>176.54400000000001</v>
      </c>
    </row>
    <row r="804" spans="1:57">
      <c r="A804" s="1">
        <v>43091</v>
      </c>
      <c r="B804" t="s">
        <v>328</v>
      </c>
      <c r="C804" t="s">
        <v>329</v>
      </c>
      <c r="Q804">
        <v>5000</v>
      </c>
      <c r="BC804">
        <v>2144.36</v>
      </c>
      <c r="BD804">
        <v>214.43600000000001</v>
      </c>
      <c r="BE804">
        <v>176.54400000000001</v>
      </c>
    </row>
    <row r="805" spans="1:57">
      <c r="A805" s="1">
        <v>43091</v>
      </c>
      <c r="B805" t="s">
        <v>65</v>
      </c>
      <c r="C805" t="s">
        <v>423</v>
      </c>
      <c r="D805">
        <v>136.4</v>
      </c>
      <c r="E805">
        <v>0</v>
      </c>
      <c r="F805">
        <v>0</v>
      </c>
      <c r="G805">
        <v>65.67</v>
      </c>
      <c r="H805">
        <v>0.06</v>
      </c>
      <c r="I805">
        <v>0.45</v>
      </c>
      <c r="J805">
        <v>0.06</v>
      </c>
      <c r="K805">
        <v>1.23</v>
      </c>
      <c r="L805">
        <v>0.11</v>
      </c>
      <c r="M805">
        <v>0.98</v>
      </c>
      <c r="N805">
        <v>38.72</v>
      </c>
      <c r="O805">
        <v>457.6</v>
      </c>
      <c r="P805">
        <v>0</v>
      </c>
      <c r="Q805">
        <v>76.56</v>
      </c>
      <c r="R805">
        <v>0.91</v>
      </c>
      <c r="S805">
        <v>0.26</v>
      </c>
      <c r="T805">
        <v>44</v>
      </c>
      <c r="U805">
        <v>0.01</v>
      </c>
      <c r="V805">
        <v>1.05</v>
      </c>
      <c r="W805">
        <v>8.8000000000000007</v>
      </c>
      <c r="X805">
        <v>0.02</v>
      </c>
      <c r="Y805">
        <v>151.36000000000001</v>
      </c>
      <c r="Z805">
        <v>110.88</v>
      </c>
      <c r="AA805">
        <v>27.1</v>
      </c>
      <c r="AB805">
        <v>109.12</v>
      </c>
      <c r="AC805">
        <v>0.92</v>
      </c>
      <c r="AD805">
        <v>0.99</v>
      </c>
      <c r="AE805">
        <v>0</v>
      </c>
      <c r="AF805">
        <v>0</v>
      </c>
      <c r="AG805">
        <v>0.99</v>
      </c>
      <c r="AH805">
        <v>0.99</v>
      </c>
      <c r="AI805">
        <v>9.34</v>
      </c>
      <c r="AJ805">
        <v>328.24</v>
      </c>
      <c r="AK805">
        <v>3.59</v>
      </c>
      <c r="AL805">
        <v>0.06</v>
      </c>
      <c r="AM805">
        <v>1.18</v>
      </c>
      <c r="AN805">
        <v>1.24</v>
      </c>
      <c r="AO805">
        <v>2.87</v>
      </c>
      <c r="AP805">
        <v>0</v>
      </c>
      <c r="AQ805">
        <v>0.26</v>
      </c>
      <c r="AR805">
        <v>0.26</v>
      </c>
      <c r="AS805">
        <v>0.6</v>
      </c>
      <c r="AT805">
        <v>0.95</v>
      </c>
      <c r="AU805">
        <v>0.8</v>
      </c>
      <c r="AV805">
        <v>0.34</v>
      </c>
      <c r="AW805">
        <v>0.59</v>
      </c>
      <c r="AX805">
        <v>11.07</v>
      </c>
      <c r="AY805">
        <v>0.53</v>
      </c>
      <c r="AZ805">
        <v>0.13</v>
      </c>
      <c r="BA805">
        <v>0.45</v>
      </c>
      <c r="BB805">
        <v>0.67</v>
      </c>
      <c r="BC805">
        <v>2144.36</v>
      </c>
      <c r="BD805">
        <v>214.43600000000001</v>
      </c>
      <c r="BE805">
        <v>176.54400000000001</v>
      </c>
    </row>
    <row r="806" spans="1:57">
      <c r="A806" s="1">
        <v>43091</v>
      </c>
      <c r="B806" t="s">
        <v>93</v>
      </c>
      <c r="C806" t="s">
        <v>441</v>
      </c>
      <c r="D806">
        <v>73.709999999999994</v>
      </c>
      <c r="E806">
        <v>0</v>
      </c>
      <c r="F806">
        <v>0</v>
      </c>
      <c r="G806">
        <v>124.13</v>
      </c>
      <c r="H806">
        <v>0.01</v>
      </c>
      <c r="I806">
        <v>0.62</v>
      </c>
      <c r="J806">
        <v>0.15</v>
      </c>
      <c r="K806">
        <v>0.27</v>
      </c>
      <c r="L806">
        <v>0.01</v>
      </c>
      <c r="M806">
        <v>0.13</v>
      </c>
      <c r="N806">
        <v>5.67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9.92</v>
      </c>
      <c r="U806">
        <v>0.03</v>
      </c>
      <c r="V806">
        <v>0.11</v>
      </c>
      <c r="W806">
        <v>15.59</v>
      </c>
      <c r="X806">
        <v>0.02</v>
      </c>
      <c r="Y806">
        <v>21.26</v>
      </c>
      <c r="Z806">
        <v>231.05</v>
      </c>
      <c r="AA806">
        <v>28.35</v>
      </c>
      <c r="AB806">
        <v>235.3</v>
      </c>
      <c r="AC806">
        <v>0.04</v>
      </c>
      <c r="AD806">
        <v>1.03</v>
      </c>
      <c r="AE806">
        <v>0</v>
      </c>
      <c r="AF806">
        <v>0</v>
      </c>
      <c r="AG806">
        <v>1.01</v>
      </c>
      <c r="AH806">
        <v>1.03</v>
      </c>
      <c r="AI806">
        <v>0.24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0.41</v>
      </c>
      <c r="AR806">
        <v>0.41</v>
      </c>
      <c r="AS806">
        <v>0.94</v>
      </c>
      <c r="AT806">
        <v>1.44</v>
      </c>
      <c r="AU806">
        <v>1.1399999999999999</v>
      </c>
      <c r="AV806">
        <v>0.56999999999999995</v>
      </c>
      <c r="AW806">
        <v>0.97</v>
      </c>
      <c r="AX806">
        <v>15.45</v>
      </c>
      <c r="AY806">
        <v>0.64</v>
      </c>
      <c r="AZ806">
        <v>0.18</v>
      </c>
      <c r="BA806">
        <v>0.65</v>
      </c>
      <c r="BB806">
        <v>1.1499999999999999</v>
      </c>
      <c r="BC806">
        <v>2144.36</v>
      </c>
      <c r="BD806">
        <v>214.43600000000001</v>
      </c>
      <c r="BE806">
        <v>176.54400000000001</v>
      </c>
    </row>
    <row r="807" spans="1:57">
      <c r="A807" s="1">
        <v>43091</v>
      </c>
      <c r="B807" t="s">
        <v>167</v>
      </c>
      <c r="C807" t="s">
        <v>168</v>
      </c>
      <c r="D807">
        <v>149.76</v>
      </c>
      <c r="E807">
        <v>0</v>
      </c>
      <c r="F807">
        <v>0</v>
      </c>
      <c r="G807">
        <v>7.57</v>
      </c>
      <c r="H807">
        <v>0.18</v>
      </c>
      <c r="I807">
        <v>7.0000000000000007E-2</v>
      </c>
      <c r="J807">
        <v>3.35</v>
      </c>
      <c r="K807">
        <v>0.35</v>
      </c>
      <c r="L807">
        <v>0.17</v>
      </c>
      <c r="M807">
        <v>0.35</v>
      </c>
      <c r="N807">
        <v>0</v>
      </c>
      <c r="O807">
        <v>11.84</v>
      </c>
      <c r="P807">
        <v>0</v>
      </c>
      <c r="Q807">
        <v>5.44</v>
      </c>
      <c r="R807">
        <v>0.13</v>
      </c>
      <c r="S807">
        <v>0</v>
      </c>
      <c r="T807">
        <v>3.52</v>
      </c>
      <c r="U807">
        <v>0.03</v>
      </c>
      <c r="V807">
        <v>0.3</v>
      </c>
      <c r="W807">
        <v>9.92</v>
      </c>
      <c r="X807">
        <v>0.01</v>
      </c>
      <c r="Y807">
        <v>124.16</v>
      </c>
      <c r="Z807">
        <v>159.68</v>
      </c>
      <c r="AA807">
        <v>16.22</v>
      </c>
      <c r="AB807">
        <v>538.88</v>
      </c>
      <c r="AC807">
        <v>0.98</v>
      </c>
      <c r="AD807">
        <v>0.54</v>
      </c>
      <c r="AE807">
        <v>0</v>
      </c>
      <c r="AF807">
        <v>0</v>
      </c>
      <c r="AG807">
        <v>0.28999999999999998</v>
      </c>
      <c r="AH807">
        <v>0.54</v>
      </c>
      <c r="AI807">
        <v>11.23</v>
      </c>
      <c r="AJ807">
        <v>31.68</v>
      </c>
      <c r="AK807">
        <v>4.97</v>
      </c>
      <c r="AL807">
        <v>0.08</v>
      </c>
      <c r="AM807">
        <v>1.76</v>
      </c>
      <c r="AN807">
        <v>1.96</v>
      </c>
      <c r="AO807">
        <v>3.83</v>
      </c>
      <c r="AP807">
        <v>0.05</v>
      </c>
      <c r="AQ807">
        <v>0.12</v>
      </c>
      <c r="AR807">
        <v>0.45</v>
      </c>
      <c r="AS807">
        <v>0.52</v>
      </c>
      <c r="AT807">
        <v>0.9</v>
      </c>
      <c r="AU807">
        <v>0.97</v>
      </c>
      <c r="AV807">
        <v>0.3</v>
      </c>
      <c r="AW807">
        <v>0.45</v>
      </c>
      <c r="AX807">
        <v>10.85</v>
      </c>
      <c r="AY807">
        <v>0.48</v>
      </c>
      <c r="AZ807">
        <v>0.13</v>
      </c>
      <c r="BA807">
        <v>0.43</v>
      </c>
      <c r="BB807">
        <v>0.55000000000000004</v>
      </c>
      <c r="BC807">
        <v>2144.36</v>
      </c>
      <c r="BD807">
        <v>214.43600000000001</v>
      </c>
      <c r="BE807">
        <v>176.54400000000001</v>
      </c>
    </row>
    <row r="808" spans="1:57">
      <c r="A808" s="1">
        <v>43091</v>
      </c>
      <c r="B808" t="s">
        <v>198</v>
      </c>
      <c r="C808" t="s">
        <v>440</v>
      </c>
      <c r="D808">
        <v>196.2</v>
      </c>
      <c r="E808">
        <v>0</v>
      </c>
      <c r="F808">
        <v>0</v>
      </c>
      <c r="G808">
        <v>1.22</v>
      </c>
      <c r="H808">
        <v>0.1</v>
      </c>
      <c r="I808">
        <v>0.05</v>
      </c>
      <c r="J808">
        <v>0.34</v>
      </c>
      <c r="K808">
        <v>0.17</v>
      </c>
      <c r="L808">
        <v>0.16</v>
      </c>
      <c r="M808">
        <v>0</v>
      </c>
      <c r="N808">
        <v>29.4</v>
      </c>
      <c r="O808">
        <v>6</v>
      </c>
      <c r="P808">
        <v>0.39</v>
      </c>
      <c r="Q808">
        <v>0</v>
      </c>
      <c r="R808">
        <v>0.21</v>
      </c>
      <c r="S808">
        <v>0.81</v>
      </c>
      <c r="T808">
        <v>29.4</v>
      </c>
      <c r="U808">
        <v>0.48</v>
      </c>
      <c r="V808">
        <v>0.87</v>
      </c>
      <c r="W808">
        <v>47.4</v>
      </c>
      <c r="X808">
        <v>1.02</v>
      </c>
      <c r="Y808">
        <v>103.8</v>
      </c>
      <c r="Z808">
        <v>132.30000000000001</v>
      </c>
      <c r="AA808">
        <v>1.47</v>
      </c>
      <c r="AB808">
        <v>0.6</v>
      </c>
      <c r="AC808">
        <v>0.93</v>
      </c>
      <c r="AD808">
        <v>4.1100000000000003</v>
      </c>
      <c r="AE808">
        <v>2.0099999999999998</v>
      </c>
      <c r="AF808">
        <v>0.02</v>
      </c>
      <c r="AG808">
        <v>0.78</v>
      </c>
      <c r="AH808">
        <v>2.1</v>
      </c>
      <c r="AI808">
        <v>19.559999999999999</v>
      </c>
      <c r="AJ808">
        <v>0</v>
      </c>
      <c r="AK808">
        <v>2.68</v>
      </c>
      <c r="AL808">
        <v>2.72</v>
      </c>
      <c r="AM808">
        <v>11.43</v>
      </c>
      <c r="AN808">
        <v>14.15</v>
      </c>
      <c r="AO808">
        <v>1.84</v>
      </c>
      <c r="AP808">
        <v>0</v>
      </c>
      <c r="AQ808">
        <v>0.06</v>
      </c>
      <c r="AR808">
        <v>0.12</v>
      </c>
      <c r="AS808">
        <v>0.19</v>
      </c>
      <c r="AT808">
        <v>0.35</v>
      </c>
      <c r="AU808">
        <v>0.13</v>
      </c>
      <c r="AV808">
        <v>7.0000000000000007E-2</v>
      </c>
      <c r="AW808">
        <v>0.21</v>
      </c>
      <c r="AX808">
        <v>4.57</v>
      </c>
      <c r="AY808">
        <v>0.18</v>
      </c>
      <c r="AZ808">
        <v>0.05</v>
      </c>
      <c r="BA808">
        <v>0.12</v>
      </c>
      <c r="BB808">
        <v>0.23</v>
      </c>
      <c r="BC808">
        <v>2144.36</v>
      </c>
      <c r="BD808">
        <v>214.43600000000001</v>
      </c>
      <c r="BE808">
        <v>176.54400000000001</v>
      </c>
    </row>
    <row r="809" spans="1:57">
      <c r="A809" s="1">
        <v>43091</v>
      </c>
      <c r="B809" t="s">
        <v>198</v>
      </c>
      <c r="C809" t="s">
        <v>442</v>
      </c>
      <c r="D809">
        <v>248.52</v>
      </c>
      <c r="E809">
        <v>0</v>
      </c>
      <c r="F809">
        <v>0</v>
      </c>
      <c r="G809">
        <v>1.55</v>
      </c>
      <c r="H809">
        <v>0.13</v>
      </c>
      <c r="I809">
        <v>0.06</v>
      </c>
      <c r="J809">
        <v>0.43</v>
      </c>
      <c r="K809">
        <v>0.22</v>
      </c>
      <c r="L809">
        <v>0.2</v>
      </c>
      <c r="M809">
        <v>0</v>
      </c>
      <c r="N809">
        <v>37.24</v>
      </c>
      <c r="O809">
        <v>7.6</v>
      </c>
      <c r="P809">
        <v>0.49</v>
      </c>
      <c r="Q809">
        <v>0</v>
      </c>
      <c r="R809">
        <v>0.27</v>
      </c>
      <c r="S809">
        <v>1.03</v>
      </c>
      <c r="T809">
        <v>37.24</v>
      </c>
      <c r="U809">
        <v>0.6</v>
      </c>
      <c r="V809">
        <v>1.1100000000000001</v>
      </c>
      <c r="W809">
        <v>60.04</v>
      </c>
      <c r="X809">
        <v>1.3</v>
      </c>
      <c r="Y809">
        <v>131.47999999999999</v>
      </c>
      <c r="Z809">
        <v>167.58</v>
      </c>
      <c r="AA809">
        <v>1.86</v>
      </c>
      <c r="AB809">
        <v>0.76</v>
      </c>
      <c r="AC809">
        <v>1.17</v>
      </c>
      <c r="AD809">
        <v>5.21</v>
      </c>
      <c r="AE809">
        <v>2.5499999999999998</v>
      </c>
      <c r="AF809">
        <v>0.02</v>
      </c>
      <c r="AG809">
        <v>0.99</v>
      </c>
      <c r="AH809">
        <v>2.66</v>
      </c>
      <c r="AI809">
        <v>24.78</v>
      </c>
      <c r="AJ809">
        <v>0</v>
      </c>
      <c r="AK809">
        <v>3.39</v>
      </c>
      <c r="AL809">
        <v>3.45</v>
      </c>
      <c r="AM809">
        <v>14.48</v>
      </c>
      <c r="AN809">
        <v>17.93</v>
      </c>
      <c r="AO809">
        <v>2.33</v>
      </c>
      <c r="AP809">
        <v>0</v>
      </c>
      <c r="AQ809">
        <v>0.08</v>
      </c>
      <c r="AR809">
        <v>0.15</v>
      </c>
      <c r="AS809">
        <v>0.24</v>
      </c>
      <c r="AT809">
        <v>0.44</v>
      </c>
      <c r="AU809">
        <v>0.16</v>
      </c>
      <c r="AV809">
        <v>0.09</v>
      </c>
      <c r="AW809">
        <v>0.27</v>
      </c>
      <c r="AX809">
        <v>5.79</v>
      </c>
      <c r="AY809">
        <v>0.23</v>
      </c>
      <c r="AZ809">
        <v>0.06</v>
      </c>
      <c r="BA809">
        <v>0.15</v>
      </c>
      <c r="BB809">
        <v>0.28999999999999998</v>
      </c>
      <c r="BC809">
        <v>2144.36</v>
      </c>
      <c r="BD809">
        <v>214.43600000000001</v>
      </c>
      <c r="BE809">
        <v>176.54400000000001</v>
      </c>
    </row>
    <row r="810" spans="1:57">
      <c r="A810" s="1">
        <v>43091</v>
      </c>
      <c r="B810" t="s">
        <v>205</v>
      </c>
      <c r="C810" t="s">
        <v>223</v>
      </c>
      <c r="D810">
        <v>477.92</v>
      </c>
      <c r="E810">
        <v>0</v>
      </c>
      <c r="F810">
        <v>0</v>
      </c>
      <c r="G810">
        <v>143.05000000000001</v>
      </c>
      <c r="H810">
        <v>0.13</v>
      </c>
      <c r="I810">
        <v>0.85</v>
      </c>
      <c r="J810">
        <v>16.48</v>
      </c>
      <c r="K810">
        <v>2.33</v>
      </c>
      <c r="L810">
        <v>1</v>
      </c>
      <c r="M810">
        <v>3.85</v>
      </c>
      <c r="N810">
        <v>20.88</v>
      </c>
      <c r="O810">
        <v>109.04</v>
      </c>
      <c r="P810">
        <v>0</v>
      </c>
      <c r="Q810">
        <v>34.799999999999997</v>
      </c>
      <c r="R810">
        <v>0.19</v>
      </c>
      <c r="S810">
        <v>0</v>
      </c>
      <c r="T810">
        <v>39.44</v>
      </c>
      <c r="U810">
        <v>0.28999999999999998</v>
      </c>
      <c r="V810">
        <v>3.36</v>
      </c>
      <c r="W810">
        <v>62.64</v>
      </c>
      <c r="X810">
        <v>0.04</v>
      </c>
      <c r="Y810">
        <v>498.8</v>
      </c>
      <c r="Z810">
        <v>528.96</v>
      </c>
      <c r="AA810">
        <v>70.06</v>
      </c>
      <c r="AB810">
        <v>243.6</v>
      </c>
      <c r="AC810">
        <v>7.77</v>
      </c>
      <c r="AD810">
        <v>0.16</v>
      </c>
      <c r="AE810">
        <v>0</v>
      </c>
      <c r="AF810">
        <v>0</v>
      </c>
      <c r="AG810">
        <v>0</v>
      </c>
      <c r="AH810">
        <v>0.16</v>
      </c>
      <c r="AI810">
        <v>23.08</v>
      </c>
      <c r="AJ810">
        <v>310.88</v>
      </c>
      <c r="AK810">
        <v>8.34</v>
      </c>
      <c r="AL810">
        <v>0.39</v>
      </c>
      <c r="AM810">
        <v>6.12</v>
      </c>
      <c r="AN810">
        <v>6.65</v>
      </c>
      <c r="AO810">
        <v>6.8</v>
      </c>
      <c r="AP810">
        <v>0.32</v>
      </c>
      <c r="AQ810">
        <v>0.57999999999999996</v>
      </c>
      <c r="AR810">
        <v>1.65</v>
      </c>
      <c r="AS810">
        <v>1.75</v>
      </c>
      <c r="AT810">
        <v>4.24</v>
      </c>
      <c r="AU810">
        <v>5.0199999999999996</v>
      </c>
      <c r="AV810">
        <v>1.59</v>
      </c>
      <c r="AW810">
        <v>1.99</v>
      </c>
      <c r="AX810">
        <v>63.27</v>
      </c>
      <c r="AY810">
        <v>2.21</v>
      </c>
      <c r="AZ810">
        <v>0.64</v>
      </c>
      <c r="BA810">
        <v>1.8</v>
      </c>
      <c r="BB810">
        <v>1.99</v>
      </c>
      <c r="BC810">
        <v>2144.36</v>
      </c>
      <c r="BD810">
        <v>214.43600000000001</v>
      </c>
      <c r="BE810">
        <v>176.54400000000001</v>
      </c>
    </row>
    <row r="811" spans="1:57">
      <c r="A811" s="1">
        <v>43091</v>
      </c>
      <c r="B811" t="s">
        <v>108</v>
      </c>
      <c r="C811" t="s">
        <v>94</v>
      </c>
      <c r="D811">
        <v>16.649999999999999</v>
      </c>
      <c r="E811">
        <v>0</v>
      </c>
      <c r="F811">
        <v>0</v>
      </c>
      <c r="G811">
        <v>79.7</v>
      </c>
      <c r="H811">
        <v>0.03</v>
      </c>
      <c r="I811">
        <v>0.05</v>
      </c>
      <c r="J811">
        <v>0.73</v>
      </c>
      <c r="K811">
        <v>0.08</v>
      </c>
      <c r="L811">
        <v>0.14000000000000001</v>
      </c>
      <c r="M811">
        <v>0.03</v>
      </c>
      <c r="N811">
        <v>35.619999999999997</v>
      </c>
      <c r="O811">
        <v>2123.31</v>
      </c>
      <c r="P811">
        <v>31.79</v>
      </c>
      <c r="Q811">
        <v>0</v>
      </c>
      <c r="R811">
        <v>0.12</v>
      </c>
      <c r="S811">
        <v>31.47</v>
      </c>
      <c r="T811">
        <v>61.52</v>
      </c>
      <c r="U811">
        <v>0.05</v>
      </c>
      <c r="V811">
        <v>0.61</v>
      </c>
      <c r="W811">
        <v>12.36</v>
      </c>
      <c r="X811">
        <v>0.12</v>
      </c>
      <c r="Y811">
        <v>31.92</v>
      </c>
      <c r="Z811">
        <v>180.76</v>
      </c>
      <c r="AA811">
        <v>0.62</v>
      </c>
      <c r="AB811">
        <v>144.4</v>
      </c>
      <c r="AC811">
        <v>0.17</v>
      </c>
      <c r="AD811">
        <v>2.4900000000000002</v>
      </c>
      <c r="AE811">
        <v>0.72</v>
      </c>
      <c r="AF811">
        <v>0.39</v>
      </c>
      <c r="AG811">
        <v>1.1100000000000001</v>
      </c>
      <c r="AH811">
        <v>1.78</v>
      </c>
      <c r="AI811">
        <v>0.3</v>
      </c>
      <c r="AJ811">
        <v>0</v>
      </c>
      <c r="AK811">
        <v>0.04</v>
      </c>
      <c r="AL811">
        <v>0.08</v>
      </c>
      <c r="AM811">
        <v>0.05</v>
      </c>
      <c r="AN811">
        <v>0.13</v>
      </c>
      <c r="AO811">
        <v>0.06</v>
      </c>
      <c r="AP811">
        <v>0</v>
      </c>
      <c r="AQ811">
        <v>0.02</v>
      </c>
      <c r="AR811">
        <v>0.03</v>
      </c>
      <c r="AS811">
        <v>0.08</v>
      </c>
      <c r="AT811">
        <v>0.1</v>
      </c>
      <c r="AU811">
        <v>0.1</v>
      </c>
      <c r="AV811">
        <v>0.02</v>
      </c>
      <c r="AW811">
        <v>0.05</v>
      </c>
      <c r="AX811">
        <v>1.58</v>
      </c>
      <c r="AY811">
        <v>0.06</v>
      </c>
      <c r="AZ811">
        <v>0.02</v>
      </c>
      <c r="BA811">
        <v>0.04</v>
      </c>
      <c r="BB811">
        <v>7.0000000000000007E-2</v>
      </c>
      <c r="BC811">
        <v>2144.36</v>
      </c>
      <c r="BD811">
        <v>214.43600000000001</v>
      </c>
      <c r="BE811">
        <v>176.54400000000001</v>
      </c>
    </row>
    <row r="812" spans="1:57">
      <c r="A812" s="1">
        <v>43091</v>
      </c>
      <c r="B812" t="s">
        <v>318</v>
      </c>
      <c r="C812" t="s">
        <v>443</v>
      </c>
      <c r="D812">
        <v>660.92</v>
      </c>
      <c r="E812">
        <v>0</v>
      </c>
      <c r="F812">
        <v>0</v>
      </c>
      <c r="G812">
        <v>114.5</v>
      </c>
      <c r="H812">
        <v>0.11</v>
      </c>
      <c r="I812">
        <v>0.26</v>
      </c>
      <c r="J812">
        <v>10.210000000000001</v>
      </c>
      <c r="K812">
        <v>1.41</v>
      </c>
      <c r="L812">
        <v>0.92</v>
      </c>
      <c r="M812">
        <v>0.57999999999999996</v>
      </c>
      <c r="N812">
        <v>15.78</v>
      </c>
      <c r="O812">
        <v>399.42</v>
      </c>
      <c r="P812">
        <v>11.59</v>
      </c>
      <c r="Q812">
        <v>12.57</v>
      </c>
      <c r="R812">
        <v>1.56</v>
      </c>
      <c r="S812">
        <v>9.65</v>
      </c>
      <c r="T812">
        <v>33.799999999999997</v>
      </c>
      <c r="U812">
        <v>7.0000000000000007E-2</v>
      </c>
      <c r="V812">
        <v>1.45</v>
      </c>
      <c r="W812">
        <v>31.81</v>
      </c>
      <c r="X812">
        <v>0.04</v>
      </c>
      <c r="Y812">
        <v>241.38</v>
      </c>
      <c r="Z812">
        <v>368.27</v>
      </c>
      <c r="AA812">
        <v>41.13</v>
      </c>
      <c r="AB812">
        <v>905.72</v>
      </c>
      <c r="AC812">
        <v>2.67</v>
      </c>
      <c r="AD812">
        <v>0.33</v>
      </c>
      <c r="AE812">
        <v>0.06</v>
      </c>
      <c r="AF812">
        <v>0.03</v>
      </c>
      <c r="AG812">
        <v>0.2</v>
      </c>
      <c r="AH812">
        <v>0.26</v>
      </c>
      <c r="AI812">
        <v>55.47</v>
      </c>
      <c r="AJ812">
        <v>253.46</v>
      </c>
      <c r="AK812">
        <v>25.1</v>
      </c>
      <c r="AL812">
        <v>0.43</v>
      </c>
      <c r="AM812">
        <v>8.48</v>
      </c>
      <c r="AN812">
        <v>9.14</v>
      </c>
      <c r="AO812">
        <v>19.100000000000001</v>
      </c>
      <c r="AP812">
        <v>4.6100000000000003</v>
      </c>
      <c r="AQ812">
        <v>0.4</v>
      </c>
      <c r="AR812">
        <v>1.43</v>
      </c>
      <c r="AS812">
        <v>1.89</v>
      </c>
      <c r="AT812">
        <v>3.18</v>
      </c>
      <c r="AU812">
        <v>3.69</v>
      </c>
      <c r="AV812">
        <v>1</v>
      </c>
      <c r="AW812">
        <v>1.55</v>
      </c>
      <c r="AX812">
        <v>38.44</v>
      </c>
      <c r="AY812">
        <v>1.72</v>
      </c>
      <c r="AZ812">
        <v>0.49</v>
      </c>
      <c r="BA812">
        <v>1.38</v>
      </c>
      <c r="BB812">
        <v>1.99</v>
      </c>
      <c r="BC812">
        <v>2144.36</v>
      </c>
      <c r="BD812">
        <v>214.43600000000001</v>
      </c>
      <c r="BE812">
        <v>176.54400000000001</v>
      </c>
    </row>
    <row r="813" spans="1:57">
      <c r="A813" s="1">
        <v>43091</v>
      </c>
      <c r="B813" t="s">
        <v>390</v>
      </c>
      <c r="C813" t="s">
        <v>391</v>
      </c>
      <c r="D813">
        <v>149.28</v>
      </c>
      <c r="AB813">
        <v>25</v>
      </c>
      <c r="AD813">
        <v>5.0999999999999996</v>
      </c>
      <c r="AG813">
        <v>3.5</v>
      </c>
      <c r="AH813">
        <v>5.0999999999999996</v>
      </c>
      <c r="AI813">
        <v>12.5</v>
      </c>
      <c r="AO813">
        <v>7.7</v>
      </c>
      <c r="AX813">
        <v>2.8</v>
      </c>
      <c r="BC813">
        <v>2144.36</v>
      </c>
      <c r="BD813">
        <v>214.43600000000001</v>
      </c>
      <c r="BE813">
        <v>176.54400000000001</v>
      </c>
    </row>
    <row r="814" spans="1:57">
      <c r="A814" s="1">
        <v>43092</v>
      </c>
      <c r="B814" t="s">
        <v>59</v>
      </c>
      <c r="C814" t="s">
        <v>60</v>
      </c>
      <c r="H814">
        <v>1.5</v>
      </c>
      <c r="I814">
        <v>1.7</v>
      </c>
      <c r="J814">
        <v>20</v>
      </c>
      <c r="K814">
        <v>10</v>
      </c>
      <c r="L814">
        <v>6</v>
      </c>
      <c r="M814">
        <v>100</v>
      </c>
      <c r="N814">
        <v>300</v>
      </c>
      <c r="O814">
        <v>3500</v>
      </c>
      <c r="P814">
        <v>120</v>
      </c>
      <c r="Q814">
        <v>1000</v>
      </c>
      <c r="R814">
        <v>40.270000000000003</v>
      </c>
      <c r="S814">
        <v>60</v>
      </c>
      <c r="T814">
        <v>210</v>
      </c>
      <c r="U814">
        <v>0.5</v>
      </c>
      <c r="W814">
        <v>75</v>
      </c>
      <c r="X814">
        <v>4</v>
      </c>
      <c r="Y814">
        <v>20</v>
      </c>
      <c r="Z814">
        <v>80</v>
      </c>
      <c r="AA814">
        <v>21</v>
      </c>
      <c r="AC814">
        <v>15</v>
      </c>
      <c r="BC814">
        <v>2110.15</v>
      </c>
      <c r="BD814">
        <v>211.01499999999999</v>
      </c>
      <c r="BE814">
        <v>178.96700000000001</v>
      </c>
    </row>
    <row r="815" spans="1:57">
      <c r="A815" s="1">
        <v>43092</v>
      </c>
      <c r="B815" t="s">
        <v>57</v>
      </c>
      <c r="C815" t="s">
        <v>58</v>
      </c>
      <c r="D815">
        <v>35</v>
      </c>
      <c r="AD815">
        <v>1</v>
      </c>
      <c r="AH815">
        <v>1</v>
      </c>
      <c r="AI815">
        <v>3</v>
      </c>
      <c r="AJ815">
        <v>25</v>
      </c>
      <c r="AK815">
        <v>0.5</v>
      </c>
      <c r="AL815">
        <v>0.72</v>
      </c>
      <c r="AN815">
        <v>1</v>
      </c>
      <c r="AO815">
        <v>1</v>
      </c>
      <c r="AX815">
        <v>0.5</v>
      </c>
      <c r="BC815">
        <v>2110.15</v>
      </c>
      <c r="BD815">
        <v>211.01499999999999</v>
      </c>
      <c r="BE815">
        <v>178.96700000000001</v>
      </c>
    </row>
    <row r="816" spans="1:57">
      <c r="A816" s="1">
        <v>43092</v>
      </c>
      <c r="B816" t="s">
        <v>75</v>
      </c>
      <c r="C816" t="s">
        <v>76</v>
      </c>
      <c r="BC816">
        <v>2110.15</v>
      </c>
      <c r="BD816">
        <v>211.01499999999999</v>
      </c>
      <c r="BE816">
        <v>178.96700000000001</v>
      </c>
    </row>
    <row r="817" spans="1:57">
      <c r="A817" s="1">
        <v>43092</v>
      </c>
      <c r="B817" t="s">
        <v>95</v>
      </c>
      <c r="C817" t="s">
        <v>96</v>
      </c>
      <c r="W817">
        <v>200</v>
      </c>
      <c r="BC817">
        <v>2110.15</v>
      </c>
      <c r="BD817">
        <v>211.01499999999999</v>
      </c>
      <c r="BE817">
        <v>178.96700000000001</v>
      </c>
    </row>
    <row r="818" spans="1:57">
      <c r="A818" s="1">
        <v>43092</v>
      </c>
      <c r="B818" t="s">
        <v>328</v>
      </c>
      <c r="C818" t="s">
        <v>329</v>
      </c>
      <c r="Q818">
        <v>5000</v>
      </c>
      <c r="BC818">
        <v>2110.15</v>
      </c>
      <c r="BD818">
        <v>211.01499999999999</v>
      </c>
      <c r="BE818">
        <v>178.96700000000001</v>
      </c>
    </row>
    <row r="819" spans="1:57">
      <c r="A819" s="1">
        <v>43092</v>
      </c>
      <c r="B819" t="s">
        <v>198</v>
      </c>
      <c r="C819" t="s">
        <v>231</v>
      </c>
      <c r="D819">
        <v>185.41</v>
      </c>
      <c r="E819">
        <v>0</v>
      </c>
      <c r="F819">
        <v>0</v>
      </c>
      <c r="G819">
        <v>1.1499999999999999</v>
      </c>
      <c r="H819">
        <v>0.1</v>
      </c>
      <c r="I819">
        <v>0.04</v>
      </c>
      <c r="J819">
        <v>0.32</v>
      </c>
      <c r="K819">
        <v>0.16</v>
      </c>
      <c r="L819">
        <v>0.15</v>
      </c>
      <c r="M819">
        <v>0</v>
      </c>
      <c r="N819">
        <v>27.78</v>
      </c>
      <c r="O819">
        <v>5.67</v>
      </c>
      <c r="P819">
        <v>0.37</v>
      </c>
      <c r="Q819">
        <v>0</v>
      </c>
      <c r="R819">
        <v>0.2</v>
      </c>
      <c r="S819">
        <v>0.77</v>
      </c>
      <c r="T819">
        <v>27.78</v>
      </c>
      <c r="U819">
        <v>0.45</v>
      </c>
      <c r="V819">
        <v>0.82</v>
      </c>
      <c r="W819">
        <v>44.79</v>
      </c>
      <c r="X819">
        <v>0.97</v>
      </c>
      <c r="Y819">
        <v>98.09</v>
      </c>
      <c r="Z819">
        <v>125.02</v>
      </c>
      <c r="AA819">
        <v>1.39</v>
      </c>
      <c r="AB819">
        <v>0.56999999999999995</v>
      </c>
      <c r="AC819">
        <v>0.88</v>
      </c>
      <c r="AD819">
        <v>3.89</v>
      </c>
      <c r="AE819">
        <v>1.9</v>
      </c>
      <c r="AF819">
        <v>0.02</v>
      </c>
      <c r="AG819">
        <v>0.74</v>
      </c>
      <c r="AH819">
        <v>1.99</v>
      </c>
      <c r="AI819">
        <v>18.489999999999998</v>
      </c>
      <c r="AJ819">
        <v>0</v>
      </c>
      <c r="AK819">
        <v>2.5299999999999998</v>
      </c>
      <c r="AL819">
        <v>2.57</v>
      </c>
      <c r="AM819">
        <v>10.8</v>
      </c>
      <c r="AN819">
        <v>13.37</v>
      </c>
      <c r="AO819">
        <v>1.74</v>
      </c>
      <c r="AP819">
        <v>0</v>
      </c>
      <c r="AQ819">
        <v>0.06</v>
      </c>
      <c r="AR819">
        <v>0.11</v>
      </c>
      <c r="AS819">
        <v>0.18</v>
      </c>
      <c r="AT819">
        <v>0.33</v>
      </c>
      <c r="AU819">
        <v>0.12</v>
      </c>
      <c r="AV819">
        <v>7.0000000000000007E-2</v>
      </c>
      <c r="AW819">
        <v>0.2</v>
      </c>
      <c r="AX819">
        <v>4.32</v>
      </c>
      <c r="AY819">
        <v>0.17</v>
      </c>
      <c r="AZ819">
        <v>0.05</v>
      </c>
      <c r="BA819">
        <v>0.12</v>
      </c>
      <c r="BB819">
        <v>0.21</v>
      </c>
      <c r="BC819">
        <v>2110.15</v>
      </c>
      <c r="BD819">
        <v>211.01499999999999</v>
      </c>
      <c r="BE819">
        <v>178.96700000000001</v>
      </c>
    </row>
    <row r="820" spans="1:57">
      <c r="A820" s="1">
        <v>43092</v>
      </c>
      <c r="B820" t="s">
        <v>444</v>
      </c>
      <c r="C820" t="s">
        <v>445</v>
      </c>
      <c r="D820">
        <v>33.18</v>
      </c>
      <c r="O820">
        <v>13270.59</v>
      </c>
      <c r="P820">
        <v>39.81</v>
      </c>
      <c r="T820">
        <v>132.71</v>
      </c>
      <c r="V820">
        <v>4.4800000000000004</v>
      </c>
      <c r="AB820">
        <v>107.82</v>
      </c>
      <c r="AD820">
        <v>4.9800000000000004</v>
      </c>
      <c r="AE820">
        <v>3.32</v>
      </c>
      <c r="AH820">
        <v>1.66</v>
      </c>
      <c r="AX820">
        <v>3.32</v>
      </c>
      <c r="BC820">
        <v>2110.15</v>
      </c>
      <c r="BD820">
        <v>211.01499999999999</v>
      </c>
      <c r="BE820">
        <v>178.96700000000001</v>
      </c>
    </row>
    <row r="821" spans="1:57">
      <c r="A821" s="1">
        <v>43092</v>
      </c>
      <c r="B821" t="s">
        <v>207</v>
      </c>
      <c r="C821" t="s">
        <v>180</v>
      </c>
      <c r="D821">
        <v>234.88</v>
      </c>
      <c r="E821">
        <v>0</v>
      </c>
      <c r="F821">
        <v>0</v>
      </c>
      <c r="G821">
        <v>121.95</v>
      </c>
      <c r="H821">
        <v>0.03</v>
      </c>
      <c r="I821">
        <v>0.01</v>
      </c>
      <c r="J821">
        <v>0.38</v>
      </c>
      <c r="K821">
        <v>0.04</v>
      </c>
      <c r="L821">
        <v>0.05</v>
      </c>
      <c r="M821">
        <v>0</v>
      </c>
      <c r="N821">
        <v>4.8600000000000003</v>
      </c>
      <c r="O821">
        <v>636.62</v>
      </c>
      <c r="P821">
        <v>0</v>
      </c>
      <c r="Q821">
        <v>0</v>
      </c>
      <c r="R821">
        <v>6.17</v>
      </c>
      <c r="S821">
        <v>2.27</v>
      </c>
      <c r="T821">
        <v>84.23</v>
      </c>
      <c r="U821">
        <v>0.19</v>
      </c>
      <c r="V821">
        <v>0.79</v>
      </c>
      <c r="W821">
        <v>17.82</v>
      </c>
      <c r="X821">
        <v>0.03</v>
      </c>
      <c r="Y821">
        <v>6.48</v>
      </c>
      <c r="Z821">
        <v>68.040000000000006</v>
      </c>
      <c r="AA821">
        <v>1.46</v>
      </c>
      <c r="AB821">
        <v>2520.54</v>
      </c>
      <c r="AC821">
        <v>0.06</v>
      </c>
      <c r="AD821">
        <v>6.22</v>
      </c>
      <c r="AE821">
        <v>5.35</v>
      </c>
      <c r="AF821">
        <v>0</v>
      </c>
      <c r="AG821">
        <v>0.05</v>
      </c>
      <c r="AH821">
        <v>0.87</v>
      </c>
      <c r="AI821">
        <v>24.82</v>
      </c>
      <c r="AJ821">
        <v>0</v>
      </c>
      <c r="AK821">
        <v>18.329999999999998</v>
      </c>
      <c r="AL821">
        <v>0.15</v>
      </c>
      <c r="AM821">
        <v>1.97</v>
      </c>
      <c r="AN821">
        <v>2.12</v>
      </c>
      <c r="AO821">
        <v>3.29</v>
      </c>
      <c r="AP821">
        <v>0</v>
      </c>
      <c r="AQ821">
        <v>0</v>
      </c>
      <c r="AR821">
        <v>0.05</v>
      </c>
      <c r="AS821">
        <v>0.06</v>
      </c>
      <c r="AT821">
        <v>0.1</v>
      </c>
      <c r="AU821">
        <v>0.06</v>
      </c>
      <c r="AV821">
        <v>0.02</v>
      </c>
      <c r="AW821">
        <v>0.06</v>
      </c>
      <c r="AX821">
        <v>1.67</v>
      </c>
      <c r="AY821">
        <v>0.05</v>
      </c>
      <c r="AZ821">
        <v>0</v>
      </c>
      <c r="BA821">
        <v>0.05</v>
      </c>
      <c r="BB821">
        <v>0.08</v>
      </c>
      <c r="BC821">
        <v>2110.15</v>
      </c>
      <c r="BD821">
        <v>211.01499999999999</v>
      </c>
      <c r="BE821">
        <v>178.96700000000001</v>
      </c>
    </row>
    <row r="822" spans="1:57">
      <c r="A822" s="1">
        <v>43092</v>
      </c>
      <c r="B822" t="s">
        <v>205</v>
      </c>
      <c r="C822" t="s">
        <v>126</v>
      </c>
      <c r="D822">
        <v>836.36</v>
      </c>
      <c r="E822">
        <v>0</v>
      </c>
      <c r="F822">
        <v>0</v>
      </c>
      <c r="G822">
        <v>250.34</v>
      </c>
      <c r="H822">
        <v>0.23</v>
      </c>
      <c r="I822">
        <v>1.48</v>
      </c>
      <c r="J822">
        <v>28.84</v>
      </c>
      <c r="K822">
        <v>4.08</v>
      </c>
      <c r="L822">
        <v>1.75</v>
      </c>
      <c r="M822">
        <v>6.74</v>
      </c>
      <c r="N822">
        <v>36.54</v>
      </c>
      <c r="O822">
        <v>190.82</v>
      </c>
      <c r="P822">
        <v>0</v>
      </c>
      <c r="Q822">
        <v>60.9</v>
      </c>
      <c r="R822">
        <v>0.32</v>
      </c>
      <c r="S822">
        <v>0</v>
      </c>
      <c r="T822">
        <v>69.02</v>
      </c>
      <c r="U822">
        <v>0.51</v>
      </c>
      <c r="V822">
        <v>5.89</v>
      </c>
      <c r="W822">
        <v>109.62</v>
      </c>
      <c r="X822">
        <v>7.0000000000000007E-2</v>
      </c>
      <c r="Y822">
        <v>872.9</v>
      </c>
      <c r="Z822">
        <v>925.68</v>
      </c>
      <c r="AA822">
        <v>122.61</v>
      </c>
      <c r="AB822">
        <v>426.3</v>
      </c>
      <c r="AC822">
        <v>13.6</v>
      </c>
      <c r="AD822">
        <v>0.28000000000000003</v>
      </c>
      <c r="AE822">
        <v>0</v>
      </c>
      <c r="AF822">
        <v>0</v>
      </c>
      <c r="AG822">
        <v>0</v>
      </c>
      <c r="AH822">
        <v>0.28000000000000003</v>
      </c>
      <c r="AI822">
        <v>40.4</v>
      </c>
      <c r="AJ822">
        <v>544.04</v>
      </c>
      <c r="AK822">
        <v>14.59</v>
      </c>
      <c r="AL822">
        <v>0.69</v>
      </c>
      <c r="AM822">
        <v>10.72</v>
      </c>
      <c r="AN822">
        <v>11.64</v>
      </c>
      <c r="AO822">
        <v>11.9</v>
      </c>
      <c r="AP822">
        <v>0.56000000000000005</v>
      </c>
      <c r="AQ822">
        <v>1.02</v>
      </c>
      <c r="AR822">
        <v>2.88</v>
      </c>
      <c r="AS822">
        <v>3.07</v>
      </c>
      <c r="AT822">
        <v>7.42</v>
      </c>
      <c r="AU822">
        <v>8.7899999999999991</v>
      </c>
      <c r="AV822">
        <v>2.79</v>
      </c>
      <c r="AW822">
        <v>3.49</v>
      </c>
      <c r="AX822">
        <v>110.72</v>
      </c>
      <c r="AY822">
        <v>3.87</v>
      </c>
      <c r="AZ822">
        <v>1.1200000000000001</v>
      </c>
      <c r="BA822">
        <v>3.15</v>
      </c>
      <c r="BB822">
        <v>3.49</v>
      </c>
      <c r="BC822">
        <v>2110.15</v>
      </c>
      <c r="BD822">
        <v>211.01499999999999</v>
      </c>
      <c r="BE822">
        <v>178.96700000000001</v>
      </c>
    </row>
    <row r="823" spans="1:57">
      <c r="A823" s="1">
        <v>43092</v>
      </c>
      <c r="B823" t="s">
        <v>446</v>
      </c>
      <c r="C823" t="s">
        <v>447</v>
      </c>
      <c r="D823">
        <v>440</v>
      </c>
      <c r="O823">
        <v>1200</v>
      </c>
      <c r="T823">
        <v>800</v>
      </c>
      <c r="AB823">
        <v>840</v>
      </c>
      <c r="AD823">
        <v>2</v>
      </c>
      <c r="AH823">
        <v>2</v>
      </c>
      <c r="AI823">
        <v>36</v>
      </c>
      <c r="AJ823">
        <v>100</v>
      </c>
      <c r="AO823">
        <v>24</v>
      </c>
      <c r="AP823">
        <v>0</v>
      </c>
      <c r="AX823">
        <v>24</v>
      </c>
      <c r="BC823">
        <v>2110.15</v>
      </c>
      <c r="BD823">
        <v>211.01499999999999</v>
      </c>
      <c r="BE823">
        <v>178.96700000000001</v>
      </c>
    </row>
    <row r="824" spans="1:57">
      <c r="A824" s="1">
        <v>43092</v>
      </c>
      <c r="B824" t="s">
        <v>108</v>
      </c>
      <c r="C824" t="s">
        <v>448</v>
      </c>
      <c r="D824">
        <v>18.02</v>
      </c>
      <c r="E824">
        <v>0</v>
      </c>
      <c r="F824">
        <v>0</v>
      </c>
      <c r="G824">
        <v>86.26</v>
      </c>
      <c r="H824">
        <v>0.03</v>
      </c>
      <c r="I824">
        <v>0.06</v>
      </c>
      <c r="J824">
        <v>0.79</v>
      </c>
      <c r="K824">
        <v>0.09</v>
      </c>
      <c r="L824">
        <v>0.15</v>
      </c>
      <c r="M824">
        <v>0.03</v>
      </c>
      <c r="N824">
        <v>38.549999999999997</v>
      </c>
      <c r="O824">
        <v>2298.17</v>
      </c>
      <c r="P824">
        <v>34.409999999999997</v>
      </c>
      <c r="Q824">
        <v>0</v>
      </c>
      <c r="R824">
        <v>0.13</v>
      </c>
      <c r="S824">
        <v>34.06</v>
      </c>
      <c r="T824">
        <v>66.58</v>
      </c>
      <c r="U824">
        <v>0.05</v>
      </c>
      <c r="V824">
        <v>0.66</v>
      </c>
      <c r="W824">
        <v>13.38</v>
      </c>
      <c r="X824">
        <v>0.13</v>
      </c>
      <c r="Y824">
        <v>34.549999999999997</v>
      </c>
      <c r="Z824">
        <v>195.65</v>
      </c>
      <c r="AA824">
        <v>0.67</v>
      </c>
      <c r="AB824">
        <v>156.29</v>
      </c>
      <c r="AC824">
        <v>0.18</v>
      </c>
      <c r="AD824">
        <v>2.7</v>
      </c>
      <c r="AE824">
        <v>0.77</v>
      </c>
      <c r="AF824">
        <v>0.42</v>
      </c>
      <c r="AG824">
        <v>1.2</v>
      </c>
      <c r="AH824">
        <v>1.92</v>
      </c>
      <c r="AI824">
        <v>0.33</v>
      </c>
      <c r="AJ824">
        <v>0</v>
      </c>
      <c r="AK824">
        <v>0.04</v>
      </c>
      <c r="AL824">
        <v>0.09</v>
      </c>
      <c r="AM824">
        <v>0.05</v>
      </c>
      <c r="AN824">
        <v>0.14000000000000001</v>
      </c>
      <c r="AO824">
        <v>0.06</v>
      </c>
      <c r="AP824">
        <v>0</v>
      </c>
      <c r="AQ824">
        <v>0.02</v>
      </c>
      <c r="AR824">
        <v>0.04</v>
      </c>
      <c r="AS824">
        <v>0.08</v>
      </c>
      <c r="AT824">
        <v>0.11</v>
      </c>
      <c r="AU824">
        <v>0.11</v>
      </c>
      <c r="AV824">
        <v>0.02</v>
      </c>
      <c r="AW824">
        <v>0.06</v>
      </c>
      <c r="AX824">
        <v>1.71</v>
      </c>
      <c r="AY824">
        <v>0.06</v>
      </c>
      <c r="AZ824">
        <v>0.02</v>
      </c>
      <c r="BA824">
        <v>0.04</v>
      </c>
      <c r="BB824">
        <v>0.08</v>
      </c>
      <c r="BC824">
        <v>2110.15</v>
      </c>
      <c r="BD824">
        <v>211.01499999999999</v>
      </c>
      <c r="BE824">
        <v>178.96700000000001</v>
      </c>
    </row>
    <row r="825" spans="1:57">
      <c r="A825" s="1">
        <v>43092</v>
      </c>
      <c r="B825" t="s">
        <v>353</v>
      </c>
      <c r="C825" t="s">
        <v>94</v>
      </c>
      <c r="D825">
        <v>179.4</v>
      </c>
      <c r="E825">
        <v>0</v>
      </c>
      <c r="F825">
        <v>0</v>
      </c>
      <c r="G825">
        <v>0.72</v>
      </c>
      <c r="H825">
        <v>0.02</v>
      </c>
      <c r="I825">
        <v>0.36</v>
      </c>
      <c r="J825">
        <v>1.0900000000000001</v>
      </c>
      <c r="K825">
        <v>0.1</v>
      </c>
      <c r="L825">
        <v>0.04</v>
      </c>
      <c r="M825">
        <v>0</v>
      </c>
      <c r="N825">
        <v>16.5</v>
      </c>
      <c r="O825">
        <v>0.3</v>
      </c>
      <c r="P825">
        <v>0</v>
      </c>
      <c r="Q825">
        <v>0</v>
      </c>
      <c r="R825">
        <v>7.17</v>
      </c>
      <c r="S825">
        <v>0</v>
      </c>
      <c r="T825">
        <v>80.400000000000006</v>
      </c>
      <c r="U825">
        <v>0.33</v>
      </c>
      <c r="V825">
        <v>1.1200000000000001</v>
      </c>
      <c r="W825">
        <v>83.7</v>
      </c>
      <c r="X825">
        <v>0.67</v>
      </c>
      <c r="Y825">
        <v>141.30000000000001</v>
      </c>
      <c r="Z825">
        <v>213.9</v>
      </c>
      <c r="AA825">
        <v>0.6</v>
      </c>
      <c r="AB825">
        <v>149.4</v>
      </c>
      <c r="AC825">
        <v>0.99</v>
      </c>
      <c r="AD825">
        <v>6.3</v>
      </c>
      <c r="AE825">
        <v>3.27</v>
      </c>
      <c r="AF825">
        <v>0.22</v>
      </c>
      <c r="AG825">
        <v>1.46</v>
      </c>
      <c r="AH825">
        <v>3.03</v>
      </c>
      <c r="AI825">
        <v>15.76</v>
      </c>
      <c r="AJ825">
        <v>0</v>
      </c>
      <c r="AK825">
        <v>9.92</v>
      </c>
      <c r="AL825">
        <v>0</v>
      </c>
      <c r="AM825">
        <v>3.88</v>
      </c>
      <c r="AN825">
        <v>3.89</v>
      </c>
      <c r="AO825">
        <v>1.23</v>
      </c>
      <c r="AP825">
        <v>0</v>
      </c>
      <c r="AQ825">
        <v>0.06</v>
      </c>
      <c r="AR825">
        <v>0.16</v>
      </c>
      <c r="AS825">
        <v>0.22</v>
      </c>
      <c r="AT825">
        <v>0.44</v>
      </c>
      <c r="AU825">
        <v>0.17</v>
      </c>
      <c r="AV825">
        <v>0.05</v>
      </c>
      <c r="AW825">
        <v>0.34</v>
      </c>
      <c r="AX825">
        <v>6.29</v>
      </c>
      <c r="AY825">
        <v>0.18</v>
      </c>
      <c r="AZ825">
        <v>0.06</v>
      </c>
      <c r="BA825">
        <v>0.13</v>
      </c>
      <c r="BB825">
        <v>0.25</v>
      </c>
      <c r="BC825">
        <v>2110.15</v>
      </c>
      <c r="BD825">
        <v>211.01499999999999</v>
      </c>
      <c r="BE825">
        <v>178.96700000000001</v>
      </c>
    </row>
    <row r="826" spans="1:57">
      <c r="A826" s="1">
        <v>43092</v>
      </c>
      <c r="B826" t="s">
        <v>166</v>
      </c>
      <c r="C826" t="s">
        <v>449</v>
      </c>
      <c r="D826">
        <v>98</v>
      </c>
      <c r="E826">
        <v>0</v>
      </c>
      <c r="F826">
        <v>0</v>
      </c>
      <c r="G826">
        <v>249.9</v>
      </c>
      <c r="H826">
        <v>0.18</v>
      </c>
      <c r="I826">
        <v>0.34</v>
      </c>
      <c r="J826">
        <v>1.55</v>
      </c>
      <c r="K826">
        <v>1.72</v>
      </c>
      <c r="L826">
        <v>0.56000000000000005</v>
      </c>
      <c r="M826">
        <v>0</v>
      </c>
      <c r="N826">
        <v>302.39999999999998</v>
      </c>
      <c r="O826">
        <v>4334.3999999999996</v>
      </c>
      <c r="P826">
        <v>181.72</v>
      </c>
      <c r="Q826">
        <v>0</v>
      </c>
      <c r="R826">
        <v>5.66</v>
      </c>
      <c r="S826">
        <v>394.8</v>
      </c>
      <c r="T826">
        <v>112</v>
      </c>
      <c r="U826">
        <v>0.17</v>
      </c>
      <c r="V826">
        <v>1.88</v>
      </c>
      <c r="W826">
        <v>58.8</v>
      </c>
      <c r="X826">
        <v>0.54</v>
      </c>
      <c r="Y826">
        <v>187.6</v>
      </c>
      <c r="Z826">
        <v>820.4</v>
      </c>
      <c r="AA826">
        <v>4.4800000000000004</v>
      </c>
      <c r="AB826">
        <v>114.8</v>
      </c>
      <c r="AC826">
        <v>1.26</v>
      </c>
      <c r="AD826">
        <v>20.100000000000001</v>
      </c>
      <c r="AE826">
        <v>9.24</v>
      </c>
      <c r="AF826">
        <v>0</v>
      </c>
      <c r="AG826">
        <v>3.89</v>
      </c>
      <c r="AH826">
        <v>10.86</v>
      </c>
      <c r="AI826">
        <v>1.1499999999999999</v>
      </c>
      <c r="AJ826">
        <v>0</v>
      </c>
      <c r="AK826">
        <v>0.11</v>
      </c>
      <c r="AL826">
        <v>0.33</v>
      </c>
      <c r="AM826">
        <v>0.14000000000000001</v>
      </c>
      <c r="AN826">
        <v>0.48</v>
      </c>
      <c r="AO826">
        <v>0.22</v>
      </c>
      <c r="AP826">
        <v>0</v>
      </c>
      <c r="AQ826">
        <v>0.09</v>
      </c>
      <c r="AR826">
        <v>0.18</v>
      </c>
      <c r="AS826">
        <v>0.26</v>
      </c>
      <c r="AT826">
        <v>0.41</v>
      </c>
      <c r="AU826">
        <v>0.43</v>
      </c>
      <c r="AV826">
        <v>0.12</v>
      </c>
      <c r="AW826">
        <v>0.32</v>
      </c>
      <c r="AX826">
        <v>6.66</v>
      </c>
      <c r="AY826">
        <v>0.27</v>
      </c>
      <c r="AZ826">
        <v>0.1</v>
      </c>
      <c r="BA826">
        <v>0.17</v>
      </c>
      <c r="BB826">
        <v>0.39</v>
      </c>
      <c r="BC826">
        <v>2110.15</v>
      </c>
      <c r="BD826">
        <v>211.01499999999999</v>
      </c>
      <c r="BE826">
        <v>178.96700000000001</v>
      </c>
    </row>
    <row r="827" spans="1:57">
      <c r="A827" s="1">
        <v>43092</v>
      </c>
      <c r="B827" t="s">
        <v>238</v>
      </c>
      <c r="C827" t="s">
        <v>450</v>
      </c>
      <c r="D827">
        <v>49.9</v>
      </c>
      <c r="E827">
        <v>0</v>
      </c>
      <c r="F827">
        <v>0</v>
      </c>
      <c r="G827">
        <v>209.67</v>
      </c>
      <c r="H827">
        <v>0.18</v>
      </c>
      <c r="I827">
        <v>0.91</v>
      </c>
      <c r="J827">
        <v>8.18</v>
      </c>
      <c r="K827">
        <v>3.4</v>
      </c>
      <c r="L827">
        <v>0.24</v>
      </c>
      <c r="M827">
        <v>0.09</v>
      </c>
      <c r="N827">
        <v>38.56</v>
      </c>
      <c r="O827">
        <v>0</v>
      </c>
      <c r="P827">
        <v>4.76</v>
      </c>
      <c r="Q827">
        <v>15.88</v>
      </c>
      <c r="R827">
        <v>0.02</v>
      </c>
      <c r="S827">
        <v>0</v>
      </c>
      <c r="T827">
        <v>6.8</v>
      </c>
      <c r="U827">
        <v>0.72</v>
      </c>
      <c r="V827">
        <v>1.1299999999999999</v>
      </c>
      <c r="W827">
        <v>20.41</v>
      </c>
      <c r="X827">
        <v>0.11</v>
      </c>
      <c r="Y827">
        <v>195.04</v>
      </c>
      <c r="Z827">
        <v>721.21</v>
      </c>
      <c r="AA827">
        <v>21.09</v>
      </c>
      <c r="AB827">
        <v>11.34</v>
      </c>
      <c r="AC827">
        <v>1.18</v>
      </c>
      <c r="AD827">
        <v>7.39</v>
      </c>
      <c r="AE827">
        <v>2.27</v>
      </c>
      <c r="AF827">
        <v>1.34</v>
      </c>
      <c r="AG827">
        <v>4.49</v>
      </c>
      <c r="AH827">
        <v>5.13</v>
      </c>
      <c r="AI827">
        <v>0.77</v>
      </c>
      <c r="AJ827">
        <v>0</v>
      </c>
      <c r="AK827">
        <v>0</v>
      </c>
      <c r="AL827">
        <v>0</v>
      </c>
      <c r="AM827">
        <v>0.36</v>
      </c>
      <c r="AN827">
        <v>0.36</v>
      </c>
      <c r="AO827">
        <v>0.11</v>
      </c>
      <c r="AP827">
        <v>0</v>
      </c>
      <c r="AQ827">
        <v>0.03</v>
      </c>
      <c r="AR827">
        <v>0.13</v>
      </c>
      <c r="AS827">
        <v>0.17</v>
      </c>
      <c r="AT827">
        <v>0.27</v>
      </c>
      <c r="AU827">
        <v>0.24</v>
      </c>
      <c r="AV827">
        <v>7.0000000000000007E-2</v>
      </c>
      <c r="AW827">
        <v>0.19</v>
      </c>
      <c r="AX827">
        <v>7.01</v>
      </c>
      <c r="AY827">
        <v>0.24</v>
      </c>
      <c r="AZ827">
        <v>0.08</v>
      </c>
      <c r="BA827">
        <v>0.1</v>
      </c>
      <c r="BB827">
        <v>0.53</v>
      </c>
      <c r="BC827">
        <v>2110.15</v>
      </c>
      <c r="BD827">
        <v>211.01499999999999</v>
      </c>
      <c r="BE827">
        <v>178.96700000000001</v>
      </c>
    </row>
    <row r="828" spans="1:57">
      <c r="A828" s="1">
        <v>43093</v>
      </c>
      <c r="B828" t="s">
        <v>59</v>
      </c>
      <c r="C828" t="s">
        <v>60</v>
      </c>
      <c r="H828">
        <v>1.5</v>
      </c>
      <c r="I828">
        <v>1.7</v>
      </c>
      <c r="J828">
        <v>20</v>
      </c>
      <c r="K828">
        <v>10</v>
      </c>
      <c r="L828">
        <v>6</v>
      </c>
      <c r="M828">
        <v>100</v>
      </c>
      <c r="N828">
        <v>300</v>
      </c>
      <c r="O828">
        <v>3500</v>
      </c>
      <c r="P828">
        <v>120</v>
      </c>
      <c r="Q828">
        <v>1000</v>
      </c>
      <c r="R828">
        <v>40.270000000000003</v>
      </c>
      <c r="S828">
        <v>60</v>
      </c>
      <c r="T828">
        <v>210</v>
      </c>
      <c r="U828">
        <v>0.5</v>
      </c>
      <c r="W828">
        <v>75</v>
      </c>
      <c r="X828">
        <v>4</v>
      </c>
      <c r="Y828">
        <v>20</v>
      </c>
      <c r="Z828">
        <v>80</v>
      </c>
      <c r="AA828">
        <v>21</v>
      </c>
      <c r="AC828">
        <v>15</v>
      </c>
      <c r="BC828">
        <v>2074.9299999999998</v>
      </c>
      <c r="BD828">
        <v>207.49299999999999</v>
      </c>
      <c r="BE828">
        <v>180.93299999999999</v>
      </c>
    </row>
    <row r="829" spans="1:57">
      <c r="A829" s="1">
        <v>43093</v>
      </c>
      <c r="B829" t="s">
        <v>57</v>
      </c>
      <c r="C829" t="s">
        <v>58</v>
      </c>
      <c r="D829">
        <v>35</v>
      </c>
      <c r="AD829">
        <v>1</v>
      </c>
      <c r="AH829">
        <v>1</v>
      </c>
      <c r="AI829">
        <v>3</v>
      </c>
      <c r="AJ829">
        <v>25</v>
      </c>
      <c r="AK829">
        <v>0.5</v>
      </c>
      <c r="AL829">
        <v>0.72</v>
      </c>
      <c r="AN829">
        <v>1</v>
      </c>
      <c r="AO829">
        <v>1</v>
      </c>
      <c r="AX829">
        <v>0.5</v>
      </c>
      <c r="BC829">
        <v>2074.9299999999998</v>
      </c>
      <c r="BD829">
        <v>207.49299999999999</v>
      </c>
      <c r="BE829">
        <v>180.93299999999999</v>
      </c>
    </row>
    <row r="830" spans="1:57">
      <c r="A830" s="1">
        <v>43093</v>
      </c>
      <c r="B830" t="s">
        <v>75</v>
      </c>
      <c r="C830" t="s">
        <v>76</v>
      </c>
      <c r="BC830">
        <v>2074.9299999999998</v>
      </c>
      <c r="BD830">
        <v>207.49299999999999</v>
      </c>
      <c r="BE830">
        <v>180.93299999999999</v>
      </c>
    </row>
    <row r="831" spans="1:57">
      <c r="A831" s="1">
        <v>43093</v>
      </c>
      <c r="B831" t="s">
        <v>95</v>
      </c>
      <c r="C831" t="s">
        <v>96</v>
      </c>
      <c r="W831">
        <v>200</v>
      </c>
      <c r="BC831">
        <v>2074.9299999999998</v>
      </c>
      <c r="BD831">
        <v>207.49299999999999</v>
      </c>
      <c r="BE831">
        <v>180.93299999999999</v>
      </c>
    </row>
    <row r="832" spans="1:57">
      <c r="A832" s="1">
        <v>43093</v>
      </c>
      <c r="B832" t="s">
        <v>328</v>
      </c>
      <c r="C832" t="s">
        <v>329</v>
      </c>
      <c r="Q832">
        <v>5000</v>
      </c>
      <c r="BC832">
        <v>2074.9299999999998</v>
      </c>
      <c r="BD832">
        <v>207.49299999999999</v>
      </c>
      <c r="BE832">
        <v>180.93299999999999</v>
      </c>
    </row>
    <row r="833" spans="1:57">
      <c r="A833" s="1">
        <v>43093</v>
      </c>
      <c r="B833" t="s">
        <v>205</v>
      </c>
      <c r="C833" t="s">
        <v>451</v>
      </c>
      <c r="D833">
        <v>955.84</v>
      </c>
      <c r="E833">
        <v>0</v>
      </c>
      <c r="F833">
        <v>0</v>
      </c>
      <c r="G833">
        <v>286.10000000000002</v>
      </c>
      <c r="H833">
        <v>0.26</v>
      </c>
      <c r="I833">
        <v>1.69</v>
      </c>
      <c r="J833">
        <v>32.96</v>
      </c>
      <c r="K833">
        <v>4.66</v>
      </c>
      <c r="L833">
        <v>2</v>
      </c>
      <c r="M833">
        <v>7.7</v>
      </c>
      <c r="N833">
        <v>41.76</v>
      </c>
      <c r="O833">
        <v>218.08</v>
      </c>
      <c r="P833">
        <v>0</v>
      </c>
      <c r="Q833">
        <v>69.599999999999994</v>
      </c>
      <c r="R833">
        <v>0.37</v>
      </c>
      <c r="S833">
        <v>0</v>
      </c>
      <c r="T833">
        <v>78.88</v>
      </c>
      <c r="U833">
        <v>0.57999999999999996</v>
      </c>
      <c r="V833">
        <v>6.73</v>
      </c>
      <c r="W833">
        <v>125.28</v>
      </c>
      <c r="X833">
        <v>0.08</v>
      </c>
      <c r="Y833">
        <v>997.6</v>
      </c>
      <c r="Z833">
        <v>1057.92</v>
      </c>
      <c r="AA833">
        <v>140.13</v>
      </c>
      <c r="AB833">
        <v>487.2</v>
      </c>
      <c r="AC833">
        <v>15.54</v>
      </c>
      <c r="AD833">
        <v>0.32</v>
      </c>
      <c r="AE833">
        <v>0</v>
      </c>
      <c r="AF833">
        <v>0</v>
      </c>
      <c r="AG833">
        <v>0</v>
      </c>
      <c r="AH833">
        <v>0.32</v>
      </c>
      <c r="AI833">
        <v>46.17</v>
      </c>
      <c r="AJ833">
        <v>621.76</v>
      </c>
      <c r="AK833">
        <v>16.68</v>
      </c>
      <c r="AL833">
        <v>0.78</v>
      </c>
      <c r="AM833">
        <v>12.25</v>
      </c>
      <c r="AN833">
        <v>13.3</v>
      </c>
      <c r="AO833">
        <v>13.6</v>
      </c>
      <c r="AP833">
        <v>0.64</v>
      </c>
      <c r="AQ833">
        <v>1.17</v>
      </c>
      <c r="AR833">
        <v>3.29</v>
      </c>
      <c r="AS833">
        <v>3.5</v>
      </c>
      <c r="AT833">
        <v>8.48</v>
      </c>
      <c r="AU833">
        <v>10.039999999999999</v>
      </c>
      <c r="AV833">
        <v>3.18</v>
      </c>
      <c r="AW833">
        <v>3.99</v>
      </c>
      <c r="AX833">
        <v>126.53</v>
      </c>
      <c r="AY833">
        <v>4.42</v>
      </c>
      <c r="AZ833">
        <v>1.28</v>
      </c>
      <c r="BA833">
        <v>3.6</v>
      </c>
      <c r="BB833">
        <v>3.99</v>
      </c>
      <c r="BC833">
        <v>2074.9299999999998</v>
      </c>
      <c r="BD833">
        <v>207.49299999999999</v>
      </c>
      <c r="BE833">
        <v>180.93299999999999</v>
      </c>
    </row>
    <row r="834" spans="1:57">
      <c r="A834" s="1">
        <v>43093</v>
      </c>
      <c r="B834" t="s">
        <v>108</v>
      </c>
      <c r="C834" t="s">
        <v>452</v>
      </c>
      <c r="D834">
        <v>24.68</v>
      </c>
      <c r="E834">
        <v>0</v>
      </c>
      <c r="F834">
        <v>0</v>
      </c>
      <c r="G834">
        <v>118.14</v>
      </c>
      <c r="H834">
        <v>0.04</v>
      </c>
      <c r="I834">
        <v>0.08</v>
      </c>
      <c r="J834">
        <v>1.08</v>
      </c>
      <c r="K834">
        <v>0.12</v>
      </c>
      <c r="L834">
        <v>0.21</v>
      </c>
      <c r="M834">
        <v>0.04</v>
      </c>
      <c r="N834">
        <v>52.8</v>
      </c>
      <c r="O834">
        <v>3147.5</v>
      </c>
      <c r="P834">
        <v>47.12</v>
      </c>
      <c r="Q834">
        <v>0</v>
      </c>
      <c r="R834">
        <v>0.18</v>
      </c>
      <c r="S834">
        <v>46.65</v>
      </c>
      <c r="T834">
        <v>91.19</v>
      </c>
      <c r="U834">
        <v>7.0000000000000007E-2</v>
      </c>
      <c r="V834">
        <v>0.9</v>
      </c>
      <c r="W834">
        <v>18.329999999999998</v>
      </c>
      <c r="X834">
        <v>0.18</v>
      </c>
      <c r="Y834">
        <v>47.32</v>
      </c>
      <c r="Z834">
        <v>267.95999999999998</v>
      </c>
      <c r="AA834">
        <v>0.92</v>
      </c>
      <c r="AB834">
        <v>214.05</v>
      </c>
      <c r="AC834">
        <v>0.25</v>
      </c>
      <c r="AD834">
        <v>3.7</v>
      </c>
      <c r="AE834">
        <v>1.06</v>
      </c>
      <c r="AF834">
        <v>0.56999999999999995</v>
      </c>
      <c r="AG834">
        <v>1.64</v>
      </c>
      <c r="AH834">
        <v>2.63</v>
      </c>
      <c r="AI834">
        <v>0.45</v>
      </c>
      <c r="AJ834">
        <v>0</v>
      </c>
      <c r="AK834">
        <v>0.06</v>
      </c>
      <c r="AL834">
        <v>0.12</v>
      </c>
      <c r="AM834">
        <v>7.0000000000000007E-2</v>
      </c>
      <c r="AN834">
        <v>0.2</v>
      </c>
      <c r="AO834">
        <v>0.08</v>
      </c>
      <c r="AP834">
        <v>0</v>
      </c>
      <c r="AQ834">
        <v>0.03</v>
      </c>
      <c r="AR834">
        <v>0.05</v>
      </c>
      <c r="AS834">
        <v>0.11</v>
      </c>
      <c r="AT834">
        <v>0.15</v>
      </c>
      <c r="AU834">
        <v>0.15</v>
      </c>
      <c r="AV834">
        <v>0.03</v>
      </c>
      <c r="AW834">
        <v>0.08</v>
      </c>
      <c r="AX834">
        <v>2.34</v>
      </c>
      <c r="AY834">
        <v>0.09</v>
      </c>
      <c r="AZ834">
        <v>0.03</v>
      </c>
      <c r="BA834">
        <v>0.06</v>
      </c>
      <c r="BB834">
        <v>0.11</v>
      </c>
      <c r="BC834">
        <v>2074.9299999999998</v>
      </c>
      <c r="BD834">
        <v>207.49299999999999</v>
      </c>
      <c r="BE834">
        <v>180.93299999999999</v>
      </c>
    </row>
    <row r="835" spans="1:57">
      <c r="A835" s="1">
        <v>43093</v>
      </c>
      <c r="B835" t="s">
        <v>61</v>
      </c>
      <c r="C835" t="s">
        <v>175</v>
      </c>
      <c r="D835">
        <v>47.6</v>
      </c>
      <c r="E835">
        <v>0</v>
      </c>
      <c r="F835">
        <v>0</v>
      </c>
      <c r="G835">
        <v>154.22</v>
      </c>
      <c r="H835">
        <v>0.09</v>
      </c>
      <c r="I835">
        <v>0.14000000000000001</v>
      </c>
      <c r="J835">
        <v>0.78</v>
      </c>
      <c r="K835">
        <v>0.47</v>
      </c>
      <c r="L835">
        <v>0.22</v>
      </c>
      <c r="M835">
        <v>0</v>
      </c>
      <c r="N835">
        <v>95.2</v>
      </c>
      <c r="O835">
        <v>1718.7</v>
      </c>
      <c r="P835">
        <v>68.17</v>
      </c>
      <c r="Q835">
        <v>0</v>
      </c>
      <c r="R835">
        <v>1.92</v>
      </c>
      <c r="S835">
        <v>149.77000000000001</v>
      </c>
      <c r="T835">
        <v>56.1</v>
      </c>
      <c r="U835">
        <v>0.06</v>
      </c>
      <c r="V835">
        <v>1.04</v>
      </c>
      <c r="W835">
        <v>22.1</v>
      </c>
      <c r="X835">
        <v>0.38</v>
      </c>
      <c r="Y835">
        <v>83.3</v>
      </c>
      <c r="Z835">
        <v>241.4</v>
      </c>
      <c r="AA835">
        <v>1.19</v>
      </c>
      <c r="AB835">
        <v>18.7</v>
      </c>
      <c r="AC835">
        <v>0.48</v>
      </c>
      <c r="AD835">
        <v>9.09</v>
      </c>
      <c r="AE835">
        <v>5.0999999999999996</v>
      </c>
      <c r="AF835">
        <v>1.1599999999999999</v>
      </c>
      <c r="AG835">
        <v>2.5</v>
      </c>
      <c r="AH835">
        <v>3.99</v>
      </c>
      <c r="AI835">
        <v>0.2</v>
      </c>
      <c r="AJ835">
        <v>0</v>
      </c>
      <c r="AK835">
        <v>0.01</v>
      </c>
      <c r="AL835">
        <v>7.0000000000000007E-2</v>
      </c>
      <c r="AM835">
        <v>0.02</v>
      </c>
      <c r="AN835">
        <v>0.09</v>
      </c>
      <c r="AO835">
        <v>0.03</v>
      </c>
      <c r="AP835">
        <v>0</v>
      </c>
      <c r="AQ835">
        <v>0.04</v>
      </c>
      <c r="AR835">
        <v>0.09</v>
      </c>
      <c r="AS835">
        <v>0.21</v>
      </c>
      <c r="AT835">
        <v>0.25</v>
      </c>
      <c r="AU835">
        <v>0.27</v>
      </c>
      <c r="AV835">
        <v>0.06</v>
      </c>
      <c r="AW835">
        <v>0.16</v>
      </c>
      <c r="AX835">
        <v>5.27</v>
      </c>
      <c r="AY835">
        <v>0.17</v>
      </c>
      <c r="AZ835">
        <v>0.05</v>
      </c>
      <c r="BA835">
        <v>0.12</v>
      </c>
      <c r="BB835">
        <v>0.24</v>
      </c>
      <c r="BC835">
        <v>2074.9299999999998</v>
      </c>
      <c r="BD835">
        <v>207.49299999999999</v>
      </c>
      <c r="BE835">
        <v>180.93299999999999</v>
      </c>
    </row>
    <row r="836" spans="1:57">
      <c r="A836" s="1">
        <v>43093</v>
      </c>
      <c r="B836" t="s">
        <v>119</v>
      </c>
      <c r="C836" t="s">
        <v>94</v>
      </c>
      <c r="D836">
        <v>41.65</v>
      </c>
      <c r="E836">
        <v>0</v>
      </c>
      <c r="F836">
        <v>0</v>
      </c>
      <c r="G836">
        <v>71.430000000000007</v>
      </c>
      <c r="H836">
        <v>0.09</v>
      </c>
      <c r="I836">
        <v>0.11</v>
      </c>
      <c r="J836">
        <v>0.85</v>
      </c>
      <c r="K836">
        <v>0.08</v>
      </c>
      <c r="L836">
        <v>0.23</v>
      </c>
      <c r="M836">
        <v>0</v>
      </c>
      <c r="N836">
        <v>119.85</v>
      </c>
      <c r="O836">
        <v>8491.5</v>
      </c>
      <c r="P836">
        <v>102</v>
      </c>
      <c r="Q836">
        <v>0</v>
      </c>
      <c r="R836">
        <v>1.31</v>
      </c>
      <c r="S836">
        <v>599.08000000000004</v>
      </c>
      <c r="T836">
        <v>127.5</v>
      </c>
      <c r="U836">
        <v>1.27</v>
      </c>
      <c r="V836">
        <v>1.25</v>
      </c>
      <c r="W836">
        <v>39.950000000000003</v>
      </c>
      <c r="X836">
        <v>0.56000000000000005</v>
      </c>
      <c r="Y836">
        <v>78.2</v>
      </c>
      <c r="Z836">
        <v>417.35</v>
      </c>
      <c r="AA836">
        <v>0.77</v>
      </c>
      <c r="AB836">
        <v>32.299999999999997</v>
      </c>
      <c r="AC836">
        <v>0.48</v>
      </c>
      <c r="AD836">
        <v>7.44</v>
      </c>
      <c r="AE836">
        <v>3.06</v>
      </c>
      <c r="AF836">
        <v>0.43</v>
      </c>
      <c r="AG836">
        <v>1.92</v>
      </c>
      <c r="AH836">
        <v>4.38</v>
      </c>
      <c r="AI836">
        <v>0.79</v>
      </c>
      <c r="AJ836">
        <v>0</v>
      </c>
      <c r="AK836">
        <v>0.04</v>
      </c>
      <c r="AL836">
        <v>0.15</v>
      </c>
      <c r="AM836">
        <v>0.12</v>
      </c>
      <c r="AN836">
        <v>0.28999999999999998</v>
      </c>
      <c r="AO836">
        <v>0.08</v>
      </c>
      <c r="AP836">
        <v>0</v>
      </c>
      <c r="AQ836">
        <v>0.04</v>
      </c>
      <c r="AR836">
        <v>0.06</v>
      </c>
      <c r="AS836">
        <v>0.17</v>
      </c>
      <c r="AT836">
        <v>0.2</v>
      </c>
      <c r="AU836">
        <v>0.17</v>
      </c>
      <c r="AV836">
        <v>0.03</v>
      </c>
      <c r="AW836">
        <v>0.14000000000000001</v>
      </c>
      <c r="AX836">
        <v>3.64</v>
      </c>
      <c r="AY836">
        <v>0.12</v>
      </c>
      <c r="AZ836">
        <v>0.03</v>
      </c>
      <c r="BA836">
        <v>0.1</v>
      </c>
      <c r="BB836">
        <v>0.15</v>
      </c>
      <c r="BC836">
        <v>2074.9299999999998</v>
      </c>
      <c r="BD836">
        <v>207.49299999999999</v>
      </c>
      <c r="BE836">
        <v>180.93299999999999</v>
      </c>
    </row>
    <row r="837" spans="1:57">
      <c r="A837" s="1">
        <v>43093</v>
      </c>
      <c r="B837" t="s">
        <v>446</v>
      </c>
      <c r="C837" t="s">
        <v>265</v>
      </c>
      <c r="D837">
        <v>222.75</v>
      </c>
      <c r="O837">
        <v>607.49</v>
      </c>
      <c r="T837">
        <v>404.99</v>
      </c>
      <c r="AB837">
        <v>425.24</v>
      </c>
      <c r="AD837">
        <v>1.01</v>
      </c>
      <c r="AH837">
        <v>1.01</v>
      </c>
      <c r="AI837">
        <v>18.22</v>
      </c>
      <c r="AJ837">
        <v>50.62</v>
      </c>
      <c r="AO837">
        <v>12.15</v>
      </c>
      <c r="AP837">
        <v>0</v>
      </c>
      <c r="AX837">
        <v>12.15</v>
      </c>
      <c r="BC837">
        <v>2074.9299999999998</v>
      </c>
      <c r="BD837">
        <v>207.49299999999999</v>
      </c>
      <c r="BE837">
        <v>180.93299999999999</v>
      </c>
    </row>
    <row r="838" spans="1:57">
      <c r="A838" s="1">
        <v>43093</v>
      </c>
      <c r="B838" t="s">
        <v>253</v>
      </c>
      <c r="C838" t="s">
        <v>175</v>
      </c>
      <c r="D838">
        <v>429.6</v>
      </c>
      <c r="E838">
        <v>0</v>
      </c>
      <c r="F838">
        <v>0</v>
      </c>
      <c r="G838">
        <v>0.97</v>
      </c>
      <c r="H838">
        <v>0.43</v>
      </c>
      <c r="I838">
        <v>0.05</v>
      </c>
      <c r="J838">
        <v>1.36</v>
      </c>
      <c r="K838">
        <v>0.36</v>
      </c>
      <c r="L838">
        <v>0.22</v>
      </c>
      <c r="M838">
        <v>0</v>
      </c>
      <c r="N838">
        <v>6</v>
      </c>
      <c r="O838">
        <v>0</v>
      </c>
      <c r="P838">
        <v>0.42</v>
      </c>
      <c r="Q838">
        <v>0</v>
      </c>
      <c r="R838">
        <v>0.34</v>
      </c>
      <c r="S838">
        <v>0</v>
      </c>
      <c r="T838">
        <v>42</v>
      </c>
      <c r="U838">
        <v>0.34</v>
      </c>
      <c r="V838">
        <v>1.59</v>
      </c>
      <c r="W838">
        <v>70.8</v>
      </c>
      <c r="X838">
        <v>1.82</v>
      </c>
      <c r="Y838">
        <v>118.8</v>
      </c>
      <c r="Z838">
        <v>217.8</v>
      </c>
      <c r="AA838">
        <v>7.02</v>
      </c>
      <c r="AB838">
        <v>211.8</v>
      </c>
      <c r="AC838">
        <v>0.77</v>
      </c>
      <c r="AD838">
        <v>7.7</v>
      </c>
      <c r="AE838">
        <v>4.8</v>
      </c>
      <c r="AF838">
        <v>0.63</v>
      </c>
      <c r="AG838">
        <v>2.48</v>
      </c>
      <c r="AH838">
        <v>2.9</v>
      </c>
      <c r="AI838">
        <v>45.65</v>
      </c>
      <c r="AJ838">
        <v>0</v>
      </c>
      <c r="AK838">
        <v>35.57</v>
      </c>
      <c r="AL838">
        <v>0.12</v>
      </c>
      <c r="AM838">
        <v>0.78</v>
      </c>
      <c r="AN838">
        <v>0.9</v>
      </c>
      <c r="AO838">
        <v>7.17</v>
      </c>
      <c r="AP838">
        <v>0</v>
      </c>
      <c r="AQ838">
        <v>0</v>
      </c>
      <c r="AR838">
        <v>0.12</v>
      </c>
      <c r="AS838">
        <v>0.19</v>
      </c>
      <c r="AT838">
        <v>0.36</v>
      </c>
      <c r="AU838">
        <v>0.01</v>
      </c>
      <c r="AV838">
        <v>0.01</v>
      </c>
      <c r="AW838">
        <v>0.39</v>
      </c>
      <c r="AX838">
        <v>4.67</v>
      </c>
      <c r="AY838">
        <v>0.22</v>
      </c>
      <c r="AZ838">
        <v>0.04</v>
      </c>
      <c r="BA838">
        <v>0.3</v>
      </c>
      <c r="BB838">
        <v>0.21</v>
      </c>
      <c r="BC838">
        <v>2074.9299999999998</v>
      </c>
      <c r="BD838">
        <v>207.49299999999999</v>
      </c>
      <c r="BE838">
        <v>180.93299999999999</v>
      </c>
    </row>
    <row r="839" spans="1:57">
      <c r="A839" s="1">
        <v>43093</v>
      </c>
      <c r="B839" t="s">
        <v>446</v>
      </c>
      <c r="C839" t="s">
        <v>453</v>
      </c>
      <c r="D839">
        <v>263.20999999999998</v>
      </c>
      <c r="O839">
        <v>717.86</v>
      </c>
      <c r="T839">
        <v>478.57</v>
      </c>
      <c r="AB839">
        <v>502.5</v>
      </c>
      <c r="AD839">
        <v>1.2</v>
      </c>
      <c r="AH839">
        <v>1.2</v>
      </c>
      <c r="AI839">
        <v>21.54</v>
      </c>
      <c r="AJ839">
        <v>59.82</v>
      </c>
      <c r="AO839">
        <v>14.36</v>
      </c>
      <c r="AP839">
        <v>0</v>
      </c>
      <c r="AX839">
        <v>14.36</v>
      </c>
      <c r="BC839">
        <v>2074.9299999999998</v>
      </c>
      <c r="BD839">
        <v>207.49299999999999</v>
      </c>
      <c r="BE839">
        <v>180.93299999999999</v>
      </c>
    </row>
    <row r="840" spans="1:57">
      <c r="A840" s="1">
        <v>43093</v>
      </c>
      <c r="B840" t="s">
        <v>166</v>
      </c>
      <c r="C840" t="s">
        <v>62</v>
      </c>
      <c r="D840">
        <v>54.6</v>
      </c>
      <c r="E840">
        <v>0</v>
      </c>
      <c r="F840">
        <v>0</v>
      </c>
      <c r="G840">
        <v>139.22999999999999</v>
      </c>
      <c r="H840">
        <v>0.1</v>
      </c>
      <c r="I840">
        <v>0.19</v>
      </c>
      <c r="J840">
        <v>0.86</v>
      </c>
      <c r="K840">
        <v>0.96</v>
      </c>
      <c r="L840">
        <v>0.31</v>
      </c>
      <c r="M840">
        <v>0</v>
      </c>
      <c r="N840">
        <v>168.48</v>
      </c>
      <c r="O840">
        <v>2414.84</v>
      </c>
      <c r="P840">
        <v>101.24</v>
      </c>
      <c r="Q840">
        <v>0</v>
      </c>
      <c r="R840">
        <v>3.15</v>
      </c>
      <c r="S840">
        <v>219.96</v>
      </c>
      <c r="T840">
        <v>62.4</v>
      </c>
      <c r="U840">
        <v>0.1</v>
      </c>
      <c r="V840">
        <v>1.05</v>
      </c>
      <c r="W840">
        <v>32.76</v>
      </c>
      <c r="X840">
        <v>0.3</v>
      </c>
      <c r="Y840">
        <v>104.52</v>
      </c>
      <c r="Z840">
        <v>457.07</v>
      </c>
      <c r="AA840">
        <v>2.5</v>
      </c>
      <c r="AB840">
        <v>63.96</v>
      </c>
      <c r="AC840">
        <v>0.7</v>
      </c>
      <c r="AD840">
        <v>11.2</v>
      </c>
      <c r="AE840">
        <v>5.15</v>
      </c>
      <c r="AF840">
        <v>0</v>
      </c>
      <c r="AG840">
        <v>2.17</v>
      </c>
      <c r="AH840">
        <v>6.05</v>
      </c>
      <c r="AI840">
        <v>0.64</v>
      </c>
      <c r="AJ840">
        <v>0</v>
      </c>
      <c r="AK840">
        <v>0.06</v>
      </c>
      <c r="AL840">
        <v>0.19</v>
      </c>
      <c r="AM840">
        <v>0.08</v>
      </c>
      <c r="AN840">
        <v>0.27</v>
      </c>
      <c r="AO840">
        <v>0.12</v>
      </c>
      <c r="AP840">
        <v>0</v>
      </c>
      <c r="AQ840">
        <v>0.05</v>
      </c>
      <c r="AR840">
        <v>0.1</v>
      </c>
      <c r="AS840">
        <v>0.14000000000000001</v>
      </c>
      <c r="AT840">
        <v>0.23</v>
      </c>
      <c r="AU840">
        <v>0.24</v>
      </c>
      <c r="AV840">
        <v>7.0000000000000007E-2</v>
      </c>
      <c r="AW840">
        <v>0.18</v>
      </c>
      <c r="AX840">
        <v>3.71</v>
      </c>
      <c r="AY840">
        <v>0.15</v>
      </c>
      <c r="AZ840">
        <v>0.05</v>
      </c>
      <c r="BA840">
        <v>0.09</v>
      </c>
      <c r="BB840">
        <v>0.22</v>
      </c>
      <c r="BC840">
        <v>2074.9299999999998</v>
      </c>
      <c r="BD840">
        <v>207.49299999999999</v>
      </c>
      <c r="BE840">
        <v>180.93299999999999</v>
      </c>
    </row>
    <row r="841" spans="1:57">
      <c r="A841" s="1">
        <v>43094</v>
      </c>
      <c r="B841" t="s">
        <v>59</v>
      </c>
      <c r="C841" t="s">
        <v>60</v>
      </c>
      <c r="H841">
        <v>1.5</v>
      </c>
      <c r="I841">
        <v>1.7</v>
      </c>
      <c r="J841">
        <v>20</v>
      </c>
      <c r="K841">
        <v>10</v>
      </c>
      <c r="L841">
        <v>6</v>
      </c>
      <c r="M841">
        <v>100</v>
      </c>
      <c r="N841">
        <v>300</v>
      </c>
      <c r="O841">
        <v>3500</v>
      </c>
      <c r="P841">
        <v>120</v>
      </c>
      <c r="Q841">
        <v>1000</v>
      </c>
      <c r="R841">
        <v>40.270000000000003</v>
      </c>
      <c r="S841">
        <v>60</v>
      </c>
      <c r="T841">
        <v>210</v>
      </c>
      <c r="U841">
        <v>0.5</v>
      </c>
      <c r="W841">
        <v>75</v>
      </c>
      <c r="X841">
        <v>4</v>
      </c>
      <c r="Y841">
        <v>20</v>
      </c>
      <c r="Z841">
        <v>80</v>
      </c>
      <c r="AA841">
        <v>21</v>
      </c>
      <c r="AC841">
        <v>15</v>
      </c>
      <c r="BC841">
        <v>2471.42</v>
      </c>
      <c r="BD841">
        <v>247.142</v>
      </c>
      <c r="BE841">
        <v>179.095</v>
      </c>
    </row>
    <row r="842" spans="1:57">
      <c r="A842" s="1">
        <v>43094</v>
      </c>
      <c r="B842" t="s">
        <v>57</v>
      </c>
      <c r="C842" t="s">
        <v>58</v>
      </c>
      <c r="D842">
        <v>35</v>
      </c>
      <c r="AD842">
        <v>1</v>
      </c>
      <c r="AH842">
        <v>1</v>
      </c>
      <c r="AI842">
        <v>3</v>
      </c>
      <c r="AJ842">
        <v>25</v>
      </c>
      <c r="AK842">
        <v>0.5</v>
      </c>
      <c r="AL842">
        <v>0.72</v>
      </c>
      <c r="AN842">
        <v>1</v>
      </c>
      <c r="AO842">
        <v>1</v>
      </c>
      <c r="AX842">
        <v>0.5</v>
      </c>
      <c r="BC842">
        <v>2471.42</v>
      </c>
      <c r="BD842">
        <v>247.142</v>
      </c>
      <c r="BE842">
        <v>179.095</v>
      </c>
    </row>
    <row r="843" spans="1:57">
      <c r="A843" s="1">
        <v>43094</v>
      </c>
      <c r="B843" t="s">
        <v>75</v>
      </c>
      <c r="C843" t="s">
        <v>76</v>
      </c>
      <c r="BC843">
        <v>2471.42</v>
      </c>
      <c r="BD843">
        <v>247.142</v>
      </c>
      <c r="BE843">
        <v>179.095</v>
      </c>
    </row>
    <row r="844" spans="1:57">
      <c r="A844" s="1">
        <v>43094</v>
      </c>
      <c r="B844" t="s">
        <v>95</v>
      </c>
      <c r="C844" t="s">
        <v>96</v>
      </c>
      <c r="W844">
        <v>200</v>
      </c>
      <c r="BC844">
        <v>2471.42</v>
      </c>
      <c r="BD844">
        <v>247.142</v>
      </c>
      <c r="BE844">
        <v>179.095</v>
      </c>
    </row>
    <row r="845" spans="1:57">
      <c r="A845" s="1">
        <v>43094</v>
      </c>
      <c r="B845" t="s">
        <v>328</v>
      </c>
      <c r="C845" t="s">
        <v>329</v>
      </c>
      <c r="Q845">
        <v>5000</v>
      </c>
      <c r="BC845">
        <v>2471.42</v>
      </c>
      <c r="BD845">
        <v>247.142</v>
      </c>
      <c r="BE845">
        <v>179.095</v>
      </c>
    </row>
    <row r="846" spans="1:57">
      <c r="A846" s="1">
        <v>43094</v>
      </c>
      <c r="B846" t="s">
        <v>167</v>
      </c>
      <c r="C846" t="s">
        <v>454</v>
      </c>
      <c r="D846">
        <v>74.88</v>
      </c>
      <c r="E846">
        <v>0</v>
      </c>
      <c r="F846">
        <v>0</v>
      </c>
      <c r="G846">
        <v>3.78</v>
      </c>
      <c r="H846">
        <v>0.09</v>
      </c>
      <c r="I846">
        <v>0.04</v>
      </c>
      <c r="J846">
        <v>1.67</v>
      </c>
      <c r="K846">
        <v>0.18</v>
      </c>
      <c r="L846">
        <v>0.09</v>
      </c>
      <c r="M846">
        <v>0.17</v>
      </c>
      <c r="N846">
        <v>0</v>
      </c>
      <c r="O846">
        <v>5.92</v>
      </c>
      <c r="P846">
        <v>0</v>
      </c>
      <c r="Q846">
        <v>2.72</v>
      </c>
      <c r="R846">
        <v>7.0000000000000007E-2</v>
      </c>
      <c r="S846">
        <v>0</v>
      </c>
      <c r="T846">
        <v>1.76</v>
      </c>
      <c r="U846">
        <v>0.02</v>
      </c>
      <c r="V846">
        <v>0.15</v>
      </c>
      <c r="W846">
        <v>4.96</v>
      </c>
      <c r="X846">
        <v>0</v>
      </c>
      <c r="Y846">
        <v>62.08</v>
      </c>
      <c r="Z846">
        <v>79.84</v>
      </c>
      <c r="AA846">
        <v>8.11</v>
      </c>
      <c r="AB846">
        <v>269.44</v>
      </c>
      <c r="AC846">
        <v>0.49</v>
      </c>
      <c r="AD846">
        <v>0.27</v>
      </c>
      <c r="AE846">
        <v>0</v>
      </c>
      <c r="AF846">
        <v>0</v>
      </c>
      <c r="AG846">
        <v>0.14000000000000001</v>
      </c>
      <c r="AH846">
        <v>0.27</v>
      </c>
      <c r="AI846">
        <v>5.61</v>
      </c>
      <c r="AJ846">
        <v>15.84</v>
      </c>
      <c r="AK846">
        <v>2.48</v>
      </c>
      <c r="AL846">
        <v>0.04</v>
      </c>
      <c r="AM846">
        <v>0.88</v>
      </c>
      <c r="AN846">
        <v>0.98</v>
      </c>
      <c r="AO846">
        <v>1.91</v>
      </c>
      <c r="AP846">
        <v>0.02</v>
      </c>
      <c r="AQ846">
        <v>0.06</v>
      </c>
      <c r="AR846">
        <v>0.22</v>
      </c>
      <c r="AS846">
        <v>0.26</v>
      </c>
      <c r="AT846">
        <v>0.45</v>
      </c>
      <c r="AU846">
        <v>0.49</v>
      </c>
      <c r="AV846">
        <v>0.15</v>
      </c>
      <c r="AW846">
        <v>0.23</v>
      </c>
      <c r="AX846">
        <v>5.43</v>
      </c>
      <c r="AY846">
        <v>0.24</v>
      </c>
      <c r="AZ846">
        <v>7.0000000000000007E-2</v>
      </c>
      <c r="BA846">
        <v>0.22</v>
      </c>
      <c r="BB846">
        <v>0.28000000000000003</v>
      </c>
      <c r="BC846">
        <v>2471.42</v>
      </c>
      <c r="BD846">
        <v>247.142</v>
      </c>
      <c r="BE846">
        <v>179.095</v>
      </c>
    </row>
    <row r="847" spans="1:57">
      <c r="A847" s="1">
        <v>43094</v>
      </c>
      <c r="B847" t="s">
        <v>446</v>
      </c>
      <c r="C847" t="s">
        <v>455</v>
      </c>
      <c r="D847">
        <v>471.43</v>
      </c>
      <c r="O847">
        <v>1285.71</v>
      </c>
      <c r="T847">
        <v>857.14</v>
      </c>
      <c r="AB847">
        <v>900</v>
      </c>
      <c r="AD847">
        <v>2.14</v>
      </c>
      <c r="AH847">
        <v>2.14</v>
      </c>
      <c r="AI847">
        <v>38.57</v>
      </c>
      <c r="AJ847">
        <v>107.14</v>
      </c>
      <c r="AO847">
        <v>25.71</v>
      </c>
      <c r="AP847">
        <v>0</v>
      </c>
      <c r="AX847">
        <v>25.71</v>
      </c>
      <c r="BC847">
        <v>2471.42</v>
      </c>
      <c r="BD847">
        <v>247.142</v>
      </c>
      <c r="BE847">
        <v>179.095</v>
      </c>
    </row>
    <row r="848" spans="1:57">
      <c r="A848" s="1">
        <v>43094</v>
      </c>
      <c r="B848" t="s">
        <v>297</v>
      </c>
      <c r="C848" t="s">
        <v>456</v>
      </c>
      <c r="D848">
        <v>26.08</v>
      </c>
      <c r="E848">
        <v>0</v>
      </c>
      <c r="F848">
        <v>0</v>
      </c>
      <c r="G848">
        <v>49.51</v>
      </c>
      <c r="H848">
        <v>0.01</v>
      </c>
      <c r="I848">
        <v>0.01</v>
      </c>
      <c r="J848">
        <v>0.06</v>
      </c>
      <c r="K848">
        <v>0.17</v>
      </c>
      <c r="L848">
        <v>0.03</v>
      </c>
      <c r="M848">
        <v>0</v>
      </c>
      <c r="N848">
        <v>0.56999999999999995</v>
      </c>
      <c r="O848">
        <v>35.72</v>
      </c>
      <c r="P848">
        <v>7.94</v>
      </c>
      <c r="Q848">
        <v>0</v>
      </c>
      <c r="R848">
        <v>0.75</v>
      </c>
      <c r="S848">
        <v>2.83</v>
      </c>
      <c r="T848">
        <v>4.54</v>
      </c>
      <c r="U848">
        <v>0.03</v>
      </c>
      <c r="V848">
        <v>0.13</v>
      </c>
      <c r="W848">
        <v>3.4</v>
      </c>
      <c r="X848">
        <v>0.15</v>
      </c>
      <c r="Y848">
        <v>6.24</v>
      </c>
      <c r="Z848">
        <v>45.36</v>
      </c>
      <c r="AA848">
        <v>0.06</v>
      </c>
      <c r="AB848">
        <v>1.1299999999999999</v>
      </c>
      <c r="AC848">
        <v>0.05</v>
      </c>
      <c r="AD848">
        <v>6.79</v>
      </c>
      <c r="AE848">
        <v>2.04</v>
      </c>
      <c r="AF848">
        <v>0</v>
      </c>
      <c r="AG848">
        <v>2.42</v>
      </c>
      <c r="AH848">
        <v>4.75</v>
      </c>
      <c r="AI848">
        <v>7.0000000000000007E-2</v>
      </c>
      <c r="AJ848">
        <v>0</v>
      </c>
      <c r="AK848">
        <v>0.01</v>
      </c>
      <c r="AL848">
        <v>0.01</v>
      </c>
      <c r="AM848">
        <v>0.02</v>
      </c>
      <c r="AN848">
        <v>0.03</v>
      </c>
      <c r="AO848">
        <v>0</v>
      </c>
      <c r="AP848">
        <v>0</v>
      </c>
      <c r="AQ848">
        <v>0</v>
      </c>
      <c r="AR848">
        <v>0.01</v>
      </c>
      <c r="AS848">
        <v>0.02</v>
      </c>
      <c r="AT848">
        <v>0.03</v>
      </c>
      <c r="AU848">
        <v>0.02</v>
      </c>
      <c r="AV848">
        <v>0</v>
      </c>
      <c r="AW848">
        <v>0.02</v>
      </c>
      <c r="AX848">
        <v>0.26</v>
      </c>
      <c r="AY848">
        <v>0.02</v>
      </c>
      <c r="AZ848">
        <v>0</v>
      </c>
      <c r="BA848">
        <v>0.02</v>
      </c>
      <c r="BB848">
        <v>0.03</v>
      </c>
      <c r="BC848">
        <v>2471.42</v>
      </c>
      <c r="BD848">
        <v>247.142</v>
      </c>
      <c r="BE848">
        <v>179.095</v>
      </c>
    </row>
    <row r="849" spans="1:57">
      <c r="A849" s="1">
        <v>43094</v>
      </c>
      <c r="B849" t="s">
        <v>457</v>
      </c>
      <c r="C849" t="s">
        <v>458</v>
      </c>
      <c r="D849">
        <v>840.48</v>
      </c>
      <c r="E849">
        <v>0</v>
      </c>
      <c r="F849">
        <v>0</v>
      </c>
      <c r="G849">
        <v>251.57</v>
      </c>
      <c r="H849">
        <v>0.23</v>
      </c>
      <c r="I849">
        <v>1.49</v>
      </c>
      <c r="J849">
        <v>28.98</v>
      </c>
      <c r="K849">
        <v>4.0999999999999996</v>
      </c>
      <c r="L849">
        <v>1.75</v>
      </c>
      <c r="M849">
        <v>6.77</v>
      </c>
      <c r="N849">
        <v>36.72</v>
      </c>
      <c r="O849">
        <v>191.76</v>
      </c>
      <c r="P849">
        <v>0</v>
      </c>
      <c r="Q849">
        <v>61.2</v>
      </c>
      <c r="R849">
        <v>0.33</v>
      </c>
      <c r="S849">
        <v>0</v>
      </c>
      <c r="T849">
        <v>69.36</v>
      </c>
      <c r="U849">
        <v>0.51</v>
      </c>
      <c r="V849">
        <v>5.92</v>
      </c>
      <c r="W849">
        <v>110.16</v>
      </c>
      <c r="X849">
        <v>7.0000000000000007E-2</v>
      </c>
      <c r="Y849">
        <v>877.2</v>
      </c>
      <c r="Z849">
        <v>930.24</v>
      </c>
      <c r="AA849">
        <v>123.22</v>
      </c>
      <c r="AB849">
        <v>428.4</v>
      </c>
      <c r="AC849">
        <v>13.67</v>
      </c>
      <c r="AD849">
        <v>0.28999999999999998</v>
      </c>
      <c r="AE849">
        <v>0</v>
      </c>
      <c r="AF849">
        <v>0</v>
      </c>
      <c r="AG849">
        <v>0</v>
      </c>
      <c r="AH849">
        <v>0.28999999999999998</v>
      </c>
      <c r="AI849">
        <v>40.6</v>
      </c>
      <c r="AJ849">
        <v>546.72</v>
      </c>
      <c r="AK849">
        <v>14.66</v>
      </c>
      <c r="AL849">
        <v>0.69</v>
      </c>
      <c r="AM849">
        <v>10.77</v>
      </c>
      <c r="AN849">
        <v>11.7</v>
      </c>
      <c r="AO849">
        <v>11.95</v>
      </c>
      <c r="AP849">
        <v>0.56000000000000005</v>
      </c>
      <c r="AQ849">
        <v>1.03</v>
      </c>
      <c r="AR849">
        <v>2.9</v>
      </c>
      <c r="AS849">
        <v>3.08</v>
      </c>
      <c r="AT849">
        <v>7.45</v>
      </c>
      <c r="AU849">
        <v>8.83</v>
      </c>
      <c r="AV849">
        <v>2.8</v>
      </c>
      <c r="AW849">
        <v>3.5</v>
      </c>
      <c r="AX849">
        <v>111.26</v>
      </c>
      <c r="AY849">
        <v>3.88</v>
      </c>
      <c r="AZ849">
        <v>1.1200000000000001</v>
      </c>
      <c r="BA849">
        <v>3.17</v>
      </c>
      <c r="BB849">
        <v>3.5</v>
      </c>
      <c r="BC849">
        <v>2471.42</v>
      </c>
      <c r="BD849">
        <v>247.142</v>
      </c>
      <c r="BE849">
        <v>179.095</v>
      </c>
    </row>
    <row r="850" spans="1:57">
      <c r="A850" s="1">
        <v>43094</v>
      </c>
      <c r="B850" t="s">
        <v>459</v>
      </c>
      <c r="C850" t="s">
        <v>233</v>
      </c>
      <c r="D850">
        <v>135.51</v>
      </c>
      <c r="E850">
        <v>0</v>
      </c>
      <c r="F850">
        <v>0</v>
      </c>
      <c r="G850">
        <v>33.31</v>
      </c>
      <c r="H850">
        <v>0.04</v>
      </c>
      <c r="I850">
        <v>0.12</v>
      </c>
      <c r="J850">
        <v>4.01</v>
      </c>
      <c r="K850">
        <v>0.64</v>
      </c>
      <c r="L850">
        <v>0.19</v>
      </c>
      <c r="M850">
        <v>0.17</v>
      </c>
      <c r="N850">
        <v>3.97</v>
      </c>
      <c r="O850">
        <v>0</v>
      </c>
      <c r="P850">
        <v>0</v>
      </c>
      <c r="Q850">
        <v>2.83</v>
      </c>
      <c r="R850">
        <v>0.27</v>
      </c>
      <c r="S850">
        <v>1.36</v>
      </c>
      <c r="T850">
        <v>13.61</v>
      </c>
      <c r="U850">
        <v>0.05</v>
      </c>
      <c r="V850">
        <v>0.79</v>
      </c>
      <c r="W850">
        <v>12.47</v>
      </c>
      <c r="X850">
        <v>0.01</v>
      </c>
      <c r="Y850">
        <v>93.55</v>
      </c>
      <c r="Z850">
        <v>134.38</v>
      </c>
      <c r="AA850">
        <v>9.81</v>
      </c>
      <c r="AB850">
        <v>54.43</v>
      </c>
      <c r="AC850">
        <v>1.5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7.46</v>
      </c>
      <c r="AJ850">
        <v>51.03</v>
      </c>
      <c r="AK850">
        <v>2.74</v>
      </c>
      <c r="AL850">
        <v>0.14000000000000001</v>
      </c>
      <c r="AM850">
        <v>1.54</v>
      </c>
      <c r="AN850">
        <v>1.73</v>
      </c>
      <c r="AO850">
        <v>2.04</v>
      </c>
      <c r="AP850">
        <v>0.16</v>
      </c>
      <c r="AQ850">
        <v>0.2</v>
      </c>
      <c r="AR850">
        <v>0.5</v>
      </c>
      <c r="AS850">
        <v>0.84</v>
      </c>
      <c r="AT850">
        <v>1.2</v>
      </c>
      <c r="AU850">
        <v>1.36</v>
      </c>
      <c r="AV850">
        <v>0.44</v>
      </c>
      <c r="AW850">
        <v>0.63</v>
      </c>
      <c r="AX850">
        <v>15.98</v>
      </c>
      <c r="AY850">
        <v>0.68</v>
      </c>
      <c r="AZ850">
        <v>0.19</v>
      </c>
      <c r="BA850">
        <v>0.54</v>
      </c>
      <c r="BB850">
        <v>0.79</v>
      </c>
      <c r="BC850">
        <v>2471.42</v>
      </c>
      <c r="BD850">
        <v>247.142</v>
      </c>
      <c r="BE850">
        <v>179.095</v>
      </c>
    </row>
    <row r="851" spans="1:57">
      <c r="A851" s="1">
        <v>43094</v>
      </c>
      <c r="B851" t="s">
        <v>167</v>
      </c>
      <c r="C851" t="s">
        <v>277</v>
      </c>
      <c r="D851">
        <v>262.08</v>
      </c>
      <c r="E851">
        <v>0</v>
      </c>
      <c r="F851">
        <v>0</v>
      </c>
      <c r="G851">
        <v>13.24</v>
      </c>
      <c r="H851">
        <v>0.31</v>
      </c>
      <c r="I851">
        <v>0.13</v>
      </c>
      <c r="J851">
        <v>5.86</v>
      </c>
      <c r="K851">
        <v>0.62</v>
      </c>
      <c r="L851">
        <v>0.3</v>
      </c>
      <c r="M851">
        <v>0.61</v>
      </c>
      <c r="N851">
        <v>0</v>
      </c>
      <c r="O851">
        <v>20.72</v>
      </c>
      <c r="P851">
        <v>0</v>
      </c>
      <c r="Q851">
        <v>9.52</v>
      </c>
      <c r="R851">
        <v>0.24</v>
      </c>
      <c r="S851">
        <v>0</v>
      </c>
      <c r="T851">
        <v>6.16</v>
      </c>
      <c r="U851">
        <v>0.06</v>
      </c>
      <c r="V851">
        <v>0.53</v>
      </c>
      <c r="W851">
        <v>17.36</v>
      </c>
      <c r="X851">
        <v>0.01</v>
      </c>
      <c r="Y851">
        <v>217.28</v>
      </c>
      <c r="Z851">
        <v>279.44</v>
      </c>
      <c r="AA851">
        <v>28.39</v>
      </c>
      <c r="AB851">
        <v>943.04</v>
      </c>
      <c r="AC851">
        <v>1.71</v>
      </c>
      <c r="AD851">
        <v>0.95</v>
      </c>
      <c r="AE851">
        <v>0</v>
      </c>
      <c r="AF851">
        <v>0</v>
      </c>
      <c r="AG851">
        <v>0.5</v>
      </c>
      <c r="AH851">
        <v>0.95</v>
      </c>
      <c r="AI851">
        <v>19.649999999999999</v>
      </c>
      <c r="AJ851">
        <v>55.44</v>
      </c>
      <c r="AK851">
        <v>8.6999999999999993</v>
      </c>
      <c r="AL851">
        <v>0.15</v>
      </c>
      <c r="AM851">
        <v>3.08</v>
      </c>
      <c r="AN851">
        <v>3.42</v>
      </c>
      <c r="AO851">
        <v>6.7</v>
      </c>
      <c r="AP851">
        <v>0.08</v>
      </c>
      <c r="AQ851">
        <v>0.22</v>
      </c>
      <c r="AR851">
        <v>0.78</v>
      </c>
      <c r="AS851">
        <v>0.91</v>
      </c>
      <c r="AT851">
        <v>1.58</v>
      </c>
      <c r="AU851">
        <v>1.7</v>
      </c>
      <c r="AV851">
        <v>0.52</v>
      </c>
      <c r="AW851">
        <v>0.8</v>
      </c>
      <c r="AX851">
        <v>19</v>
      </c>
      <c r="AY851">
        <v>0.84</v>
      </c>
      <c r="AZ851">
        <v>0.23</v>
      </c>
      <c r="BA851">
        <v>0.76</v>
      </c>
      <c r="BB851">
        <v>0.97</v>
      </c>
      <c r="BC851">
        <v>2471.42</v>
      </c>
      <c r="BD851">
        <v>247.142</v>
      </c>
      <c r="BE851">
        <v>179.095</v>
      </c>
    </row>
    <row r="852" spans="1:57">
      <c r="A852" s="1">
        <v>43094</v>
      </c>
      <c r="B852" t="s">
        <v>324</v>
      </c>
      <c r="C852" t="s">
        <v>158</v>
      </c>
      <c r="D852">
        <v>625.96</v>
      </c>
      <c r="E852">
        <v>0</v>
      </c>
      <c r="F852">
        <v>0</v>
      </c>
      <c r="G852">
        <v>225.24</v>
      </c>
      <c r="H852">
        <v>0.14000000000000001</v>
      </c>
      <c r="I852">
        <v>0.39</v>
      </c>
      <c r="J852">
        <v>26.56</v>
      </c>
      <c r="K852">
        <v>1.86</v>
      </c>
      <c r="L852">
        <v>0.99</v>
      </c>
      <c r="M852">
        <v>0.71</v>
      </c>
      <c r="N852">
        <v>10.210000000000001</v>
      </c>
      <c r="O852">
        <v>278.95999999999998</v>
      </c>
      <c r="P852">
        <v>0</v>
      </c>
      <c r="Q852">
        <v>17.010000000000002</v>
      </c>
      <c r="R852">
        <v>0.92</v>
      </c>
      <c r="S852">
        <v>0.68</v>
      </c>
      <c r="T852">
        <v>44.23</v>
      </c>
      <c r="U852">
        <v>0.15</v>
      </c>
      <c r="V852">
        <v>3.13</v>
      </c>
      <c r="W852">
        <v>74.84</v>
      </c>
      <c r="X852">
        <v>0.06</v>
      </c>
      <c r="Y852">
        <v>530.70000000000005</v>
      </c>
      <c r="Z852">
        <v>605.54999999999995</v>
      </c>
      <c r="AA852">
        <v>74.16</v>
      </c>
      <c r="AB852">
        <v>210.92</v>
      </c>
      <c r="AC852">
        <v>3.3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25.24</v>
      </c>
      <c r="AJ852">
        <v>255.15</v>
      </c>
      <c r="AK852">
        <v>9.8699999999999992</v>
      </c>
      <c r="AL852">
        <v>0.34</v>
      </c>
      <c r="AM852">
        <v>4.8</v>
      </c>
      <c r="AN852">
        <v>5.38</v>
      </c>
      <c r="AO852">
        <v>7.08</v>
      </c>
      <c r="AP852">
        <v>0.51</v>
      </c>
      <c r="AQ852">
        <v>1.22</v>
      </c>
      <c r="AR852">
        <v>2.8</v>
      </c>
      <c r="AS852">
        <v>4.7699999999999996</v>
      </c>
      <c r="AT852">
        <v>6.87</v>
      </c>
      <c r="AU852">
        <v>7.73</v>
      </c>
      <c r="AV852">
        <v>2.52</v>
      </c>
      <c r="AW852">
        <v>3.65</v>
      </c>
      <c r="AX852">
        <v>93.18</v>
      </c>
      <c r="AY852">
        <v>3.89</v>
      </c>
      <c r="AZ852">
        <v>1.06</v>
      </c>
      <c r="BA852">
        <v>3.06</v>
      </c>
      <c r="BB852">
        <v>4.57</v>
      </c>
      <c r="BC852">
        <v>2471.42</v>
      </c>
      <c r="BD852">
        <v>247.142</v>
      </c>
      <c r="BE852">
        <v>179.095</v>
      </c>
    </row>
    <row r="853" spans="1:57">
      <c r="A853" s="1">
        <v>43095</v>
      </c>
      <c r="B853" t="s">
        <v>59</v>
      </c>
      <c r="C853" t="s">
        <v>60</v>
      </c>
      <c r="H853">
        <v>1.5</v>
      </c>
      <c r="I853">
        <v>1.7</v>
      </c>
      <c r="J853">
        <v>20</v>
      </c>
      <c r="K853">
        <v>10</v>
      </c>
      <c r="L853">
        <v>6</v>
      </c>
      <c r="M853">
        <v>100</v>
      </c>
      <c r="N853">
        <v>300</v>
      </c>
      <c r="O853">
        <v>3500</v>
      </c>
      <c r="P853">
        <v>120</v>
      </c>
      <c r="Q853">
        <v>1000</v>
      </c>
      <c r="R853">
        <v>40.270000000000003</v>
      </c>
      <c r="S853">
        <v>60</v>
      </c>
      <c r="T853">
        <v>210</v>
      </c>
      <c r="U853">
        <v>0.5</v>
      </c>
      <c r="W853">
        <v>75</v>
      </c>
      <c r="X853">
        <v>4</v>
      </c>
      <c r="Y853">
        <v>20</v>
      </c>
      <c r="Z853">
        <v>80</v>
      </c>
      <c r="AA853">
        <v>21</v>
      </c>
      <c r="AC853">
        <v>15</v>
      </c>
      <c r="BC853">
        <v>2064.3000000000002</v>
      </c>
      <c r="BD853">
        <v>206.43</v>
      </c>
      <c r="BE853">
        <v>180.53700000000001</v>
      </c>
    </row>
    <row r="854" spans="1:57">
      <c r="A854" s="1">
        <v>43095</v>
      </c>
      <c r="B854" t="s">
        <v>57</v>
      </c>
      <c r="C854" t="s">
        <v>58</v>
      </c>
      <c r="D854">
        <v>35</v>
      </c>
      <c r="AD854">
        <v>1</v>
      </c>
      <c r="AH854">
        <v>1</v>
      </c>
      <c r="AI854">
        <v>3</v>
      </c>
      <c r="AJ854">
        <v>25</v>
      </c>
      <c r="AK854">
        <v>0.5</v>
      </c>
      <c r="AL854">
        <v>0.72</v>
      </c>
      <c r="AN854">
        <v>1</v>
      </c>
      <c r="AO854">
        <v>1</v>
      </c>
      <c r="AX854">
        <v>0.5</v>
      </c>
      <c r="BC854">
        <v>2064.3000000000002</v>
      </c>
      <c r="BD854">
        <v>206.43</v>
      </c>
      <c r="BE854">
        <v>180.53700000000001</v>
      </c>
    </row>
    <row r="855" spans="1:57">
      <c r="A855" s="1">
        <v>43095</v>
      </c>
      <c r="B855" t="s">
        <v>75</v>
      </c>
      <c r="C855" t="s">
        <v>76</v>
      </c>
      <c r="BC855">
        <v>2064.3000000000002</v>
      </c>
      <c r="BD855">
        <v>206.43</v>
      </c>
      <c r="BE855">
        <v>180.53700000000001</v>
      </c>
    </row>
    <row r="856" spans="1:57">
      <c r="A856" s="1">
        <v>43095</v>
      </c>
      <c r="B856" t="s">
        <v>95</v>
      </c>
      <c r="C856" t="s">
        <v>96</v>
      </c>
      <c r="W856">
        <v>200</v>
      </c>
      <c r="BC856">
        <v>2064.3000000000002</v>
      </c>
      <c r="BD856">
        <v>206.43</v>
      </c>
      <c r="BE856">
        <v>180.53700000000001</v>
      </c>
    </row>
    <row r="857" spans="1:57">
      <c r="A857" s="1">
        <v>43095</v>
      </c>
      <c r="B857" t="s">
        <v>328</v>
      </c>
      <c r="C857" t="s">
        <v>329</v>
      </c>
      <c r="Q857">
        <v>5000</v>
      </c>
      <c r="BC857">
        <v>2064.3000000000002</v>
      </c>
      <c r="BD857">
        <v>206.43</v>
      </c>
      <c r="BE857">
        <v>180.53700000000001</v>
      </c>
    </row>
    <row r="858" spans="1:57">
      <c r="A858" s="1">
        <v>43095</v>
      </c>
      <c r="B858" t="s">
        <v>460</v>
      </c>
      <c r="C858" t="s">
        <v>461</v>
      </c>
      <c r="D858">
        <v>918.76</v>
      </c>
      <c r="E858">
        <v>0</v>
      </c>
      <c r="F858">
        <v>0</v>
      </c>
      <c r="G858">
        <v>275</v>
      </c>
      <c r="H858">
        <v>0.25</v>
      </c>
      <c r="I858">
        <v>1.63</v>
      </c>
      <c r="J858">
        <v>31.68</v>
      </c>
      <c r="K858">
        <v>4.4800000000000004</v>
      </c>
      <c r="L858">
        <v>1.92</v>
      </c>
      <c r="M858">
        <v>7.4</v>
      </c>
      <c r="N858">
        <v>40.14</v>
      </c>
      <c r="O858">
        <v>209.62</v>
      </c>
      <c r="P858">
        <v>0</v>
      </c>
      <c r="Q858">
        <v>66.900000000000006</v>
      </c>
      <c r="R858">
        <v>0.36</v>
      </c>
      <c r="S858">
        <v>0</v>
      </c>
      <c r="T858">
        <v>75.819999999999993</v>
      </c>
      <c r="U858">
        <v>0.56000000000000005</v>
      </c>
      <c r="V858">
        <v>6.47</v>
      </c>
      <c r="W858">
        <v>120.42</v>
      </c>
      <c r="X858">
        <v>0.08</v>
      </c>
      <c r="Y858">
        <v>958.9</v>
      </c>
      <c r="Z858">
        <v>1016.88</v>
      </c>
      <c r="AA858">
        <v>134.69</v>
      </c>
      <c r="AB858">
        <v>468.3</v>
      </c>
      <c r="AC858">
        <v>14.94</v>
      </c>
      <c r="AD858">
        <v>0.31</v>
      </c>
      <c r="AE858">
        <v>0</v>
      </c>
      <c r="AF858">
        <v>0</v>
      </c>
      <c r="AG858">
        <v>0</v>
      </c>
      <c r="AH858">
        <v>0.31</v>
      </c>
      <c r="AI858">
        <v>44.38</v>
      </c>
      <c r="AJ858">
        <v>597.64</v>
      </c>
      <c r="AK858">
        <v>16.03</v>
      </c>
      <c r="AL858">
        <v>0.75</v>
      </c>
      <c r="AM858">
        <v>11.77</v>
      </c>
      <c r="AN858">
        <v>12.79</v>
      </c>
      <c r="AO858">
        <v>13.07</v>
      </c>
      <c r="AP858">
        <v>0.61</v>
      </c>
      <c r="AQ858">
        <v>1.1200000000000001</v>
      </c>
      <c r="AR858">
        <v>3.17</v>
      </c>
      <c r="AS858">
        <v>3.37</v>
      </c>
      <c r="AT858">
        <v>8.15</v>
      </c>
      <c r="AU858">
        <v>9.65</v>
      </c>
      <c r="AV858">
        <v>3.06</v>
      </c>
      <c r="AW858">
        <v>3.83</v>
      </c>
      <c r="AX858">
        <v>121.62</v>
      </c>
      <c r="AY858">
        <v>4.25</v>
      </c>
      <c r="AZ858">
        <v>1.23</v>
      </c>
      <c r="BA858">
        <v>3.46</v>
      </c>
      <c r="BB858">
        <v>3.83</v>
      </c>
      <c r="BC858">
        <v>2064.3000000000002</v>
      </c>
      <c r="BD858">
        <v>206.43</v>
      </c>
      <c r="BE858">
        <v>180.53700000000001</v>
      </c>
    </row>
    <row r="859" spans="1:57">
      <c r="A859" s="1">
        <v>43095</v>
      </c>
      <c r="B859" t="s">
        <v>229</v>
      </c>
      <c r="C859" t="s">
        <v>230</v>
      </c>
      <c r="D859">
        <v>180.04</v>
      </c>
      <c r="O859">
        <v>0</v>
      </c>
      <c r="P859">
        <v>0</v>
      </c>
      <c r="T859">
        <v>19.88</v>
      </c>
      <c r="V859">
        <v>1.44</v>
      </c>
      <c r="AB859">
        <v>210</v>
      </c>
      <c r="AD859">
        <v>4</v>
      </c>
      <c r="AE859">
        <v>3</v>
      </c>
      <c r="AG859">
        <v>1</v>
      </c>
      <c r="AH859">
        <v>1.01</v>
      </c>
      <c r="AI859">
        <v>14</v>
      </c>
      <c r="AJ859">
        <v>0</v>
      </c>
      <c r="AO859">
        <v>2</v>
      </c>
      <c r="AP859">
        <v>0</v>
      </c>
      <c r="AX859">
        <v>8</v>
      </c>
      <c r="BC859">
        <v>2064.3000000000002</v>
      </c>
      <c r="BD859">
        <v>206.43</v>
      </c>
      <c r="BE859">
        <v>180.53700000000001</v>
      </c>
    </row>
    <row r="860" spans="1:57">
      <c r="A860" s="1">
        <v>43095</v>
      </c>
      <c r="B860" t="s">
        <v>297</v>
      </c>
      <c r="C860" t="s">
        <v>462</v>
      </c>
      <c r="D860">
        <v>28.52</v>
      </c>
      <c r="E860">
        <v>0</v>
      </c>
      <c r="F860">
        <v>0</v>
      </c>
      <c r="G860">
        <v>54.14</v>
      </c>
      <c r="H860">
        <v>0.01</v>
      </c>
      <c r="I860">
        <v>0.01</v>
      </c>
      <c r="J860">
        <v>0.06</v>
      </c>
      <c r="K860">
        <v>0.18</v>
      </c>
      <c r="L860">
        <v>0.04</v>
      </c>
      <c r="M860">
        <v>0</v>
      </c>
      <c r="N860">
        <v>0.62</v>
      </c>
      <c r="O860">
        <v>39.06</v>
      </c>
      <c r="P860">
        <v>8.68</v>
      </c>
      <c r="Q860">
        <v>0</v>
      </c>
      <c r="R860">
        <v>0.82</v>
      </c>
      <c r="S860">
        <v>3.1</v>
      </c>
      <c r="T860">
        <v>4.96</v>
      </c>
      <c r="U860">
        <v>0.03</v>
      </c>
      <c r="V860">
        <v>0.14000000000000001</v>
      </c>
      <c r="W860">
        <v>3.72</v>
      </c>
      <c r="X860">
        <v>0.17</v>
      </c>
      <c r="Y860">
        <v>6.82</v>
      </c>
      <c r="Z860">
        <v>49.6</v>
      </c>
      <c r="AA860">
        <v>0.06</v>
      </c>
      <c r="AB860">
        <v>1.24</v>
      </c>
      <c r="AC860">
        <v>0.06</v>
      </c>
      <c r="AD860">
        <v>7.42</v>
      </c>
      <c r="AE860">
        <v>2.23</v>
      </c>
      <c r="AF860">
        <v>0</v>
      </c>
      <c r="AG860">
        <v>2.65</v>
      </c>
      <c r="AH860">
        <v>5.19</v>
      </c>
      <c r="AI860">
        <v>0.08</v>
      </c>
      <c r="AJ860">
        <v>0</v>
      </c>
      <c r="AK860">
        <v>0.01</v>
      </c>
      <c r="AL860">
        <v>0.01</v>
      </c>
      <c r="AM860">
        <v>0.02</v>
      </c>
      <c r="AN860">
        <v>0.03</v>
      </c>
      <c r="AO860">
        <v>0</v>
      </c>
      <c r="AP860">
        <v>0</v>
      </c>
      <c r="AQ860">
        <v>0</v>
      </c>
      <c r="AR860">
        <v>0.01</v>
      </c>
      <c r="AS860">
        <v>0.02</v>
      </c>
      <c r="AT860">
        <v>0.03</v>
      </c>
      <c r="AU860">
        <v>0.02</v>
      </c>
      <c r="AV860">
        <v>0</v>
      </c>
      <c r="AW860">
        <v>0.02</v>
      </c>
      <c r="AX860">
        <v>0.28999999999999998</v>
      </c>
      <c r="AY860">
        <v>0.02</v>
      </c>
      <c r="AZ860">
        <v>0</v>
      </c>
      <c r="BA860">
        <v>0.02</v>
      </c>
      <c r="BB860">
        <v>0.03</v>
      </c>
      <c r="BC860">
        <v>2064.3000000000002</v>
      </c>
      <c r="BD860">
        <v>206.43</v>
      </c>
      <c r="BE860">
        <v>180.53700000000001</v>
      </c>
    </row>
    <row r="861" spans="1:57">
      <c r="A861" s="1">
        <v>43095</v>
      </c>
      <c r="B861" t="s">
        <v>256</v>
      </c>
      <c r="C861" t="s">
        <v>463</v>
      </c>
      <c r="D861">
        <v>123.75</v>
      </c>
      <c r="O861">
        <v>137.5</v>
      </c>
      <c r="P861">
        <v>24.75</v>
      </c>
      <c r="T861">
        <v>82.5</v>
      </c>
      <c r="V861">
        <v>0.5</v>
      </c>
      <c r="AB861">
        <v>632.5</v>
      </c>
      <c r="AD861">
        <v>8.25</v>
      </c>
      <c r="AE861">
        <v>2.75</v>
      </c>
      <c r="AG861">
        <v>4.13</v>
      </c>
      <c r="AH861">
        <v>5.5</v>
      </c>
      <c r="AI861">
        <v>8.25</v>
      </c>
      <c r="AJ861">
        <v>27.5</v>
      </c>
      <c r="AO861">
        <v>4.8099999999999996</v>
      </c>
      <c r="AP861">
        <v>0</v>
      </c>
      <c r="AX861">
        <v>4.13</v>
      </c>
      <c r="BC861">
        <v>2064.3000000000002</v>
      </c>
      <c r="BD861">
        <v>206.43</v>
      </c>
      <c r="BE861">
        <v>180.53700000000001</v>
      </c>
    </row>
    <row r="862" spans="1:57">
      <c r="A862" s="1">
        <v>43095</v>
      </c>
      <c r="B862" t="s">
        <v>256</v>
      </c>
      <c r="C862" t="s">
        <v>464</v>
      </c>
      <c r="D862">
        <v>113.25</v>
      </c>
      <c r="O862">
        <v>125.83</v>
      </c>
      <c r="P862">
        <v>22.65</v>
      </c>
      <c r="T862">
        <v>75.5</v>
      </c>
      <c r="V862">
        <v>0.45</v>
      </c>
      <c r="AB862">
        <v>578.83000000000004</v>
      </c>
      <c r="AD862">
        <v>7.55</v>
      </c>
      <c r="AE862">
        <v>2.52</v>
      </c>
      <c r="AG862">
        <v>3.78</v>
      </c>
      <c r="AH862">
        <v>5.03</v>
      </c>
      <c r="AI862">
        <v>7.55</v>
      </c>
      <c r="AJ862">
        <v>25.17</v>
      </c>
      <c r="AO862">
        <v>4.4000000000000004</v>
      </c>
      <c r="AP862">
        <v>0</v>
      </c>
      <c r="AX862">
        <v>3.78</v>
      </c>
      <c r="BC862">
        <v>2064.3000000000002</v>
      </c>
      <c r="BD862">
        <v>206.43</v>
      </c>
      <c r="BE862">
        <v>180.53700000000001</v>
      </c>
    </row>
    <row r="863" spans="1:57">
      <c r="A863" s="1">
        <v>43095</v>
      </c>
      <c r="B863" t="s">
        <v>324</v>
      </c>
      <c r="C863" t="s">
        <v>465</v>
      </c>
      <c r="D863">
        <v>441.6</v>
      </c>
      <c r="E863">
        <v>0</v>
      </c>
      <c r="F863">
        <v>0</v>
      </c>
      <c r="G863">
        <v>158.9</v>
      </c>
      <c r="H863">
        <v>0.1</v>
      </c>
      <c r="I863">
        <v>0.28000000000000003</v>
      </c>
      <c r="J863">
        <v>18.739999999999998</v>
      </c>
      <c r="K863">
        <v>1.31</v>
      </c>
      <c r="L863">
        <v>0.7</v>
      </c>
      <c r="M863">
        <v>0.5</v>
      </c>
      <c r="N863">
        <v>7.2</v>
      </c>
      <c r="O863">
        <v>196.8</v>
      </c>
      <c r="P863">
        <v>0</v>
      </c>
      <c r="Q863">
        <v>12</v>
      </c>
      <c r="R863">
        <v>0.65</v>
      </c>
      <c r="S863">
        <v>0.48</v>
      </c>
      <c r="T863">
        <v>31.2</v>
      </c>
      <c r="U863">
        <v>0.11</v>
      </c>
      <c r="V863">
        <v>2.21</v>
      </c>
      <c r="W863">
        <v>52.8</v>
      </c>
      <c r="X863">
        <v>0.04</v>
      </c>
      <c r="Y863">
        <v>374.4</v>
      </c>
      <c r="Z863">
        <v>427.2</v>
      </c>
      <c r="AA863">
        <v>52.32</v>
      </c>
      <c r="AB863">
        <v>148.80000000000001</v>
      </c>
      <c r="AC863">
        <v>2.33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17.809999999999999</v>
      </c>
      <c r="AJ863">
        <v>180</v>
      </c>
      <c r="AK863">
        <v>6.96</v>
      </c>
      <c r="AL863">
        <v>0.24</v>
      </c>
      <c r="AM863">
        <v>3.38</v>
      </c>
      <c r="AN863">
        <v>3.79</v>
      </c>
      <c r="AO863">
        <v>4.99</v>
      </c>
      <c r="AP863">
        <v>0.36</v>
      </c>
      <c r="AQ863">
        <v>0.86</v>
      </c>
      <c r="AR863">
        <v>1.98</v>
      </c>
      <c r="AS863">
        <v>3.36</v>
      </c>
      <c r="AT863">
        <v>4.8499999999999996</v>
      </c>
      <c r="AU863">
        <v>5.45</v>
      </c>
      <c r="AV863">
        <v>1.78</v>
      </c>
      <c r="AW863">
        <v>2.58</v>
      </c>
      <c r="AX863">
        <v>65.739999999999995</v>
      </c>
      <c r="AY863">
        <v>2.74</v>
      </c>
      <c r="AZ863">
        <v>0.75</v>
      </c>
      <c r="BA863">
        <v>2.16</v>
      </c>
      <c r="BB863">
        <v>3.22</v>
      </c>
      <c r="BC863">
        <v>2064.3000000000002</v>
      </c>
      <c r="BD863">
        <v>206.43</v>
      </c>
      <c r="BE863">
        <v>180.53700000000001</v>
      </c>
    </row>
    <row r="864" spans="1:57">
      <c r="A864" s="1">
        <v>43095</v>
      </c>
      <c r="B864" t="s">
        <v>353</v>
      </c>
      <c r="C864" t="s">
        <v>466</v>
      </c>
      <c r="D864">
        <v>101.66</v>
      </c>
      <c r="E864">
        <v>0</v>
      </c>
      <c r="F864">
        <v>0</v>
      </c>
      <c r="G864">
        <v>0.41</v>
      </c>
      <c r="H864">
        <v>0.01</v>
      </c>
      <c r="I864">
        <v>0.2</v>
      </c>
      <c r="J864">
        <v>0.62</v>
      </c>
      <c r="K864">
        <v>0.05</v>
      </c>
      <c r="L864">
        <v>0.02</v>
      </c>
      <c r="M864">
        <v>0</v>
      </c>
      <c r="N864">
        <v>9.35</v>
      </c>
      <c r="O864">
        <v>0.17</v>
      </c>
      <c r="P864">
        <v>0</v>
      </c>
      <c r="Q864">
        <v>0</v>
      </c>
      <c r="R864">
        <v>4.0599999999999996</v>
      </c>
      <c r="S864">
        <v>0</v>
      </c>
      <c r="T864">
        <v>45.56</v>
      </c>
      <c r="U864">
        <v>0.19</v>
      </c>
      <c r="V864">
        <v>0.63</v>
      </c>
      <c r="W864">
        <v>47.43</v>
      </c>
      <c r="X864">
        <v>0.38</v>
      </c>
      <c r="Y864">
        <v>80.069999999999993</v>
      </c>
      <c r="Z864">
        <v>121.21</v>
      </c>
      <c r="AA864">
        <v>0.34</v>
      </c>
      <c r="AB864">
        <v>84.66</v>
      </c>
      <c r="AC864">
        <v>0.56000000000000005</v>
      </c>
      <c r="AD864">
        <v>3.57</v>
      </c>
      <c r="AE864">
        <v>1.85</v>
      </c>
      <c r="AF864">
        <v>0.12</v>
      </c>
      <c r="AG864">
        <v>0.83</v>
      </c>
      <c r="AH864">
        <v>1.72</v>
      </c>
      <c r="AI864">
        <v>8.93</v>
      </c>
      <c r="AJ864">
        <v>0</v>
      </c>
      <c r="AK864">
        <v>5.62</v>
      </c>
      <c r="AL864">
        <v>0</v>
      </c>
      <c r="AM864">
        <v>2.2000000000000002</v>
      </c>
      <c r="AN864">
        <v>2.2000000000000002</v>
      </c>
      <c r="AO864">
        <v>0.7</v>
      </c>
      <c r="AP864">
        <v>0</v>
      </c>
      <c r="AQ864">
        <v>0.04</v>
      </c>
      <c r="AR864">
        <v>0.09</v>
      </c>
      <c r="AS864">
        <v>0.13</v>
      </c>
      <c r="AT864">
        <v>0.25</v>
      </c>
      <c r="AU864">
        <v>0.1</v>
      </c>
      <c r="AV864">
        <v>0.03</v>
      </c>
      <c r="AW864">
        <v>0.19</v>
      </c>
      <c r="AX864">
        <v>3.56</v>
      </c>
      <c r="AY864">
        <v>0.1</v>
      </c>
      <c r="AZ864">
        <v>0.04</v>
      </c>
      <c r="BA864">
        <v>0.08</v>
      </c>
      <c r="BB864">
        <v>0.14000000000000001</v>
      </c>
      <c r="BC864">
        <v>2064.3000000000002</v>
      </c>
      <c r="BD864">
        <v>206.43</v>
      </c>
      <c r="BE864">
        <v>180.53700000000001</v>
      </c>
    </row>
    <row r="865" spans="1:57">
      <c r="A865" s="1">
        <v>43095</v>
      </c>
      <c r="B865" t="s">
        <v>253</v>
      </c>
      <c r="C865" t="s">
        <v>466</v>
      </c>
      <c r="D865">
        <v>121.72</v>
      </c>
      <c r="E865">
        <v>0</v>
      </c>
      <c r="F865">
        <v>0</v>
      </c>
      <c r="G865">
        <v>0.27</v>
      </c>
      <c r="H865">
        <v>0.12</v>
      </c>
      <c r="I865">
        <v>0.01</v>
      </c>
      <c r="J865">
        <v>0.39</v>
      </c>
      <c r="K865">
        <v>0.1</v>
      </c>
      <c r="L865">
        <v>0.06</v>
      </c>
      <c r="M865">
        <v>0</v>
      </c>
      <c r="N865">
        <v>1.7</v>
      </c>
      <c r="O865">
        <v>0</v>
      </c>
      <c r="P865">
        <v>0.12</v>
      </c>
      <c r="Q865">
        <v>0</v>
      </c>
      <c r="R865">
        <v>0.1</v>
      </c>
      <c r="S865">
        <v>0</v>
      </c>
      <c r="T865">
        <v>11.9</v>
      </c>
      <c r="U865">
        <v>0.1</v>
      </c>
      <c r="V865">
        <v>0.45</v>
      </c>
      <c r="W865">
        <v>20.059999999999999</v>
      </c>
      <c r="X865">
        <v>0.52</v>
      </c>
      <c r="Y865">
        <v>33.659999999999997</v>
      </c>
      <c r="Z865">
        <v>61.71</v>
      </c>
      <c r="AA865">
        <v>1.99</v>
      </c>
      <c r="AB865">
        <v>60.01</v>
      </c>
      <c r="AC865">
        <v>0.22</v>
      </c>
      <c r="AD865">
        <v>2.1800000000000002</v>
      </c>
      <c r="AE865">
        <v>1.36</v>
      </c>
      <c r="AF865">
        <v>0.18</v>
      </c>
      <c r="AG865">
        <v>0.7</v>
      </c>
      <c r="AH865">
        <v>0.82</v>
      </c>
      <c r="AI865">
        <v>12.93</v>
      </c>
      <c r="AJ865">
        <v>0</v>
      </c>
      <c r="AK865">
        <v>10.08</v>
      </c>
      <c r="AL865">
        <v>0.03</v>
      </c>
      <c r="AM865">
        <v>0.22</v>
      </c>
      <c r="AN865">
        <v>0.25</v>
      </c>
      <c r="AO865">
        <v>2.0299999999999998</v>
      </c>
      <c r="AP865">
        <v>0</v>
      </c>
      <c r="AQ865">
        <v>0</v>
      </c>
      <c r="AR865">
        <v>0.03</v>
      </c>
      <c r="AS865">
        <v>0.05</v>
      </c>
      <c r="AT865">
        <v>0.1</v>
      </c>
      <c r="AU865">
        <v>0</v>
      </c>
      <c r="AV865">
        <v>0</v>
      </c>
      <c r="AW865">
        <v>0.11</v>
      </c>
      <c r="AX865">
        <v>1.32</v>
      </c>
      <c r="AY865">
        <v>0.06</v>
      </c>
      <c r="AZ865">
        <v>0.01</v>
      </c>
      <c r="BA865">
        <v>0.09</v>
      </c>
      <c r="BB865">
        <v>0.06</v>
      </c>
      <c r="BC865">
        <v>2064.3000000000002</v>
      </c>
      <c r="BD865">
        <v>206.43</v>
      </c>
      <c r="BE865">
        <v>180.53700000000001</v>
      </c>
    </row>
    <row r="866" spans="1:57">
      <c r="A866" s="1">
        <v>43096</v>
      </c>
      <c r="B866" t="s">
        <v>59</v>
      </c>
      <c r="C866" t="s">
        <v>60</v>
      </c>
      <c r="H866">
        <v>1.5</v>
      </c>
      <c r="I866">
        <v>1.7</v>
      </c>
      <c r="J866">
        <v>20</v>
      </c>
      <c r="K866">
        <v>10</v>
      </c>
      <c r="L866">
        <v>6</v>
      </c>
      <c r="M866">
        <v>100</v>
      </c>
      <c r="N866">
        <v>300</v>
      </c>
      <c r="O866">
        <v>3500</v>
      </c>
      <c r="P866">
        <v>120</v>
      </c>
      <c r="Q866">
        <v>1000</v>
      </c>
      <c r="R866">
        <v>40.270000000000003</v>
      </c>
      <c r="S866">
        <v>60</v>
      </c>
      <c r="T866">
        <v>210</v>
      </c>
      <c r="U866">
        <v>0.5</v>
      </c>
      <c r="W866">
        <v>75</v>
      </c>
      <c r="X866">
        <v>4</v>
      </c>
      <c r="Y866">
        <v>20</v>
      </c>
      <c r="Z866">
        <v>80</v>
      </c>
      <c r="AA866">
        <v>21</v>
      </c>
      <c r="AC866">
        <v>15</v>
      </c>
      <c r="BC866">
        <v>2071.89</v>
      </c>
      <c r="BD866">
        <v>207.18899999999999</v>
      </c>
      <c r="BE866">
        <v>177.95699999999999</v>
      </c>
    </row>
    <row r="867" spans="1:57">
      <c r="A867" s="1">
        <v>43096</v>
      </c>
      <c r="B867" t="s">
        <v>57</v>
      </c>
      <c r="C867" t="s">
        <v>58</v>
      </c>
      <c r="D867">
        <v>35</v>
      </c>
      <c r="AD867">
        <v>1</v>
      </c>
      <c r="AH867">
        <v>1</v>
      </c>
      <c r="AI867">
        <v>3</v>
      </c>
      <c r="AJ867">
        <v>25</v>
      </c>
      <c r="AK867">
        <v>0.5</v>
      </c>
      <c r="AL867">
        <v>0.72</v>
      </c>
      <c r="AN867">
        <v>1</v>
      </c>
      <c r="AO867">
        <v>1</v>
      </c>
      <c r="AX867">
        <v>0.5</v>
      </c>
      <c r="BC867">
        <v>2071.89</v>
      </c>
      <c r="BD867">
        <v>207.18899999999999</v>
      </c>
      <c r="BE867">
        <v>177.95699999999999</v>
      </c>
    </row>
    <row r="868" spans="1:57">
      <c r="A868" s="1">
        <v>43096</v>
      </c>
      <c r="B868" t="s">
        <v>75</v>
      </c>
      <c r="C868" t="s">
        <v>76</v>
      </c>
      <c r="BC868">
        <v>2071.89</v>
      </c>
      <c r="BD868">
        <v>207.18899999999999</v>
      </c>
      <c r="BE868">
        <v>177.95699999999999</v>
      </c>
    </row>
    <row r="869" spans="1:57">
      <c r="A869" s="1">
        <v>43096</v>
      </c>
      <c r="B869" t="s">
        <v>95</v>
      </c>
      <c r="C869" t="s">
        <v>96</v>
      </c>
      <c r="W869">
        <v>200</v>
      </c>
      <c r="BC869">
        <v>2071.89</v>
      </c>
      <c r="BD869">
        <v>207.18899999999999</v>
      </c>
      <c r="BE869">
        <v>177.95699999999999</v>
      </c>
    </row>
    <row r="870" spans="1:57">
      <c r="A870" s="1">
        <v>43096</v>
      </c>
      <c r="B870" t="s">
        <v>328</v>
      </c>
      <c r="C870" t="s">
        <v>329</v>
      </c>
      <c r="Q870">
        <v>5000</v>
      </c>
      <c r="BC870">
        <v>2071.89</v>
      </c>
      <c r="BD870">
        <v>207.18899999999999</v>
      </c>
      <c r="BE870">
        <v>177.95699999999999</v>
      </c>
    </row>
    <row r="871" spans="1:57">
      <c r="A871" s="1">
        <v>43096</v>
      </c>
      <c r="B871" t="s">
        <v>467</v>
      </c>
      <c r="C871" t="s">
        <v>468</v>
      </c>
      <c r="D871">
        <v>510.3</v>
      </c>
      <c r="O871">
        <v>0</v>
      </c>
      <c r="P871">
        <v>0</v>
      </c>
      <c r="T871">
        <v>119.7</v>
      </c>
      <c r="V871">
        <v>5.4</v>
      </c>
      <c r="AB871">
        <v>569.70000000000005</v>
      </c>
      <c r="AD871">
        <v>18</v>
      </c>
      <c r="AE871">
        <v>9</v>
      </c>
      <c r="AG871">
        <v>3</v>
      </c>
      <c r="AH871">
        <v>9</v>
      </c>
      <c r="AI871">
        <v>45</v>
      </c>
      <c r="AJ871">
        <v>0</v>
      </c>
      <c r="AO871">
        <v>4.5</v>
      </c>
      <c r="AP871">
        <v>0</v>
      </c>
      <c r="AX871">
        <v>21</v>
      </c>
      <c r="BC871">
        <v>2071.89</v>
      </c>
      <c r="BD871">
        <v>207.18899999999999</v>
      </c>
      <c r="BE871">
        <v>177.95699999999999</v>
      </c>
    </row>
    <row r="872" spans="1:57">
      <c r="A872" s="1">
        <v>43096</v>
      </c>
      <c r="B872" t="s">
        <v>324</v>
      </c>
      <c r="C872" t="s">
        <v>326</v>
      </c>
      <c r="D872">
        <v>290.72000000000003</v>
      </c>
      <c r="E872">
        <v>0</v>
      </c>
      <c r="F872">
        <v>0</v>
      </c>
      <c r="G872">
        <v>104.61</v>
      </c>
      <c r="H872">
        <v>0.06</v>
      </c>
      <c r="I872">
        <v>0.18</v>
      </c>
      <c r="J872">
        <v>12.34</v>
      </c>
      <c r="K872">
        <v>0.86</v>
      </c>
      <c r="L872">
        <v>0.46</v>
      </c>
      <c r="M872">
        <v>0.33</v>
      </c>
      <c r="N872">
        <v>4.74</v>
      </c>
      <c r="O872">
        <v>129.56</v>
      </c>
      <c r="P872">
        <v>0</v>
      </c>
      <c r="Q872">
        <v>7.9</v>
      </c>
      <c r="R872">
        <v>0.43</v>
      </c>
      <c r="S872">
        <v>0.32</v>
      </c>
      <c r="T872">
        <v>20.54</v>
      </c>
      <c r="U872">
        <v>7.0000000000000007E-2</v>
      </c>
      <c r="V872">
        <v>1.45</v>
      </c>
      <c r="W872">
        <v>34.76</v>
      </c>
      <c r="X872">
        <v>0.03</v>
      </c>
      <c r="Y872">
        <v>246.48</v>
      </c>
      <c r="Z872">
        <v>281.24</v>
      </c>
      <c r="AA872">
        <v>34.44</v>
      </c>
      <c r="AB872">
        <v>97.96</v>
      </c>
      <c r="AC872">
        <v>1.53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11.72</v>
      </c>
      <c r="AJ872">
        <v>118.5</v>
      </c>
      <c r="AK872">
        <v>4.58</v>
      </c>
      <c r="AL872">
        <v>0.16</v>
      </c>
      <c r="AM872">
        <v>2.23</v>
      </c>
      <c r="AN872">
        <v>2.5</v>
      </c>
      <c r="AO872">
        <v>3.29</v>
      </c>
      <c r="AP872">
        <v>0.24</v>
      </c>
      <c r="AQ872">
        <v>0.56999999999999995</v>
      </c>
      <c r="AR872">
        <v>1.3</v>
      </c>
      <c r="AS872">
        <v>2.21</v>
      </c>
      <c r="AT872">
        <v>3.19</v>
      </c>
      <c r="AU872">
        <v>3.59</v>
      </c>
      <c r="AV872">
        <v>1.17</v>
      </c>
      <c r="AW872">
        <v>1.7</v>
      </c>
      <c r="AX872">
        <v>43.28</v>
      </c>
      <c r="AY872">
        <v>1.81</v>
      </c>
      <c r="AZ872">
        <v>0.49</v>
      </c>
      <c r="BA872">
        <v>1.42</v>
      </c>
      <c r="BB872">
        <v>2.12</v>
      </c>
      <c r="BC872">
        <v>2071.89</v>
      </c>
      <c r="BD872">
        <v>207.18899999999999</v>
      </c>
      <c r="BE872">
        <v>177.95699999999999</v>
      </c>
    </row>
    <row r="873" spans="1:57">
      <c r="A873" s="1">
        <v>43096</v>
      </c>
      <c r="B873" t="s">
        <v>333</v>
      </c>
      <c r="C873" t="s">
        <v>334</v>
      </c>
      <c r="D873">
        <v>344.24</v>
      </c>
      <c r="E873">
        <v>0</v>
      </c>
      <c r="J873">
        <v>8.1</v>
      </c>
      <c r="O873">
        <v>0</v>
      </c>
      <c r="P873">
        <v>0</v>
      </c>
      <c r="R873">
        <v>6.11</v>
      </c>
      <c r="T873">
        <v>40.5</v>
      </c>
      <c r="U873">
        <v>0.61</v>
      </c>
      <c r="V873">
        <v>2.92</v>
      </c>
      <c r="W873">
        <v>81</v>
      </c>
      <c r="X873">
        <v>1.01</v>
      </c>
      <c r="Y873">
        <v>202.5</v>
      </c>
      <c r="Z873">
        <v>404.99</v>
      </c>
      <c r="AB873">
        <v>232.87</v>
      </c>
      <c r="AD873">
        <v>10.119999999999999</v>
      </c>
      <c r="AE873">
        <v>4.05</v>
      </c>
      <c r="AG873">
        <v>2.02</v>
      </c>
      <c r="AH873">
        <v>6.07</v>
      </c>
      <c r="AI873">
        <v>28.35</v>
      </c>
      <c r="AJ873">
        <v>0</v>
      </c>
      <c r="AK873">
        <v>14.17</v>
      </c>
      <c r="AN873">
        <v>9.11</v>
      </c>
      <c r="AO873">
        <v>4.05</v>
      </c>
      <c r="AX873">
        <v>14.17</v>
      </c>
      <c r="BC873">
        <v>2071.89</v>
      </c>
      <c r="BD873">
        <v>207.18899999999999</v>
      </c>
      <c r="BE873">
        <v>177.95699999999999</v>
      </c>
    </row>
    <row r="874" spans="1:57">
      <c r="A874" s="1">
        <v>43096</v>
      </c>
      <c r="B874" t="s">
        <v>256</v>
      </c>
      <c r="C874" t="s">
        <v>469</v>
      </c>
      <c r="D874">
        <v>117</v>
      </c>
      <c r="O874">
        <v>130</v>
      </c>
      <c r="P874">
        <v>23.4</v>
      </c>
      <c r="T874">
        <v>78</v>
      </c>
      <c r="V874">
        <v>0.47</v>
      </c>
      <c r="AB874">
        <v>598</v>
      </c>
      <c r="AD874">
        <v>7.8</v>
      </c>
      <c r="AE874">
        <v>2.6</v>
      </c>
      <c r="AG874">
        <v>3.9</v>
      </c>
      <c r="AH874">
        <v>5.2</v>
      </c>
      <c r="AI874">
        <v>7.8</v>
      </c>
      <c r="AJ874">
        <v>26</v>
      </c>
      <c r="AO874">
        <v>4.55</v>
      </c>
      <c r="AP874">
        <v>0</v>
      </c>
      <c r="AX874">
        <v>3.9</v>
      </c>
      <c r="BC874">
        <v>2071.89</v>
      </c>
      <c r="BD874">
        <v>207.18899999999999</v>
      </c>
      <c r="BE874">
        <v>177.95699999999999</v>
      </c>
    </row>
    <row r="875" spans="1:57">
      <c r="A875" s="1">
        <v>43096</v>
      </c>
      <c r="B875" t="s">
        <v>205</v>
      </c>
      <c r="C875" t="s">
        <v>141</v>
      </c>
      <c r="D875">
        <v>358.44</v>
      </c>
      <c r="E875">
        <v>0</v>
      </c>
      <c r="F875">
        <v>0</v>
      </c>
      <c r="G875">
        <v>107.29</v>
      </c>
      <c r="H875">
        <v>0.1</v>
      </c>
      <c r="I875">
        <v>0.64</v>
      </c>
      <c r="J875">
        <v>12.36</v>
      </c>
      <c r="K875">
        <v>1.75</v>
      </c>
      <c r="L875">
        <v>0.75</v>
      </c>
      <c r="M875">
        <v>2.89</v>
      </c>
      <c r="N875">
        <v>15.66</v>
      </c>
      <c r="O875">
        <v>81.78</v>
      </c>
      <c r="P875">
        <v>0</v>
      </c>
      <c r="Q875">
        <v>26.1</v>
      </c>
      <c r="R875">
        <v>0.14000000000000001</v>
      </c>
      <c r="S875">
        <v>0</v>
      </c>
      <c r="T875">
        <v>29.58</v>
      </c>
      <c r="U875">
        <v>0.22</v>
      </c>
      <c r="V875">
        <v>2.52</v>
      </c>
      <c r="W875">
        <v>46.98</v>
      </c>
      <c r="X875">
        <v>0.03</v>
      </c>
      <c r="Y875">
        <v>374.1</v>
      </c>
      <c r="Z875">
        <v>396.72</v>
      </c>
      <c r="AA875">
        <v>52.55</v>
      </c>
      <c r="AB875">
        <v>182.7</v>
      </c>
      <c r="AC875">
        <v>5.83</v>
      </c>
      <c r="AD875">
        <v>0.12</v>
      </c>
      <c r="AE875">
        <v>0</v>
      </c>
      <c r="AF875">
        <v>0</v>
      </c>
      <c r="AG875">
        <v>0</v>
      </c>
      <c r="AH875">
        <v>0.12</v>
      </c>
      <c r="AI875">
        <v>17.309999999999999</v>
      </c>
      <c r="AJ875">
        <v>233.16</v>
      </c>
      <c r="AK875">
        <v>6.25</v>
      </c>
      <c r="AL875">
        <v>0.28999999999999998</v>
      </c>
      <c r="AM875">
        <v>4.59</v>
      </c>
      <c r="AN875">
        <v>4.99</v>
      </c>
      <c r="AO875">
        <v>5.0999999999999996</v>
      </c>
      <c r="AP875">
        <v>0.24</v>
      </c>
      <c r="AQ875">
        <v>0.44</v>
      </c>
      <c r="AR875">
        <v>1.24</v>
      </c>
      <c r="AS875">
        <v>1.31</v>
      </c>
      <c r="AT875">
        <v>3.18</v>
      </c>
      <c r="AU875">
        <v>3.77</v>
      </c>
      <c r="AV875">
        <v>1.19</v>
      </c>
      <c r="AW875">
        <v>1.49</v>
      </c>
      <c r="AX875">
        <v>47.45</v>
      </c>
      <c r="AY875">
        <v>1.66</v>
      </c>
      <c r="AZ875">
        <v>0.48</v>
      </c>
      <c r="BA875">
        <v>1.35</v>
      </c>
      <c r="BB875">
        <v>1.49</v>
      </c>
      <c r="BC875">
        <v>2071.89</v>
      </c>
      <c r="BD875">
        <v>207.18899999999999</v>
      </c>
      <c r="BE875">
        <v>177.95699999999999</v>
      </c>
    </row>
    <row r="876" spans="1:57">
      <c r="A876" s="1">
        <v>43096</v>
      </c>
      <c r="B876" t="s">
        <v>102</v>
      </c>
      <c r="C876" t="s">
        <v>159</v>
      </c>
      <c r="D876">
        <v>49.9</v>
      </c>
      <c r="E876">
        <v>0</v>
      </c>
      <c r="F876">
        <v>0</v>
      </c>
      <c r="G876">
        <v>210.08</v>
      </c>
      <c r="H876">
        <v>0.37</v>
      </c>
      <c r="I876">
        <v>0.32</v>
      </c>
      <c r="J876">
        <v>2.46</v>
      </c>
      <c r="K876">
        <v>0.51</v>
      </c>
      <c r="L876">
        <v>0.18</v>
      </c>
      <c r="M876">
        <v>0</v>
      </c>
      <c r="N876">
        <v>337.93</v>
      </c>
      <c r="O876">
        <v>2281.5700000000002</v>
      </c>
      <c r="P876">
        <v>17.46</v>
      </c>
      <c r="Q876">
        <v>0</v>
      </c>
      <c r="R876">
        <v>3.4</v>
      </c>
      <c r="S876">
        <v>114.76</v>
      </c>
      <c r="T876">
        <v>52.16</v>
      </c>
      <c r="U876">
        <v>0.37</v>
      </c>
      <c r="V876">
        <v>2.06</v>
      </c>
      <c r="W876">
        <v>31.75</v>
      </c>
      <c r="X876">
        <v>0.35</v>
      </c>
      <c r="Y876">
        <v>122.47</v>
      </c>
      <c r="Z876">
        <v>508.02</v>
      </c>
      <c r="AA876">
        <v>13.83</v>
      </c>
      <c r="AB876">
        <v>31.75</v>
      </c>
      <c r="AC876">
        <v>1.36</v>
      </c>
      <c r="AD876">
        <v>9.32</v>
      </c>
      <c r="AE876">
        <v>4.54</v>
      </c>
      <c r="AF876">
        <v>0</v>
      </c>
      <c r="AG876">
        <v>2.95</v>
      </c>
      <c r="AH876">
        <v>4.79</v>
      </c>
      <c r="AI876">
        <v>0.5</v>
      </c>
      <c r="AJ876">
        <v>0</v>
      </c>
      <c r="AK876">
        <v>0</v>
      </c>
      <c r="AL876">
        <v>7.0000000000000007E-2</v>
      </c>
      <c r="AM876">
        <v>0.17</v>
      </c>
      <c r="AN876">
        <v>0.24</v>
      </c>
      <c r="AO876">
        <v>0.11</v>
      </c>
      <c r="AP876">
        <v>0</v>
      </c>
      <c r="AQ876">
        <v>0.08</v>
      </c>
      <c r="AR876">
        <v>0.12</v>
      </c>
      <c r="AS876">
        <v>0.19</v>
      </c>
      <c r="AT876">
        <v>0.32</v>
      </c>
      <c r="AU876">
        <v>0.26</v>
      </c>
      <c r="AV876">
        <v>0.08</v>
      </c>
      <c r="AW876">
        <v>0.19</v>
      </c>
      <c r="AX876">
        <v>5.44</v>
      </c>
      <c r="AY876">
        <v>0.21</v>
      </c>
      <c r="AZ876">
        <v>7.0000000000000007E-2</v>
      </c>
      <c r="BA876">
        <v>0.13</v>
      </c>
      <c r="BB876">
        <v>0.28000000000000003</v>
      </c>
      <c r="BC876">
        <v>2071.89</v>
      </c>
      <c r="BD876">
        <v>207.18899999999999</v>
      </c>
      <c r="BE876">
        <v>177.95699999999999</v>
      </c>
    </row>
    <row r="877" spans="1:57">
      <c r="A877" s="1">
        <v>43096</v>
      </c>
      <c r="B877" t="s">
        <v>119</v>
      </c>
      <c r="C877" t="s">
        <v>94</v>
      </c>
      <c r="D877">
        <v>41.65</v>
      </c>
      <c r="E877">
        <v>0</v>
      </c>
      <c r="F877">
        <v>0</v>
      </c>
      <c r="G877">
        <v>71.430000000000007</v>
      </c>
      <c r="H877">
        <v>0.09</v>
      </c>
      <c r="I877">
        <v>0.11</v>
      </c>
      <c r="J877">
        <v>0.85</v>
      </c>
      <c r="K877">
        <v>0.08</v>
      </c>
      <c r="L877">
        <v>0.23</v>
      </c>
      <c r="M877">
        <v>0</v>
      </c>
      <c r="N877">
        <v>119.85</v>
      </c>
      <c r="O877">
        <v>8491.5</v>
      </c>
      <c r="P877">
        <v>102</v>
      </c>
      <c r="Q877">
        <v>0</v>
      </c>
      <c r="R877">
        <v>1.31</v>
      </c>
      <c r="S877">
        <v>599.08000000000004</v>
      </c>
      <c r="T877">
        <v>127.5</v>
      </c>
      <c r="U877">
        <v>1.27</v>
      </c>
      <c r="V877">
        <v>1.25</v>
      </c>
      <c r="W877">
        <v>39.950000000000003</v>
      </c>
      <c r="X877">
        <v>0.56000000000000005</v>
      </c>
      <c r="Y877">
        <v>78.2</v>
      </c>
      <c r="Z877">
        <v>417.35</v>
      </c>
      <c r="AA877">
        <v>0.77</v>
      </c>
      <c r="AB877">
        <v>32.299999999999997</v>
      </c>
      <c r="AC877">
        <v>0.48</v>
      </c>
      <c r="AD877">
        <v>7.44</v>
      </c>
      <c r="AE877">
        <v>3.06</v>
      </c>
      <c r="AF877">
        <v>0.43</v>
      </c>
      <c r="AG877">
        <v>1.92</v>
      </c>
      <c r="AH877">
        <v>4.38</v>
      </c>
      <c r="AI877">
        <v>0.79</v>
      </c>
      <c r="AJ877">
        <v>0</v>
      </c>
      <c r="AK877">
        <v>0.04</v>
      </c>
      <c r="AL877">
        <v>0.15</v>
      </c>
      <c r="AM877">
        <v>0.12</v>
      </c>
      <c r="AN877">
        <v>0.28999999999999998</v>
      </c>
      <c r="AO877">
        <v>0.08</v>
      </c>
      <c r="AP877">
        <v>0</v>
      </c>
      <c r="AQ877">
        <v>0.04</v>
      </c>
      <c r="AR877">
        <v>0.06</v>
      </c>
      <c r="AS877">
        <v>0.17</v>
      </c>
      <c r="AT877">
        <v>0.2</v>
      </c>
      <c r="AU877">
        <v>0.17</v>
      </c>
      <c r="AV877">
        <v>0.03</v>
      </c>
      <c r="AW877">
        <v>0.14000000000000001</v>
      </c>
      <c r="AX877">
        <v>3.64</v>
      </c>
      <c r="AY877">
        <v>0.12</v>
      </c>
      <c r="AZ877">
        <v>0.03</v>
      </c>
      <c r="BA877">
        <v>0.1</v>
      </c>
      <c r="BB877">
        <v>0.15</v>
      </c>
      <c r="BC877">
        <v>2071.89</v>
      </c>
      <c r="BD877">
        <v>207.18899999999999</v>
      </c>
      <c r="BE877">
        <v>177.95699999999999</v>
      </c>
    </row>
    <row r="878" spans="1:57">
      <c r="A878" s="1">
        <v>43096</v>
      </c>
      <c r="B878" t="s">
        <v>253</v>
      </c>
      <c r="C878" t="s">
        <v>233</v>
      </c>
      <c r="D878">
        <v>143.19999999999999</v>
      </c>
      <c r="E878">
        <v>0</v>
      </c>
      <c r="F878">
        <v>0</v>
      </c>
      <c r="G878">
        <v>0.32</v>
      </c>
      <c r="H878">
        <v>0.14000000000000001</v>
      </c>
      <c r="I878">
        <v>0.02</v>
      </c>
      <c r="J878">
        <v>0.45</v>
      </c>
      <c r="K878">
        <v>0.12</v>
      </c>
      <c r="L878">
        <v>7.0000000000000007E-2</v>
      </c>
      <c r="M878">
        <v>0</v>
      </c>
      <c r="N878">
        <v>2</v>
      </c>
      <c r="O878">
        <v>0</v>
      </c>
      <c r="P878">
        <v>0.14000000000000001</v>
      </c>
      <c r="Q878">
        <v>0</v>
      </c>
      <c r="R878">
        <v>0.11</v>
      </c>
      <c r="S878">
        <v>0</v>
      </c>
      <c r="T878">
        <v>14</v>
      </c>
      <c r="U878">
        <v>0.11</v>
      </c>
      <c r="V878">
        <v>0.53</v>
      </c>
      <c r="W878">
        <v>23.6</v>
      </c>
      <c r="X878">
        <v>0.61</v>
      </c>
      <c r="Y878">
        <v>39.6</v>
      </c>
      <c r="Z878">
        <v>72.599999999999994</v>
      </c>
      <c r="AA878">
        <v>2.34</v>
      </c>
      <c r="AB878">
        <v>70.599999999999994</v>
      </c>
      <c r="AC878">
        <v>0.26</v>
      </c>
      <c r="AD878">
        <v>2.57</v>
      </c>
      <c r="AE878">
        <v>1.6</v>
      </c>
      <c r="AF878">
        <v>0.21</v>
      </c>
      <c r="AG878">
        <v>0.83</v>
      </c>
      <c r="AH878">
        <v>0.97</v>
      </c>
      <c r="AI878">
        <v>15.22</v>
      </c>
      <c r="AJ878">
        <v>0</v>
      </c>
      <c r="AK878">
        <v>11.85</v>
      </c>
      <c r="AL878">
        <v>0.04</v>
      </c>
      <c r="AM878">
        <v>0.26</v>
      </c>
      <c r="AN878">
        <v>0.3</v>
      </c>
      <c r="AO878">
        <v>2.39</v>
      </c>
      <c r="AP878">
        <v>0</v>
      </c>
      <c r="AQ878">
        <v>0</v>
      </c>
      <c r="AR878">
        <v>0.04</v>
      </c>
      <c r="AS878">
        <v>0.06</v>
      </c>
      <c r="AT878">
        <v>0.12</v>
      </c>
      <c r="AU878">
        <v>0</v>
      </c>
      <c r="AV878">
        <v>0</v>
      </c>
      <c r="AW878">
        <v>0.13</v>
      </c>
      <c r="AX878">
        <v>1.56</v>
      </c>
      <c r="AY878">
        <v>7.0000000000000007E-2</v>
      </c>
      <c r="AZ878">
        <v>0.01</v>
      </c>
      <c r="BA878">
        <v>0.1</v>
      </c>
      <c r="BB878">
        <v>7.0000000000000007E-2</v>
      </c>
      <c r="BC878">
        <v>2071.89</v>
      </c>
      <c r="BD878">
        <v>207.18899999999999</v>
      </c>
      <c r="BE878">
        <v>177.95699999999999</v>
      </c>
    </row>
    <row r="879" spans="1:57">
      <c r="A879" s="1">
        <v>43096</v>
      </c>
      <c r="B879" t="s">
        <v>353</v>
      </c>
      <c r="C879" t="s">
        <v>470</v>
      </c>
      <c r="D879">
        <v>161.46</v>
      </c>
      <c r="E879">
        <v>0</v>
      </c>
      <c r="F879">
        <v>0</v>
      </c>
      <c r="G879">
        <v>0.65</v>
      </c>
      <c r="H879">
        <v>0.02</v>
      </c>
      <c r="I879">
        <v>0.32</v>
      </c>
      <c r="J879">
        <v>0.98</v>
      </c>
      <c r="K879">
        <v>0.09</v>
      </c>
      <c r="L879">
        <v>0.04</v>
      </c>
      <c r="M879">
        <v>0</v>
      </c>
      <c r="N879">
        <v>14.85</v>
      </c>
      <c r="O879">
        <v>0.27</v>
      </c>
      <c r="P879">
        <v>0</v>
      </c>
      <c r="Q879">
        <v>0</v>
      </c>
      <c r="R879">
        <v>6.45</v>
      </c>
      <c r="S879">
        <v>0</v>
      </c>
      <c r="T879">
        <v>72.36</v>
      </c>
      <c r="U879">
        <v>0.3</v>
      </c>
      <c r="V879">
        <v>1.01</v>
      </c>
      <c r="W879">
        <v>75.33</v>
      </c>
      <c r="X879">
        <v>0.6</v>
      </c>
      <c r="Y879">
        <v>127.17</v>
      </c>
      <c r="Z879">
        <v>192.51</v>
      </c>
      <c r="AA879">
        <v>0.54</v>
      </c>
      <c r="AB879">
        <v>134.46</v>
      </c>
      <c r="AC879">
        <v>0.89</v>
      </c>
      <c r="AD879">
        <v>5.67</v>
      </c>
      <c r="AE879">
        <v>2.94</v>
      </c>
      <c r="AF879">
        <v>0.2</v>
      </c>
      <c r="AG879">
        <v>1.31</v>
      </c>
      <c r="AH879">
        <v>2.73</v>
      </c>
      <c r="AI879">
        <v>14.19</v>
      </c>
      <c r="AJ879">
        <v>0</v>
      </c>
      <c r="AK879">
        <v>8.93</v>
      </c>
      <c r="AL879">
        <v>0</v>
      </c>
      <c r="AM879">
        <v>3.5</v>
      </c>
      <c r="AN879">
        <v>3.5</v>
      </c>
      <c r="AO879">
        <v>1.1000000000000001</v>
      </c>
      <c r="AP879">
        <v>0</v>
      </c>
      <c r="AQ879">
        <v>0.06</v>
      </c>
      <c r="AR879">
        <v>0.14000000000000001</v>
      </c>
      <c r="AS879">
        <v>0.2</v>
      </c>
      <c r="AT879">
        <v>0.39</v>
      </c>
      <c r="AU879">
        <v>0.15</v>
      </c>
      <c r="AV879">
        <v>0.04</v>
      </c>
      <c r="AW879">
        <v>0.3</v>
      </c>
      <c r="AX879">
        <v>5.66</v>
      </c>
      <c r="AY879">
        <v>0.16</v>
      </c>
      <c r="AZ879">
        <v>0.06</v>
      </c>
      <c r="BA879">
        <v>0.12</v>
      </c>
      <c r="BB879">
        <v>0.23</v>
      </c>
      <c r="BC879">
        <v>2071.89</v>
      </c>
      <c r="BD879">
        <v>207.18899999999999</v>
      </c>
      <c r="BE879">
        <v>177.95699999999999</v>
      </c>
    </row>
    <row r="880" spans="1:57">
      <c r="A880" s="1">
        <v>43096</v>
      </c>
      <c r="B880" t="s">
        <v>108</v>
      </c>
      <c r="C880" t="s">
        <v>291</v>
      </c>
      <c r="D880">
        <v>19.98</v>
      </c>
      <c r="E880">
        <v>0</v>
      </c>
      <c r="F880">
        <v>0</v>
      </c>
      <c r="G880">
        <v>95.64</v>
      </c>
      <c r="H880">
        <v>0.04</v>
      </c>
      <c r="I880">
        <v>7.0000000000000007E-2</v>
      </c>
      <c r="J880">
        <v>0.87</v>
      </c>
      <c r="K880">
        <v>0.1</v>
      </c>
      <c r="L880">
        <v>0.17</v>
      </c>
      <c r="M880">
        <v>0.03</v>
      </c>
      <c r="N880">
        <v>42.74</v>
      </c>
      <c r="O880">
        <v>2547.9699999999998</v>
      </c>
      <c r="P880">
        <v>38.14</v>
      </c>
      <c r="Q880">
        <v>0</v>
      </c>
      <c r="R880">
        <v>0.15</v>
      </c>
      <c r="S880">
        <v>37.770000000000003</v>
      </c>
      <c r="T880">
        <v>73.819999999999993</v>
      </c>
      <c r="U880">
        <v>0.05</v>
      </c>
      <c r="V880">
        <v>0.73</v>
      </c>
      <c r="W880">
        <v>14.84</v>
      </c>
      <c r="X880">
        <v>0.15</v>
      </c>
      <c r="Y880">
        <v>38.31</v>
      </c>
      <c r="Z880">
        <v>216.92</v>
      </c>
      <c r="AA880">
        <v>0.74</v>
      </c>
      <c r="AB880">
        <v>173.27</v>
      </c>
      <c r="AC880">
        <v>0.2</v>
      </c>
      <c r="AD880">
        <v>2.99</v>
      </c>
      <c r="AE880">
        <v>0.86</v>
      </c>
      <c r="AF880">
        <v>0.46</v>
      </c>
      <c r="AG880">
        <v>1.33</v>
      </c>
      <c r="AH880">
        <v>2.13</v>
      </c>
      <c r="AI880">
        <v>0.36</v>
      </c>
      <c r="AJ880">
        <v>0</v>
      </c>
      <c r="AK880">
        <v>0.05</v>
      </c>
      <c r="AL880">
        <v>0.1</v>
      </c>
      <c r="AM880">
        <v>0.06</v>
      </c>
      <c r="AN880">
        <v>0.16</v>
      </c>
      <c r="AO880">
        <v>7.0000000000000007E-2</v>
      </c>
      <c r="AP880">
        <v>0</v>
      </c>
      <c r="AQ880">
        <v>0.02</v>
      </c>
      <c r="AR880">
        <v>0.04</v>
      </c>
      <c r="AS880">
        <v>0.09</v>
      </c>
      <c r="AT880">
        <v>0.13</v>
      </c>
      <c r="AU880">
        <v>0.12</v>
      </c>
      <c r="AV880">
        <v>0.03</v>
      </c>
      <c r="AW880">
        <v>7.0000000000000007E-2</v>
      </c>
      <c r="AX880">
        <v>1.89</v>
      </c>
      <c r="AY880">
        <v>7.0000000000000007E-2</v>
      </c>
      <c r="AZ880">
        <v>0.02</v>
      </c>
      <c r="BA880">
        <v>0.05</v>
      </c>
      <c r="BB880">
        <v>0.09</v>
      </c>
      <c r="BC880">
        <v>2071.89</v>
      </c>
      <c r="BD880">
        <v>207.18899999999999</v>
      </c>
      <c r="BE880">
        <v>177.95699999999999</v>
      </c>
    </row>
    <row r="881" spans="1:57">
      <c r="A881" s="1">
        <v>43097</v>
      </c>
      <c r="B881" t="s">
        <v>59</v>
      </c>
      <c r="C881" t="s">
        <v>60</v>
      </c>
      <c r="H881">
        <v>1.5</v>
      </c>
      <c r="I881">
        <v>1.7</v>
      </c>
      <c r="J881">
        <v>20</v>
      </c>
      <c r="K881">
        <v>10</v>
      </c>
      <c r="L881">
        <v>6</v>
      </c>
      <c r="M881">
        <v>100</v>
      </c>
      <c r="N881">
        <v>300</v>
      </c>
      <c r="O881">
        <v>3500</v>
      </c>
      <c r="P881">
        <v>120</v>
      </c>
      <c r="Q881">
        <v>1000</v>
      </c>
      <c r="R881">
        <v>40.270000000000003</v>
      </c>
      <c r="S881">
        <v>60</v>
      </c>
      <c r="T881">
        <v>210</v>
      </c>
      <c r="U881">
        <v>0.5</v>
      </c>
      <c r="W881">
        <v>75</v>
      </c>
      <c r="X881">
        <v>4</v>
      </c>
      <c r="Y881">
        <v>20</v>
      </c>
      <c r="Z881">
        <v>80</v>
      </c>
      <c r="AA881">
        <v>21</v>
      </c>
      <c r="AC881">
        <v>15</v>
      </c>
      <c r="BC881">
        <v>2151.81</v>
      </c>
      <c r="BD881">
        <v>215.18100000000001</v>
      </c>
      <c r="BE881">
        <v>180.35599999999999</v>
      </c>
    </row>
    <row r="882" spans="1:57">
      <c r="A882" s="1">
        <v>43097</v>
      </c>
      <c r="B882" t="s">
        <v>57</v>
      </c>
      <c r="C882" t="s">
        <v>58</v>
      </c>
      <c r="D882">
        <v>35</v>
      </c>
      <c r="AD882">
        <v>1</v>
      </c>
      <c r="AH882">
        <v>1</v>
      </c>
      <c r="AI882">
        <v>3</v>
      </c>
      <c r="AJ882">
        <v>25</v>
      </c>
      <c r="AK882">
        <v>0.5</v>
      </c>
      <c r="AL882">
        <v>0.72</v>
      </c>
      <c r="AN882">
        <v>1</v>
      </c>
      <c r="AO882">
        <v>1</v>
      </c>
      <c r="AX882">
        <v>0.5</v>
      </c>
      <c r="BC882">
        <v>2151.81</v>
      </c>
      <c r="BD882">
        <v>215.18100000000001</v>
      </c>
      <c r="BE882">
        <v>180.35599999999999</v>
      </c>
    </row>
    <row r="883" spans="1:57">
      <c r="A883" s="1">
        <v>43097</v>
      </c>
      <c r="B883" t="s">
        <v>75</v>
      </c>
      <c r="C883" t="s">
        <v>76</v>
      </c>
      <c r="BC883">
        <v>2151.81</v>
      </c>
      <c r="BD883">
        <v>215.18100000000001</v>
      </c>
      <c r="BE883">
        <v>180.35599999999999</v>
      </c>
    </row>
    <row r="884" spans="1:57">
      <c r="A884" s="1">
        <v>43097</v>
      </c>
      <c r="B884" t="s">
        <v>95</v>
      </c>
      <c r="C884" t="s">
        <v>96</v>
      </c>
      <c r="W884">
        <v>200</v>
      </c>
      <c r="BC884">
        <v>2151.81</v>
      </c>
      <c r="BD884">
        <v>215.18100000000001</v>
      </c>
      <c r="BE884">
        <v>180.35599999999999</v>
      </c>
    </row>
    <row r="885" spans="1:57">
      <c r="A885" s="1">
        <v>43097</v>
      </c>
      <c r="B885" t="s">
        <v>328</v>
      </c>
      <c r="C885" t="s">
        <v>329</v>
      </c>
      <c r="Q885">
        <v>5000</v>
      </c>
      <c r="BC885">
        <v>2151.81</v>
      </c>
      <c r="BD885">
        <v>215.18100000000001</v>
      </c>
      <c r="BE885">
        <v>180.35599999999999</v>
      </c>
    </row>
    <row r="886" spans="1:57">
      <c r="A886" s="1">
        <v>43097</v>
      </c>
      <c r="B886" t="s">
        <v>253</v>
      </c>
      <c r="C886" t="s">
        <v>94</v>
      </c>
      <c r="D886">
        <v>214.8</v>
      </c>
      <c r="E886">
        <v>0</v>
      </c>
      <c r="F886">
        <v>0</v>
      </c>
      <c r="G886">
        <v>0.48</v>
      </c>
      <c r="H886">
        <v>0.21</v>
      </c>
      <c r="I886">
        <v>0.03</v>
      </c>
      <c r="J886">
        <v>0.68</v>
      </c>
      <c r="K886">
        <v>0.18</v>
      </c>
      <c r="L886">
        <v>0.11</v>
      </c>
      <c r="M886">
        <v>0</v>
      </c>
      <c r="N886">
        <v>3</v>
      </c>
      <c r="O886">
        <v>0</v>
      </c>
      <c r="P886">
        <v>0.21</v>
      </c>
      <c r="Q886">
        <v>0</v>
      </c>
      <c r="R886">
        <v>0.17</v>
      </c>
      <c r="S886">
        <v>0</v>
      </c>
      <c r="T886">
        <v>21</v>
      </c>
      <c r="U886">
        <v>0.17</v>
      </c>
      <c r="V886">
        <v>0.79</v>
      </c>
      <c r="W886">
        <v>35.4</v>
      </c>
      <c r="X886">
        <v>0.91</v>
      </c>
      <c r="Y886">
        <v>59.4</v>
      </c>
      <c r="Z886">
        <v>108.9</v>
      </c>
      <c r="AA886">
        <v>3.51</v>
      </c>
      <c r="AB886">
        <v>105.9</v>
      </c>
      <c r="AC886">
        <v>0.39</v>
      </c>
      <c r="AD886">
        <v>3.85</v>
      </c>
      <c r="AE886">
        <v>2.4</v>
      </c>
      <c r="AF886">
        <v>0.32</v>
      </c>
      <c r="AG886">
        <v>1.24</v>
      </c>
      <c r="AH886">
        <v>1.45</v>
      </c>
      <c r="AI886">
        <v>22.82</v>
      </c>
      <c r="AJ886">
        <v>0</v>
      </c>
      <c r="AK886">
        <v>17.78</v>
      </c>
      <c r="AL886">
        <v>0.06</v>
      </c>
      <c r="AM886">
        <v>0.39</v>
      </c>
      <c r="AN886">
        <v>0.45</v>
      </c>
      <c r="AO886">
        <v>3.58</v>
      </c>
      <c r="AP886">
        <v>0</v>
      </c>
      <c r="AQ886">
        <v>0</v>
      </c>
      <c r="AR886">
        <v>0.06</v>
      </c>
      <c r="AS886">
        <v>0.09</v>
      </c>
      <c r="AT886">
        <v>0.18</v>
      </c>
      <c r="AU886">
        <v>0.01</v>
      </c>
      <c r="AV886">
        <v>0.01</v>
      </c>
      <c r="AW886">
        <v>0.2</v>
      </c>
      <c r="AX886">
        <v>2.34</v>
      </c>
      <c r="AY886">
        <v>0.11</v>
      </c>
      <c r="AZ886">
        <v>0.02</v>
      </c>
      <c r="BA886">
        <v>0.15</v>
      </c>
      <c r="BB886">
        <v>0.11</v>
      </c>
      <c r="BC886">
        <v>2151.81</v>
      </c>
      <c r="BD886">
        <v>215.18100000000001</v>
      </c>
      <c r="BE886">
        <v>180.35599999999999</v>
      </c>
    </row>
    <row r="887" spans="1:57">
      <c r="A887" s="1">
        <v>43097</v>
      </c>
      <c r="B887" t="s">
        <v>353</v>
      </c>
      <c r="C887" t="s">
        <v>94</v>
      </c>
      <c r="D887">
        <v>179.4</v>
      </c>
      <c r="E887">
        <v>0</v>
      </c>
      <c r="F887">
        <v>0</v>
      </c>
      <c r="G887">
        <v>0.72</v>
      </c>
      <c r="H887">
        <v>0.02</v>
      </c>
      <c r="I887">
        <v>0.36</v>
      </c>
      <c r="J887">
        <v>1.0900000000000001</v>
      </c>
      <c r="K887">
        <v>0.1</v>
      </c>
      <c r="L887">
        <v>0.04</v>
      </c>
      <c r="M887">
        <v>0</v>
      </c>
      <c r="N887">
        <v>16.5</v>
      </c>
      <c r="O887">
        <v>0.3</v>
      </c>
      <c r="P887">
        <v>0</v>
      </c>
      <c r="Q887">
        <v>0</v>
      </c>
      <c r="R887">
        <v>7.17</v>
      </c>
      <c r="S887">
        <v>0</v>
      </c>
      <c r="T887">
        <v>80.400000000000006</v>
      </c>
      <c r="U887">
        <v>0.33</v>
      </c>
      <c r="V887">
        <v>1.1200000000000001</v>
      </c>
      <c r="W887">
        <v>83.7</v>
      </c>
      <c r="X887">
        <v>0.67</v>
      </c>
      <c r="Y887">
        <v>141.30000000000001</v>
      </c>
      <c r="Z887">
        <v>213.9</v>
      </c>
      <c r="AA887">
        <v>0.6</v>
      </c>
      <c r="AB887">
        <v>149.4</v>
      </c>
      <c r="AC887">
        <v>0.99</v>
      </c>
      <c r="AD887">
        <v>6.3</v>
      </c>
      <c r="AE887">
        <v>3.27</v>
      </c>
      <c r="AF887">
        <v>0.22</v>
      </c>
      <c r="AG887">
        <v>1.46</v>
      </c>
      <c r="AH887">
        <v>3.03</v>
      </c>
      <c r="AI887">
        <v>15.76</v>
      </c>
      <c r="AJ887">
        <v>0</v>
      </c>
      <c r="AK887">
        <v>9.92</v>
      </c>
      <c r="AL887">
        <v>0</v>
      </c>
      <c r="AM887">
        <v>3.88</v>
      </c>
      <c r="AN887">
        <v>3.89</v>
      </c>
      <c r="AO887">
        <v>1.23</v>
      </c>
      <c r="AP887">
        <v>0</v>
      </c>
      <c r="AQ887">
        <v>0.06</v>
      </c>
      <c r="AR887">
        <v>0.16</v>
      </c>
      <c r="AS887">
        <v>0.22</v>
      </c>
      <c r="AT887">
        <v>0.44</v>
      </c>
      <c r="AU887">
        <v>0.17</v>
      </c>
      <c r="AV887">
        <v>0.05</v>
      </c>
      <c r="AW887">
        <v>0.34</v>
      </c>
      <c r="AX887">
        <v>6.29</v>
      </c>
      <c r="AY887">
        <v>0.18</v>
      </c>
      <c r="AZ887">
        <v>0.06</v>
      </c>
      <c r="BA887">
        <v>0.13</v>
      </c>
      <c r="BB887">
        <v>0.25</v>
      </c>
      <c r="BC887">
        <v>2151.81</v>
      </c>
      <c r="BD887">
        <v>215.18100000000001</v>
      </c>
      <c r="BE887">
        <v>180.35599999999999</v>
      </c>
    </row>
    <row r="888" spans="1:57">
      <c r="A888" s="1">
        <v>43097</v>
      </c>
      <c r="B888" t="s">
        <v>205</v>
      </c>
      <c r="C888" t="s">
        <v>223</v>
      </c>
      <c r="D888">
        <v>477.92</v>
      </c>
      <c r="E888">
        <v>0</v>
      </c>
      <c r="F888">
        <v>0</v>
      </c>
      <c r="G888">
        <v>143.05000000000001</v>
      </c>
      <c r="H888">
        <v>0.13</v>
      </c>
      <c r="I888">
        <v>0.85</v>
      </c>
      <c r="J888">
        <v>16.48</v>
      </c>
      <c r="K888">
        <v>2.33</v>
      </c>
      <c r="L888">
        <v>1</v>
      </c>
      <c r="M888">
        <v>3.85</v>
      </c>
      <c r="N888">
        <v>20.88</v>
      </c>
      <c r="O888">
        <v>109.04</v>
      </c>
      <c r="P888">
        <v>0</v>
      </c>
      <c r="Q888">
        <v>34.799999999999997</v>
      </c>
      <c r="R888">
        <v>0.19</v>
      </c>
      <c r="S888">
        <v>0</v>
      </c>
      <c r="T888">
        <v>39.44</v>
      </c>
      <c r="U888">
        <v>0.28999999999999998</v>
      </c>
      <c r="V888">
        <v>3.36</v>
      </c>
      <c r="W888">
        <v>62.64</v>
      </c>
      <c r="X888">
        <v>0.04</v>
      </c>
      <c r="Y888">
        <v>498.8</v>
      </c>
      <c r="Z888">
        <v>528.96</v>
      </c>
      <c r="AA888">
        <v>70.06</v>
      </c>
      <c r="AB888">
        <v>243.6</v>
      </c>
      <c r="AC888">
        <v>7.77</v>
      </c>
      <c r="AD888">
        <v>0.16</v>
      </c>
      <c r="AE888">
        <v>0</v>
      </c>
      <c r="AF888">
        <v>0</v>
      </c>
      <c r="AG888">
        <v>0</v>
      </c>
      <c r="AH888">
        <v>0.16</v>
      </c>
      <c r="AI888">
        <v>23.08</v>
      </c>
      <c r="AJ888">
        <v>310.88</v>
      </c>
      <c r="AK888">
        <v>8.34</v>
      </c>
      <c r="AL888">
        <v>0.39</v>
      </c>
      <c r="AM888">
        <v>6.12</v>
      </c>
      <c r="AN888">
        <v>6.65</v>
      </c>
      <c r="AO888">
        <v>6.8</v>
      </c>
      <c r="AP888">
        <v>0.32</v>
      </c>
      <c r="AQ888">
        <v>0.57999999999999996</v>
      </c>
      <c r="AR888">
        <v>1.65</v>
      </c>
      <c r="AS888">
        <v>1.75</v>
      </c>
      <c r="AT888">
        <v>4.24</v>
      </c>
      <c r="AU888">
        <v>5.0199999999999996</v>
      </c>
      <c r="AV888">
        <v>1.59</v>
      </c>
      <c r="AW888">
        <v>1.99</v>
      </c>
      <c r="AX888">
        <v>63.27</v>
      </c>
      <c r="AY888">
        <v>2.21</v>
      </c>
      <c r="AZ888">
        <v>0.64</v>
      </c>
      <c r="BA888">
        <v>1.8</v>
      </c>
      <c r="BB888">
        <v>1.99</v>
      </c>
      <c r="BC888">
        <v>2151.81</v>
      </c>
      <c r="BD888">
        <v>215.18100000000001</v>
      </c>
      <c r="BE888">
        <v>180.35599999999999</v>
      </c>
    </row>
    <row r="889" spans="1:57">
      <c r="A889" s="1">
        <v>43097</v>
      </c>
      <c r="B889" t="s">
        <v>353</v>
      </c>
      <c r="C889" t="s">
        <v>94</v>
      </c>
      <c r="D889">
        <v>179.4</v>
      </c>
      <c r="E889">
        <v>0</v>
      </c>
      <c r="F889">
        <v>0</v>
      </c>
      <c r="G889">
        <v>0.72</v>
      </c>
      <c r="H889">
        <v>0.02</v>
      </c>
      <c r="I889">
        <v>0.36</v>
      </c>
      <c r="J889">
        <v>1.0900000000000001</v>
      </c>
      <c r="K889">
        <v>0.1</v>
      </c>
      <c r="L889">
        <v>0.04</v>
      </c>
      <c r="M889">
        <v>0</v>
      </c>
      <c r="N889">
        <v>16.5</v>
      </c>
      <c r="O889">
        <v>0.3</v>
      </c>
      <c r="P889">
        <v>0</v>
      </c>
      <c r="Q889">
        <v>0</v>
      </c>
      <c r="R889">
        <v>7.17</v>
      </c>
      <c r="S889">
        <v>0</v>
      </c>
      <c r="T889">
        <v>80.400000000000006</v>
      </c>
      <c r="U889">
        <v>0.33</v>
      </c>
      <c r="V889">
        <v>1.1200000000000001</v>
      </c>
      <c r="W889">
        <v>83.7</v>
      </c>
      <c r="X889">
        <v>0.67</v>
      </c>
      <c r="Y889">
        <v>141.30000000000001</v>
      </c>
      <c r="Z889">
        <v>213.9</v>
      </c>
      <c r="AA889">
        <v>0.6</v>
      </c>
      <c r="AB889">
        <v>149.4</v>
      </c>
      <c r="AC889">
        <v>0.99</v>
      </c>
      <c r="AD889">
        <v>6.3</v>
      </c>
      <c r="AE889">
        <v>3.27</v>
      </c>
      <c r="AF889">
        <v>0.22</v>
      </c>
      <c r="AG889">
        <v>1.46</v>
      </c>
      <c r="AH889">
        <v>3.03</v>
      </c>
      <c r="AI889">
        <v>15.76</v>
      </c>
      <c r="AJ889">
        <v>0</v>
      </c>
      <c r="AK889">
        <v>9.92</v>
      </c>
      <c r="AL889">
        <v>0</v>
      </c>
      <c r="AM889">
        <v>3.88</v>
      </c>
      <c r="AN889">
        <v>3.89</v>
      </c>
      <c r="AO889">
        <v>1.23</v>
      </c>
      <c r="AP889">
        <v>0</v>
      </c>
      <c r="AQ889">
        <v>0.06</v>
      </c>
      <c r="AR889">
        <v>0.16</v>
      </c>
      <c r="AS889">
        <v>0.22</v>
      </c>
      <c r="AT889">
        <v>0.44</v>
      </c>
      <c r="AU889">
        <v>0.17</v>
      </c>
      <c r="AV889">
        <v>0.05</v>
      </c>
      <c r="AW889">
        <v>0.34</v>
      </c>
      <c r="AX889">
        <v>6.29</v>
      </c>
      <c r="AY889">
        <v>0.18</v>
      </c>
      <c r="AZ889">
        <v>0.06</v>
      </c>
      <c r="BA889">
        <v>0.13</v>
      </c>
      <c r="BB889">
        <v>0.25</v>
      </c>
      <c r="BC889">
        <v>2151.81</v>
      </c>
      <c r="BD889">
        <v>215.18100000000001</v>
      </c>
      <c r="BE889">
        <v>180.35599999999999</v>
      </c>
    </row>
    <row r="890" spans="1:57">
      <c r="A890" s="1">
        <v>43097</v>
      </c>
      <c r="B890" t="s">
        <v>324</v>
      </c>
      <c r="C890" t="s">
        <v>388</v>
      </c>
      <c r="D890">
        <v>301.76</v>
      </c>
      <c r="E890">
        <v>0</v>
      </c>
      <c r="F890">
        <v>0</v>
      </c>
      <c r="G890">
        <v>108.58</v>
      </c>
      <c r="H890">
        <v>7.0000000000000007E-2</v>
      </c>
      <c r="I890">
        <v>0.19</v>
      </c>
      <c r="J890">
        <v>12.8</v>
      </c>
      <c r="K890">
        <v>0.9</v>
      </c>
      <c r="L890">
        <v>0.48</v>
      </c>
      <c r="M890">
        <v>0.34</v>
      </c>
      <c r="N890">
        <v>4.92</v>
      </c>
      <c r="O890">
        <v>134.47999999999999</v>
      </c>
      <c r="P890">
        <v>0</v>
      </c>
      <c r="Q890">
        <v>8.1999999999999993</v>
      </c>
      <c r="R890">
        <v>0.44</v>
      </c>
      <c r="S890">
        <v>0.33</v>
      </c>
      <c r="T890">
        <v>21.32</v>
      </c>
      <c r="U890">
        <v>7.0000000000000007E-2</v>
      </c>
      <c r="V890">
        <v>1.51</v>
      </c>
      <c r="W890">
        <v>36.08</v>
      </c>
      <c r="X890">
        <v>0.03</v>
      </c>
      <c r="Y890">
        <v>255.84</v>
      </c>
      <c r="Z890">
        <v>291.92</v>
      </c>
      <c r="AA890">
        <v>35.75</v>
      </c>
      <c r="AB890">
        <v>101.68</v>
      </c>
      <c r="AC890">
        <v>1.59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12.17</v>
      </c>
      <c r="AJ890">
        <v>123</v>
      </c>
      <c r="AK890">
        <v>4.76</v>
      </c>
      <c r="AL890">
        <v>0.16</v>
      </c>
      <c r="AM890">
        <v>2.31</v>
      </c>
      <c r="AN890">
        <v>2.59</v>
      </c>
      <c r="AO890">
        <v>3.41</v>
      </c>
      <c r="AP890">
        <v>0.25</v>
      </c>
      <c r="AQ890">
        <v>0.59</v>
      </c>
      <c r="AR890">
        <v>1.35</v>
      </c>
      <c r="AS890">
        <v>2.2999999999999998</v>
      </c>
      <c r="AT890">
        <v>3.31</v>
      </c>
      <c r="AU890">
        <v>3.73</v>
      </c>
      <c r="AV890">
        <v>1.22</v>
      </c>
      <c r="AW890">
        <v>1.76</v>
      </c>
      <c r="AX890">
        <v>44.92</v>
      </c>
      <c r="AY890">
        <v>1.87</v>
      </c>
      <c r="AZ890">
        <v>0.51</v>
      </c>
      <c r="BA890">
        <v>1.48</v>
      </c>
      <c r="BB890">
        <v>2.2000000000000002</v>
      </c>
      <c r="BC890">
        <v>2151.81</v>
      </c>
      <c r="BD890">
        <v>215.18100000000001</v>
      </c>
      <c r="BE890">
        <v>180.35599999999999</v>
      </c>
    </row>
    <row r="891" spans="1:57">
      <c r="A891" s="1">
        <v>43097</v>
      </c>
      <c r="B891" t="s">
        <v>166</v>
      </c>
      <c r="C891" t="s">
        <v>177</v>
      </c>
      <c r="D891">
        <v>63</v>
      </c>
      <c r="E891">
        <v>0</v>
      </c>
      <c r="F891">
        <v>0</v>
      </c>
      <c r="G891">
        <v>160.65</v>
      </c>
      <c r="H891">
        <v>0.11</v>
      </c>
      <c r="I891">
        <v>0.22</v>
      </c>
      <c r="J891">
        <v>1</v>
      </c>
      <c r="K891">
        <v>1.1100000000000001</v>
      </c>
      <c r="L891">
        <v>0.36</v>
      </c>
      <c r="M891">
        <v>0</v>
      </c>
      <c r="N891">
        <v>194.4</v>
      </c>
      <c r="O891">
        <v>2786.4</v>
      </c>
      <c r="P891">
        <v>116.82</v>
      </c>
      <c r="Q891">
        <v>0</v>
      </c>
      <c r="R891">
        <v>3.64</v>
      </c>
      <c r="S891">
        <v>253.8</v>
      </c>
      <c r="T891">
        <v>72</v>
      </c>
      <c r="U891">
        <v>0.11</v>
      </c>
      <c r="V891">
        <v>1.21</v>
      </c>
      <c r="W891">
        <v>37.799999999999997</v>
      </c>
      <c r="X891">
        <v>0.35</v>
      </c>
      <c r="Y891">
        <v>120.6</v>
      </c>
      <c r="Z891">
        <v>527.4</v>
      </c>
      <c r="AA891">
        <v>2.88</v>
      </c>
      <c r="AB891">
        <v>73.8</v>
      </c>
      <c r="AC891">
        <v>0.81</v>
      </c>
      <c r="AD891">
        <v>12.92</v>
      </c>
      <c r="AE891">
        <v>5.94</v>
      </c>
      <c r="AF891">
        <v>0</v>
      </c>
      <c r="AG891">
        <v>2.5</v>
      </c>
      <c r="AH891">
        <v>6.98</v>
      </c>
      <c r="AI891">
        <v>0.74</v>
      </c>
      <c r="AJ891">
        <v>0</v>
      </c>
      <c r="AK891">
        <v>7.0000000000000007E-2</v>
      </c>
      <c r="AL891">
        <v>0.21</v>
      </c>
      <c r="AM891">
        <v>0.09</v>
      </c>
      <c r="AN891">
        <v>0.31</v>
      </c>
      <c r="AO891">
        <v>0.14000000000000001</v>
      </c>
      <c r="AP891">
        <v>0</v>
      </c>
      <c r="AQ891">
        <v>0.06</v>
      </c>
      <c r="AR891">
        <v>0.11</v>
      </c>
      <c r="AS891">
        <v>0.17</v>
      </c>
      <c r="AT891">
        <v>0.26</v>
      </c>
      <c r="AU891">
        <v>0.28000000000000003</v>
      </c>
      <c r="AV891">
        <v>0.08</v>
      </c>
      <c r="AW891">
        <v>0.21</v>
      </c>
      <c r="AX891">
        <v>4.28</v>
      </c>
      <c r="AY891">
        <v>0.17</v>
      </c>
      <c r="AZ891">
        <v>0.06</v>
      </c>
      <c r="BA891">
        <v>0.11</v>
      </c>
      <c r="BB891">
        <v>0.25</v>
      </c>
      <c r="BC891">
        <v>2151.81</v>
      </c>
      <c r="BD891">
        <v>215.18100000000001</v>
      </c>
      <c r="BE891">
        <v>180.35599999999999</v>
      </c>
    </row>
    <row r="892" spans="1:57">
      <c r="A892" s="1">
        <v>43097</v>
      </c>
      <c r="B892" t="s">
        <v>205</v>
      </c>
      <c r="C892" t="s">
        <v>423</v>
      </c>
      <c r="D892">
        <v>238.96</v>
      </c>
      <c r="E892">
        <v>0</v>
      </c>
      <c r="F892">
        <v>0</v>
      </c>
      <c r="G892">
        <v>71.53</v>
      </c>
      <c r="H892">
        <v>7.0000000000000007E-2</v>
      </c>
      <c r="I892">
        <v>0.42</v>
      </c>
      <c r="J892">
        <v>8.24</v>
      </c>
      <c r="K892">
        <v>1.1599999999999999</v>
      </c>
      <c r="L892">
        <v>0.5</v>
      </c>
      <c r="M892">
        <v>1.93</v>
      </c>
      <c r="N892">
        <v>10.44</v>
      </c>
      <c r="O892">
        <v>54.52</v>
      </c>
      <c r="P892">
        <v>0</v>
      </c>
      <c r="Q892">
        <v>17.399999999999999</v>
      </c>
      <c r="R892">
        <v>0.09</v>
      </c>
      <c r="S892">
        <v>0</v>
      </c>
      <c r="T892">
        <v>19.72</v>
      </c>
      <c r="U892">
        <v>0.15</v>
      </c>
      <c r="V892">
        <v>1.68</v>
      </c>
      <c r="W892">
        <v>31.32</v>
      </c>
      <c r="X892">
        <v>0.02</v>
      </c>
      <c r="Y892">
        <v>249.4</v>
      </c>
      <c r="Z892">
        <v>264.48</v>
      </c>
      <c r="AA892">
        <v>35.03</v>
      </c>
      <c r="AB892">
        <v>121.8</v>
      </c>
      <c r="AC892">
        <v>3.89</v>
      </c>
      <c r="AD892">
        <v>0.08</v>
      </c>
      <c r="AE892">
        <v>0</v>
      </c>
      <c r="AF892">
        <v>0</v>
      </c>
      <c r="AG892">
        <v>0</v>
      </c>
      <c r="AH892">
        <v>0.08</v>
      </c>
      <c r="AI892">
        <v>11.54</v>
      </c>
      <c r="AJ892">
        <v>155.44</v>
      </c>
      <c r="AK892">
        <v>4.17</v>
      </c>
      <c r="AL892">
        <v>0.2</v>
      </c>
      <c r="AM892">
        <v>3.06</v>
      </c>
      <c r="AN892">
        <v>3.33</v>
      </c>
      <c r="AO892">
        <v>3.4</v>
      </c>
      <c r="AP892">
        <v>0.16</v>
      </c>
      <c r="AQ892">
        <v>0.28999999999999998</v>
      </c>
      <c r="AR892">
        <v>0.82</v>
      </c>
      <c r="AS892">
        <v>0.88</v>
      </c>
      <c r="AT892">
        <v>2.12</v>
      </c>
      <c r="AU892">
        <v>2.5099999999999998</v>
      </c>
      <c r="AV892">
        <v>0.8</v>
      </c>
      <c r="AW892">
        <v>1</v>
      </c>
      <c r="AX892">
        <v>31.63</v>
      </c>
      <c r="AY892">
        <v>1.1000000000000001</v>
      </c>
      <c r="AZ892">
        <v>0.32</v>
      </c>
      <c r="BA892">
        <v>0.9</v>
      </c>
      <c r="BB892">
        <v>1</v>
      </c>
      <c r="BC892">
        <v>2151.81</v>
      </c>
      <c r="BD892">
        <v>215.18100000000001</v>
      </c>
      <c r="BE892">
        <v>180.35599999999999</v>
      </c>
    </row>
    <row r="893" spans="1:57">
      <c r="A893" s="1">
        <v>43097</v>
      </c>
      <c r="B893" t="s">
        <v>390</v>
      </c>
      <c r="C893" t="s">
        <v>391</v>
      </c>
      <c r="D893">
        <v>149.28</v>
      </c>
      <c r="AB893">
        <v>25</v>
      </c>
      <c r="AD893">
        <v>5.0999999999999996</v>
      </c>
      <c r="AG893">
        <v>3.5</v>
      </c>
      <c r="AH893">
        <v>5.0999999999999996</v>
      </c>
      <c r="AI893">
        <v>12.5</v>
      </c>
      <c r="AO893">
        <v>7.7</v>
      </c>
      <c r="AX893">
        <v>2.8</v>
      </c>
      <c r="BC893">
        <v>2151.81</v>
      </c>
      <c r="BD893">
        <v>215.18100000000001</v>
      </c>
      <c r="BE893">
        <v>180.35599999999999</v>
      </c>
    </row>
    <row r="894" spans="1:57">
      <c r="A894" s="1">
        <v>43097</v>
      </c>
      <c r="B894" t="s">
        <v>119</v>
      </c>
      <c r="C894" t="s">
        <v>273</v>
      </c>
      <c r="D894">
        <v>13.89</v>
      </c>
      <c r="E894">
        <v>0</v>
      </c>
      <c r="F894">
        <v>0</v>
      </c>
      <c r="G894">
        <v>23.82</v>
      </c>
      <c r="H894">
        <v>0.03</v>
      </c>
      <c r="I894">
        <v>0.04</v>
      </c>
      <c r="J894">
        <v>0.28000000000000003</v>
      </c>
      <c r="K894">
        <v>0.03</v>
      </c>
      <c r="L894">
        <v>0.08</v>
      </c>
      <c r="M894">
        <v>0</v>
      </c>
      <c r="N894">
        <v>39.97</v>
      </c>
      <c r="O894">
        <v>2832.12</v>
      </c>
      <c r="P894">
        <v>34.020000000000003</v>
      </c>
      <c r="Q894">
        <v>0</v>
      </c>
      <c r="R894">
        <v>0.44</v>
      </c>
      <c r="S894">
        <v>199.81</v>
      </c>
      <c r="T894">
        <v>42.52</v>
      </c>
      <c r="U894">
        <v>0.42</v>
      </c>
      <c r="V894">
        <v>0.42</v>
      </c>
      <c r="W894">
        <v>13.32</v>
      </c>
      <c r="X894">
        <v>0.19</v>
      </c>
      <c r="Y894">
        <v>26.08</v>
      </c>
      <c r="Z894">
        <v>139.19999999999999</v>
      </c>
      <c r="AA894">
        <v>0.26</v>
      </c>
      <c r="AB894">
        <v>10.77</v>
      </c>
      <c r="AC894">
        <v>0.16</v>
      </c>
      <c r="AD894">
        <v>2.48</v>
      </c>
      <c r="AE894">
        <v>1.02</v>
      </c>
      <c r="AF894">
        <v>0.14000000000000001</v>
      </c>
      <c r="AG894">
        <v>0.64</v>
      </c>
      <c r="AH894">
        <v>1.46</v>
      </c>
      <c r="AI894">
        <v>0.26</v>
      </c>
      <c r="AJ894">
        <v>0</v>
      </c>
      <c r="AK894">
        <v>0.01</v>
      </c>
      <c r="AL894">
        <v>0.05</v>
      </c>
      <c r="AM894">
        <v>0.04</v>
      </c>
      <c r="AN894">
        <v>0.1</v>
      </c>
      <c r="AO894">
        <v>0.03</v>
      </c>
      <c r="AP894">
        <v>0</v>
      </c>
      <c r="AQ894">
        <v>0.01</v>
      </c>
      <c r="AR894">
        <v>0.02</v>
      </c>
      <c r="AS894">
        <v>0.06</v>
      </c>
      <c r="AT894">
        <v>7.0000000000000007E-2</v>
      </c>
      <c r="AU894">
        <v>0.06</v>
      </c>
      <c r="AV894">
        <v>0.01</v>
      </c>
      <c r="AW894">
        <v>0.05</v>
      </c>
      <c r="AX894">
        <v>1.21</v>
      </c>
      <c r="AY894">
        <v>0.04</v>
      </c>
      <c r="AZ894">
        <v>0.01</v>
      </c>
      <c r="BA894">
        <v>0.03</v>
      </c>
      <c r="BB894">
        <v>0.05</v>
      </c>
      <c r="BC894">
        <v>2151.81</v>
      </c>
      <c r="BD894">
        <v>215.18100000000001</v>
      </c>
      <c r="BE894">
        <v>180.35599999999999</v>
      </c>
    </row>
    <row r="895" spans="1:57">
      <c r="A895" s="1">
        <v>43097</v>
      </c>
      <c r="B895" t="s">
        <v>297</v>
      </c>
      <c r="C895" t="s">
        <v>456</v>
      </c>
      <c r="D895">
        <v>26.08</v>
      </c>
      <c r="E895">
        <v>0</v>
      </c>
      <c r="F895">
        <v>0</v>
      </c>
      <c r="G895">
        <v>49.51</v>
      </c>
      <c r="H895">
        <v>0.01</v>
      </c>
      <c r="I895">
        <v>0.01</v>
      </c>
      <c r="J895">
        <v>0.06</v>
      </c>
      <c r="K895">
        <v>0.17</v>
      </c>
      <c r="L895">
        <v>0.03</v>
      </c>
      <c r="M895">
        <v>0</v>
      </c>
      <c r="N895">
        <v>0.56999999999999995</v>
      </c>
      <c r="O895">
        <v>35.72</v>
      </c>
      <c r="P895">
        <v>7.94</v>
      </c>
      <c r="Q895">
        <v>0</v>
      </c>
      <c r="R895">
        <v>0.75</v>
      </c>
      <c r="S895">
        <v>2.83</v>
      </c>
      <c r="T895">
        <v>4.54</v>
      </c>
      <c r="U895">
        <v>0.03</v>
      </c>
      <c r="V895">
        <v>0.13</v>
      </c>
      <c r="W895">
        <v>3.4</v>
      </c>
      <c r="X895">
        <v>0.15</v>
      </c>
      <c r="Y895">
        <v>6.24</v>
      </c>
      <c r="Z895">
        <v>45.36</v>
      </c>
      <c r="AA895">
        <v>0.06</v>
      </c>
      <c r="AB895">
        <v>1.1299999999999999</v>
      </c>
      <c r="AC895">
        <v>0.05</v>
      </c>
      <c r="AD895">
        <v>6.79</v>
      </c>
      <c r="AE895">
        <v>2.04</v>
      </c>
      <c r="AF895">
        <v>0</v>
      </c>
      <c r="AG895">
        <v>2.42</v>
      </c>
      <c r="AH895">
        <v>4.75</v>
      </c>
      <c r="AI895">
        <v>7.0000000000000007E-2</v>
      </c>
      <c r="AJ895">
        <v>0</v>
      </c>
      <c r="AK895">
        <v>0.01</v>
      </c>
      <c r="AL895">
        <v>0.01</v>
      </c>
      <c r="AM895">
        <v>0.02</v>
      </c>
      <c r="AN895">
        <v>0.03</v>
      </c>
      <c r="AO895">
        <v>0</v>
      </c>
      <c r="AP895">
        <v>0</v>
      </c>
      <c r="AQ895">
        <v>0</v>
      </c>
      <c r="AR895">
        <v>0.01</v>
      </c>
      <c r="AS895">
        <v>0.02</v>
      </c>
      <c r="AT895">
        <v>0.03</v>
      </c>
      <c r="AU895">
        <v>0.02</v>
      </c>
      <c r="AV895">
        <v>0</v>
      </c>
      <c r="AW895">
        <v>0.02</v>
      </c>
      <c r="AX895">
        <v>0.26</v>
      </c>
      <c r="AY895">
        <v>0.02</v>
      </c>
      <c r="AZ895">
        <v>0</v>
      </c>
      <c r="BA895">
        <v>0.02</v>
      </c>
      <c r="BB895">
        <v>0.03</v>
      </c>
      <c r="BC895">
        <v>2151.81</v>
      </c>
      <c r="BD895">
        <v>215.18100000000001</v>
      </c>
      <c r="BE895">
        <v>180.35599999999999</v>
      </c>
    </row>
    <row r="896" spans="1:57">
      <c r="A896" s="1">
        <v>43097</v>
      </c>
      <c r="B896" t="s">
        <v>324</v>
      </c>
      <c r="C896" t="s">
        <v>471</v>
      </c>
      <c r="D896">
        <v>272.32</v>
      </c>
      <c r="E896">
        <v>0</v>
      </c>
      <c r="F896">
        <v>0</v>
      </c>
      <c r="G896">
        <v>97.99</v>
      </c>
      <c r="H896">
        <v>0.06</v>
      </c>
      <c r="I896">
        <v>0.17</v>
      </c>
      <c r="J896">
        <v>11.55</v>
      </c>
      <c r="K896">
        <v>0.81</v>
      </c>
      <c r="L896">
        <v>0.43</v>
      </c>
      <c r="M896">
        <v>0.31</v>
      </c>
      <c r="N896">
        <v>4.4400000000000004</v>
      </c>
      <c r="O896">
        <v>121.36</v>
      </c>
      <c r="P896">
        <v>0</v>
      </c>
      <c r="Q896">
        <v>7.4</v>
      </c>
      <c r="R896">
        <v>0.4</v>
      </c>
      <c r="S896">
        <v>0.3</v>
      </c>
      <c r="T896">
        <v>19.239999999999998</v>
      </c>
      <c r="U896">
        <v>7.0000000000000007E-2</v>
      </c>
      <c r="V896">
        <v>1.36</v>
      </c>
      <c r="W896">
        <v>32.56</v>
      </c>
      <c r="X896">
        <v>0.03</v>
      </c>
      <c r="Y896">
        <v>230.88</v>
      </c>
      <c r="Z896">
        <v>263.44</v>
      </c>
      <c r="AA896">
        <v>32.26</v>
      </c>
      <c r="AB896">
        <v>91.76</v>
      </c>
      <c r="AC896">
        <v>1.44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10.98</v>
      </c>
      <c r="AJ896">
        <v>111</v>
      </c>
      <c r="AK896">
        <v>4.29</v>
      </c>
      <c r="AL896">
        <v>0.15</v>
      </c>
      <c r="AM896">
        <v>2.09</v>
      </c>
      <c r="AN896">
        <v>2.34</v>
      </c>
      <c r="AO896">
        <v>3.08</v>
      </c>
      <c r="AP896">
        <v>0.22</v>
      </c>
      <c r="AQ896">
        <v>0.53</v>
      </c>
      <c r="AR896">
        <v>1.22</v>
      </c>
      <c r="AS896">
        <v>2.0699999999999998</v>
      </c>
      <c r="AT896">
        <v>2.99</v>
      </c>
      <c r="AU896">
        <v>3.36</v>
      </c>
      <c r="AV896">
        <v>1.1000000000000001</v>
      </c>
      <c r="AW896">
        <v>1.59</v>
      </c>
      <c r="AX896">
        <v>40.54</v>
      </c>
      <c r="AY896">
        <v>1.69</v>
      </c>
      <c r="AZ896">
        <v>0.46</v>
      </c>
      <c r="BA896">
        <v>1.33</v>
      </c>
      <c r="BB896">
        <v>1.99</v>
      </c>
      <c r="BC896">
        <v>2151.81</v>
      </c>
      <c r="BD896">
        <v>215.18100000000001</v>
      </c>
      <c r="BE896">
        <v>180.35599999999999</v>
      </c>
    </row>
    <row r="897" spans="1:57">
      <c r="A897" s="1">
        <v>43098</v>
      </c>
      <c r="B897" t="s">
        <v>59</v>
      </c>
      <c r="C897" t="s">
        <v>60</v>
      </c>
      <c r="H897">
        <v>1.5</v>
      </c>
      <c r="I897">
        <v>1.7</v>
      </c>
      <c r="J897">
        <v>20</v>
      </c>
      <c r="K897">
        <v>10</v>
      </c>
      <c r="L897">
        <v>6</v>
      </c>
      <c r="M897">
        <v>100</v>
      </c>
      <c r="N897">
        <v>300</v>
      </c>
      <c r="O897">
        <v>3500</v>
      </c>
      <c r="P897">
        <v>120</v>
      </c>
      <c r="Q897">
        <v>1000</v>
      </c>
      <c r="R897">
        <v>40.270000000000003</v>
      </c>
      <c r="S897">
        <v>60</v>
      </c>
      <c r="T897">
        <v>210</v>
      </c>
      <c r="U897">
        <v>0.5</v>
      </c>
      <c r="W897">
        <v>75</v>
      </c>
      <c r="X897">
        <v>4</v>
      </c>
      <c r="Y897">
        <v>20</v>
      </c>
      <c r="Z897">
        <v>80</v>
      </c>
      <c r="AA897">
        <v>21</v>
      </c>
      <c r="AC897">
        <v>15</v>
      </c>
      <c r="BC897">
        <v>2027.98</v>
      </c>
      <c r="BD897">
        <v>202.798</v>
      </c>
      <c r="BE897">
        <v>180.81200000000001</v>
      </c>
    </row>
    <row r="898" spans="1:57">
      <c r="A898" s="1">
        <v>43098</v>
      </c>
      <c r="B898" t="s">
        <v>57</v>
      </c>
      <c r="C898" t="s">
        <v>58</v>
      </c>
      <c r="D898">
        <v>35</v>
      </c>
      <c r="AD898">
        <v>1</v>
      </c>
      <c r="AH898">
        <v>1</v>
      </c>
      <c r="AI898">
        <v>3</v>
      </c>
      <c r="AJ898">
        <v>25</v>
      </c>
      <c r="AK898">
        <v>0.5</v>
      </c>
      <c r="AL898">
        <v>0.72</v>
      </c>
      <c r="AN898">
        <v>1</v>
      </c>
      <c r="AO898">
        <v>1</v>
      </c>
      <c r="AX898">
        <v>0.5</v>
      </c>
      <c r="BC898">
        <v>2027.98</v>
      </c>
      <c r="BD898">
        <v>202.798</v>
      </c>
      <c r="BE898">
        <v>180.81200000000001</v>
      </c>
    </row>
    <row r="899" spans="1:57">
      <c r="A899" s="1">
        <v>43098</v>
      </c>
      <c r="B899" t="s">
        <v>75</v>
      </c>
      <c r="C899" t="s">
        <v>76</v>
      </c>
      <c r="BC899">
        <v>2027.98</v>
      </c>
      <c r="BD899">
        <v>202.798</v>
      </c>
      <c r="BE899">
        <v>180.81200000000001</v>
      </c>
    </row>
    <row r="900" spans="1:57">
      <c r="A900" s="1">
        <v>43098</v>
      </c>
      <c r="B900" t="s">
        <v>95</v>
      </c>
      <c r="C900" t="s">
        <v>96</v>
      </c>
      <c r="W900">
        <v>200</v>
      </c>
      <c r="BC900">
        <v>2027.98</v>
      </c>
      <c r="BD900">
        <v>202.798</v>
      </c>
      <c r="BE900">
        <v>180.81200000000001</v>
      </c>
    </row>
    <row r="901" spans="1:57">
      <c r="A901" s="1">
        <v>43098</v>
      </c>
      <c r="B901" t="s">
        <v>328</v>
      </c>
      <c r="C901" t="s">
        <v>329</v>
      </c>
      <c r="Q901">
        <v>5000</v>
      </c>
      <c r="BC901">
        <v>2027.98</v>
      </c>
      <c r="BD901">
        <v>202.798</v>
      </c>
      <c r="BE901">
        <v>180.81200000000001</v>
      </c>
    </row>
    <row r="902" spans="1:57">
      <c r="A902" s="1">
        <v>43098</v>
      </c>
      <c r="B902" t="s">
        <v>324</v>
      </c>
      <c r="C902" t="s">
        <v>367</v>
      </c>
      <c r="D902">
        <v>287.04000000000002</v>
      </c>
      <c r="E902">
        <v>0</v>
      </c>
      <c r="F902">
        <v>0</v>
      </c>
      <c r="G902">
        <v>103.29</v>
      </c>
      <c r="H902">
        <v>0.06</v>
      </c>
      <c r="I902">
        <v>0.18</v>
      </c>
      <c r="J902">
        <v>12.18</v>
      </c>
      <c r="K902">
        <v>0.85</v>
      </c>
      <c r="L902">
        <v>0.45</v>
      </c>
      <c r="M902">
        <v>0.33</v>
      </c>
      <c r="N902">
        <v>4.68</v>
      </c>
      <c r="O902">
        <v>127.92</v>
      </c>
      <c r="P902">
        <v>0</v>
      </c>
      <c r="Q902">
        <v>7.8</v>
      </c>
      <c r="R902">
        <v>0.42</v>
      </c>
      <c r="S902">
        <v>0.31</v>
      </c>
      <c r="T902">
        <v>20.28</v>
      </c>
      <c r="U902">
        <v>7.0000000000000007E-2</v>
      </c>
      <c r="V902">
        <v>1.44</v>
      </c>
      <c r="W902">
        <v>34.32</v>
      </c>
      <c r="X902">
        <v>0.03</v>
      </c>
      <c r="Y902">
        <v>243.36</v>
      </c>
      <c r="Z902">
        <v>277.68</v>
      </c>
      <c r="AA902">
        <v>34.01</v>
      </c>
      <c r="AB902">
        <v>96.72</v>
      </c>
      <c r="AC902">
        <v>1.51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11.58</v>
      </c>
      <c r="AJ902">
        <v>117</v>
      </c>
      <c r="AK902">
        <v>4.5199999999999996</v>
      </c>
      <c r="AL902">
        <v>0.15</v>
      </c>
      <c r="AM902">
        <v>2.2000000000000002</v>
      </c>
      <c r="AN902">
        <v>2.46</v>
      </c>
      <c r="AO902">
        <v>3.24</v>
      </c>
      <c r="AP902">
        <v>0.23</v>
      </c>
      <c r="AQ902">
        <v>0.56000000000000005</v>
      </c>
      <c r="AR902">
        <v>1.29</v>
      </c>
      <c r="AS902">
        <v>2.19</v>
      </c>
      <c r="AT902">
        <v>3.15</v>
      </c>
      <c r="AU902">
        <v>3.54</v>
      </c>
      <c r="AV902">
        <v>1.1599999999999999</v>
      </c>
      <c r="AW902">
        <v>1.68</v>
      </c>
      <c r="AX902">
        <v>42.73</v>
      </c>
      <c r="AY902">
        <v>1.78</v>
      </c>
      <c r="AZ902">
        <v>0.49</v>
      </c>
      <c r="BA902">
        <v>1.4</v>
      </c>
      <c r="BB902">
        <v>2.09</v>
      </c>
      <c r="BC902">
        <v>2027.98</v>
      </c>
      <c r="BD902">
        <v>202.798</v>
      </c>
      <c r="BE902">
        <v>180.81200000000001</v>
      </c>
    </row>
    <row r="903" spans="1:57">
      <c r="A903" s="1">
        <v>43098</v>
      </c>
      <c r="B903" t="s">
        <v>181</v>
      </c>
      <c r="C903" t="s">
        <v>175</v>
      </c>
      <c r="D903">
        <v>30.6</v>
      </c>
      <c r="E903">
        <v>0</v>
      </c>
      <c r="F903">
        <v>0</v>
      </c>
      <c r="G903">
        <v>159.97</v>
      </c>
      <c r="H903">
        <v>0.11</v>
      </c>
      <c r="I903">
        <v>0.18</v>
      </c>
      <c r="J903">
        <v>1.76</v>
      </c>
      <c r="K903">
        <v>0.27</v>
      </c>
      <c r="L903">
        <v>0.03</v>
      </c>
      <c r="M903">
        <v>0</v>
      </c>
      <c r="N903">
        <v>229.5</v>
      </c>
      <c r="O903">
        <v>1370.2</v>
      </c>
      <c r="P903">
        <v>41.48</v>
      </c>
      <c r="Q903">
        <v>0</v>
      </c>
      <c r="R903">
        <v>1.82</v>
      </c>
      <c r="S903">
        <v>136</v>
      </c>
      <c r="T903">
        <v>30.6</v>
      </c>
      <c r="U903">
        <v>0.18</v>
      </c>
      <c r="V903">
        <v>0.95</v>
      </c>
      <c r="W903">
        <v>17</v>
      </c>
      <c r="X903">
        <v>0.24</v>
      </c>
      <c r="Y903">
        <v>83.3</v>
      </c>
      <c r="Z903">
        <v>292.39999999999998</v>
      </c>
      <c r="AA903">
        <v>6.63</v>
      </c>
      <c r="AB903">
        <v>5.0999999999999996</v>
      </c>
      <c r="AC903">
        <v>0.7</v>
      </c>
      <c r="AD903">
        <v>3.26</v>
      </c>
      <c r="AE903">
        <v>2.72</v>
      </c>
      <c r="AF903">
        <v>0.05</v>
      </c>
      <c r="AG903">
        <v>0.54</v>
      </c>
      <c r="AH903">
        <v>0.54</v>
      </c>
      <c r="AI903">
        <v>0.71</v>
      </c>
      <c r="AJ903">
        <v>0</v>
      </c>
      <c r="AK903">
        <v>0.02</v>
      </c>
      <c r="AL903">
        <v>0.02</v>
      </c>
      <c r="AM903">
        <v>0.3</v>
      </c>
      <c r="AN903">
        <v>0.31</v>
      </c>
      <c r="AO903">
        <v>0.16</v>
      </c>
      <c r="AP903">
        <v>0</v>
      </c>
      <c r="AQ903">
        <v>0.06</v>
      </c>
      <c r="AR903">
        <v>0.08</v>
      </c>
      <c r="AS903">
        <v>0.19</v>
      </c>
      <c r="AT903">
        <v>0.22</v>
      </c>
      <c r="AU903">
        <v>0.24</v>
      </c>
      <c r="AV903">
        <v>0.05</v>
      </c>
      <c r="AW903">
        <v>0.12</v>
      </c>
      <c r="AX903">
        <v>5.0199999999999996</v>
      </c>
      <c r="AY903">
        <v>0.14000000000000001</v>
      </c>
      <c r="AZ903">
        <v>0.05</v>
      </c>
      <c r="BA903">
        <v>0.08</v>
      </c>
      <c r="BB903">
        <v>0.19</v>
      </c>
      <c r="BC903">
        <v>2027.98</v>
      </c>
      <c r="BD903">
        <v>202.798</v>
      </c>
      <c r="BE903">
        <v>180.81200000000001</v>
      </c>
    </row>
    <row r="904" spans="1:57">
      <c r="A904" s="1">
        <v>43098</v>
      </c>
      <c r="B904" t="s">
        <v>353</v>
      </c>
      <c r="C904" t="s">
        <v>94</v>
      </c>
      <c r="D904">
        <v>179.4</v>
      </c>
      <c r="E904">
        <v>0</v>
      </c>
      <c r="F904">
        <v>0</v>
      </c>
      <c r="G904">
        <v>0.72</v>
      </c>
      <c r="H904">
        <v>0.02</v>
      </c>
      <c r="I904">
        <v>0.36</v>
      </c>
      <c r="J904">
        <v>1.0900000000000001</v>
      </c>
      <c r="K904">
        <v>0.1</v>
      </c>
      <c r="L904">
        <v>0.04</v>
      </c>
      <c r="M904">
        <v>0</v>
      </c>
      <c r="N904">
        <v>16.5</v>
      </c>
      <c r="O904">
        <v>0.3</v>
      </c>
      <c r="P904">
        <v>0</v>
      </c>
      <c r="Q904">
        <v>0</v>
      </c>
      <c r="R904">
        <v>7.17</v>
      </c>
      <c r="S904">
        <v>0</v>
      </c>
      <c r="T904">
        <v>80.400000000000006</v>
      </c>
      <c r="U904">
        <v>0.33</v>
      </c>
      <c r="V904">
        <v>1.1200000000000001</v>
      </c>
      <c r="W904">
        <v>83.7</v>
      </c>
      <c r="X904">
        <v>0.67</v>
      </c>
      <c r="Y904">
        <v>141.30000000000001</v>
      </c>
      <c r="Z904">
        <v>213.9</v>
      </c>
      <c r="AA904">
        <v>0.6</v>
      </c>
      <c r="AB904">
        <v>149.4</v>
      </c>
      <c r="AC904">
        <v>0.99</v>
      </c>
      <c r="AD904">
        <v>6.3</v>
      </c>
      <c r="AE904">
        <v>3.27</v>
      </c>
      <c r="AF904">
        <v>0.22</v>
      </c>
      <c r="AG904">
        <v>1.46</v>
      </c>
      <c r="AH904">
        <v>3.03</v>
      </c>
      <c r="AI904">
        <v>15.76</v>
      </c>
      <c r="AJ904">
        <v>0</v>
      </c>
      <c r="AK904">
        <v>9.92</v>
      </c>
      <c r="AL904">
        <v>0</v>
      </c>
      <c r="AM904">
        <v>3.88</v>
      </c>
      <c r="AN904">
        <v>3.89</v>
      </c>
      <c r="AO904">
        <v>1.23</v>
      </c>
      <c r="AP904">
        <v>0</v>
      </c>
      <c r="AQ904">
        <v>0.06</v>
      </c>
      <c r="AR904">
        <v>0.16</v>
      </c>
      <c r="AS904">
        <v>0.22</v>
      </c>
      <c r="AT904">
        <v>0.44</v>
      </c>
      <c r="AU904">
        <v>0.17</v>
      </c>
      <c r="AV904">
        <v>0.05</v>
      </c>
      <c r="AW904">
        <v>0.34</v>
      </c>
      <c r="AX904">
        <v>6.29</v>
      </c>
      <c r="AY904">
        <v>0.18</v>
      </c>
      <c r="AZ904">
        <v>0.06</v>
      </c>
      <c r="BA904">
        <v>0.13</v>
      </c>
      <c r="BB904">
        <v>0.25</v>
      </c>
      <c r="BC904">
        <v>2027.98</v>
      </c>
      <c r="BD904">
        <v>202.798</v>
      </c>
      <c r="BE904">
        <v>180.81200000000001</v>
      </c>
    </row>
    <row r="905" spans="1:57">
      <c r="A905" s="1">
        <v>43098</v>
      </c>
      <c r="B905" t="s">
        <v>472</v>
      </c>
      <c r="C905" t="s">
        <v>83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1.34</v>
      </c>
      <c r="U905">
        <v>0</v>
      </c>
      <c r="V905">
        <v>0</v>
      </c>
      <c r="W905">
        <v>0.14000000000000001</v>
      </c>
      <c r="X905">
        <v>0</v>
      </c>
      <c r="Y905">
        <v>0</v>
      </c>
      <c r="Z905">
        <v>0</v>
      </c>
      <c r="AA905">
        <v>0</v>
      </c>
      <c r="AB905">
        <v>584.54999999999995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2027.98</v>
      </c>
      <c r="BD905">
        <v>202.798</v>
      </c>
      <c r="BE905">
        <v>180.81200000000001</v>
      </c>
    </row>
    <row r="906" spans="1:57">
      <c r="A906" s="1">
        <v>43098</v>
      </c>
      <c r="B906" t="s">
        <v>253</v>
      </c>
      <c r="C906" t="s">
        <v>94</v>
      </c>
      <c r="D906">
        <v>214.8</v>
      </c>
      <c r="E906">
        <v>0</v>
      </c>
      <c r="F906">
        <v>0</v>
      </c>
      <c r="G906">
        <v>0.48</v>
      </c>
      <c r="H906">
        <v>0.21</v>
      </c>
      <c r="I906">
        <v>0.03</v>
      </c>
      <c r="J906">
        <v>0.68</v>
      </c>
      <c r="K906">
        <v>0.18</v>
      </c>
      <c r="L906">
        <v>0.11</v>
      </c>
      <c r="M906">
        <v>0</v>
      </c>
      <c r="N906">
        <v>3</v>
      </c>
      <c r="O906">
        <v>0</v>
      </c>
      <c r="P906">
        <v>0.21</v>
      </c>
      <c r="Q906">
        <v>0</v>
      </c>
      <c r="R906">
        <v>0.17</v>
      </c>
      <c r="S906">
        <v>0</v>
      </c>
      <c r="T906">
        <v>21</v>
      </c>
      <c r="U906">
        <v>0.17</v>
      </c>
      <c r="V906">
        <v>0.79</v>
      </c>
      <c r="W906">
        <v>35.4</v>
      </c>
      <c r="X906">
        <v>0.91</v>
      </c>
      <c r="Y906">
        <v>59.4</v>
      </c>
      <c r="Z906">
        <v>108.9</v>
      </c>
      <c r="AA906">
        <v>3.51</v>
      </c>
      <c r="AB906">
        <v>105.9</v>
      </c>
      <c r="AC906">
        <v>0.39</v>
      </c>
      <c r="AD906">
        <v>3.85</v>
      </c>
      <c r="AE906">
        <v>2.4</v>
      </c>
      <c r="AF906">
        <v>0.32</v>
      </c>
      <c r="AG906">
        <v>1.24</v>
      </c>
      <c r="AH906">
        <v>1.45</v>
      </c>
      <c r="AI906">
        <v>22.82</v>
      </c>
      <c r="AJ906">
        <v>0</v>
      </c>
      <c r="AK906">
        <v>17.78</v>
      </c>
      <c r="AL906">
        <v>0.06</v>
      </c>
      <c r="AM906">
        <v>0.39</v>
      </c>
      <c r="AN906">
        <v>0.45</v>
      </c>
      <c r="AO906">
        <v>3.58</v>
      </c>
      <c r="AP906">
        <v>0</v>
      </c>
      <c r="AQ906">
        <v>0</v>
      </c>
      <c r="AR906">
        <v>0.06</v>
      </c>
      <c r="AS906">
        <v>0.09</v>
      </c>
      <c r="AT906">
        <v>0.18</v>
      </c>
      <c r="AU906">
        <v>0.01</v>
      </c>
      <c r="AV906">
        <v>0.01</v>
      </c>
      <c r="AW906">
        <v>0.2</v>
      </c>
      <c r="AX906">
        <v>2.34</v>
      </c>
      <c r="AY906">
        <v>0.11</v>
      </c>
      <c r="AZ906">
        <v>0.02</v>
      </c>
      <c r="BA906">
        <v>0.15</v>
      </c>
      <c r="BB906">
        <v>0.11</v>
      </c>
      <c r="BC906">
        <v>2027.98</v>
      </c>
      <c r="BD906">
        <v>202.798</v>
      </c>
      <c r="BE906">
        <v>180.81200000000001</v>
      </c>
    </row>
    <row r="907" spans="1:57">
      <c r="A907" s="1">
        <v>43098</v>
      </c>
      <c r="B907" t="s">
        <v>324</v>
      </c>
      <c r="C907" t="s">
        <v>439</v>
      </c>
      <c r="D907">
        <v>248.4</v>
      </c>
      <c r="E907">
        <v>0</v>
      </c>
      <c r="F907">
        <v>0</v>
      </c>
      <c r="G907">
        <v>89.38</v>
      </c>
      <c r="H907">
        <v>0.06</v>
      </c>
      <c r="I907">
        <v>0.16</v>
      </c>
      <c r="J907">
        <v>10.54</v>
      </c>
      <c r="K907">
        <v>0.74</v>
      </c>
      <c r="L907">
        <v>0.39</v>
      </c>
      <c r="M907">
        <v>0.28000000000000003</v>
      </c>
      <c r="N907">
        <v>4.05</v>
      </c>
      <c r="O907">
        <v>110.7</v>
      </c>
      <c r="P907">
        <v>0</v>
      </c>
      <c r="Q907">
        <v>6.75</v>
      </c>
      <c r="R907">
        <v>0.36</v>
      </c>
      <c r="S907">
        <v>0.27</v>
      </c>
      <c r="T907">
        <v>17.55</v>
      </c>
      <c r="U907">
        <v>0.06</v>
      </c>
      <c r="V907">
        <v>1.24</v>
      </c>
      <c r="W907">
        <v>29.7</v>
      </c>
      <c r="X907">
        <v>0.02</v>
      </c>
      <c r="Y907">
        <v>210.6</v>
      </c>
      <c r="Z907">
        <v>240.3</v>
      </c>
      <c r="AA907">
        <v>29.43</v>
      </c>
      <c r="AB907">
        <v>83.7</v>
      </c>
      <c r="AC907">
        <v>1.31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10.02</v>
      </c>
      <c r="AJ907">
        <v>101.25</v>
      </c>
      <c r="AK907">
        <v>3.92</v>
      </c>
      <c r="AL907">
        <v>0.13</v>
      </c>
      <c r="AM907">
        <v>1.9</v>
      </c>
      <c r="AN907">
        <v>2.13</v>
      </c>
      <c r="AO907">
        <v>2.81</v>
      </c>
      <c r="AP907">
        <v>0.2</v>
      </c>
      <c r="AQ907">
        <v>0.48</v>
      </c>
      <c r="AR907">
        <v>1.1100000000000001</v>
      </c>
      <c r="AS907">
        <v>1.89</v>
      </c>
      <c r="AT907">
        <v>2.73</v>
      </c>
      <c r="AU907">
        <v>3.07</v>
      </c>
      <c r="AV907">
        <v>1</v>
      </c>
      <c r="AW907">
        <v>1.45</v>
      </c>
      <c r="AX907">
        <v>36.979999999999997</v>
      </c>
      <c r="AY907">
        <v>1.54</v>
      </c>
      <c r="AZ907">
        <v>0.42</v>
      </c>
      <c r="BA907">
        <v>1.22</v>
      </c>
      <c r="BB907">
        <v>1.81</v>
      </c>
      <c r="BC907">
        <v>2027.98</v>
      </c>
      <c r="BD907">
        <v>202.798</v>
      </c>
      <c r="BE907">
        <v>180.81200000000001</v>
      </c>
    </row>
    <row r="908" spans="1:57">
      <c r="A908" s="1">
        <v>43098</v>
      </c>
      <c r="B908" t="s">
        <v>297</v>
      </c>
      <c r="C908" t="s">
        <v>473</v>
      </c>
      <c r="D908">
        <v>13.04</v>
      </c>
      <c r="E908">
        <v>0</v>
      </c>
      <c r="F908">
        <v>0</v>
      </c>
      <c r="G908">
        <v>24.75</v>
      </c>
      <c r="H908">
        <v>0</v>
      </c>
      <c r="I908">
        <v>0.01</v>
      </c>
      <c r="J908">
        <v>0.03</v>
      </c>
      <c r="K908">
        <v>0.08</v>
      </c>
      <c r="L908">
        <v>0.02</v>
      </c>
      <c r="M908">
        <v>0</v>
      </c>
      <c r="N908">
        <v>0.28000000000000003</v>
      </c>
      <c r="O908">
        <v>17.86</v>
      </c>
      <c r="P908">
        <v>3.97</v>
      </c>
      <c r="Q908">
        <v>0</v>
      </c>
      <c r="R908">
        <v>0.37</v>
      </c>
      <c r="S908">
        <v>1.42</v>
      </c>
      <c r="T908">
        <v>2.27</v>
      </c>
      <c r="U908">
        <v>0.02</v>
      </c>
      <c r="V908">
        <v>7.0000000000000007E-2</v>
      </c>
      <c r="W908">
        <v>1.7</v>
      </c>
      <c r="X908">
        <v>0.08</v>
      </c>
      <c r="Y908">
        <v>3.12</v>
      </c>
      <c r="Z908">
        <v>22.68</v>
      </c>
      <c r="AA908">
        <v>0.03</v>
      </c>
      <c r="AB908">
        <v>0.56999999999999995</v>
      </c>
      <c r="AC908">
        <v>0.03</v>
      </c>
      <c r="AD908">
        <v>3.39</v>
      </c>
      <c r="AE908">
        <v>1.02</v>
      </c>
      <c r="AF908">
        <v>0</v>
      </c>
      <c r="AG908">
        <v>1.21</v>
      </c>
      <c r="AH908">
        <v>2.37</v>
      </c>
      <c r="AI908">
        <v>0.04</v>
      </c>
      <c r="AJ908">
        <v>0</v>
      </c>
      <c r="AK908">
        <v>0.01</v>
      </c>
      <c r="AL908">
        <v>0.01</v>
      </c>
      <c r="AM908">
        <v>0.01</v>
      </c>
      <c r="AN908">
        <v>0.02</v>
      </c>
      <c r="AO908">
        <v>0</v>
      </c>
      <c r="AP908">
        <v>0</v>
      </c>
      <c r="AQ908">
        <v>0</v>
      </c>
      <c r="AR908">
        <v>0.01</v>
      </c>
      <c r="AS908">
        <v>0.01</v>
      </c>
      <c r="AT908">
        <v>0.02</v>
      </c>
      <c r="AU908">
        <v>0.01</v>
      </c>
      <c r="AV908">
        <v>0</v>
      </c>
      <c r="AW908">
        <v>0.01</v>
      </c>
      <c r="AX908">
        <v>0.13</v>
      </c>
      <c r="AY908">
        <v>0.01</v>
      </c>
      <c r="AZ908">
        <v>0</v>
      </c>
      <c r="BA908">
        <v>0.01</v>
      </c>
      <c r="BB908">
        <v>0.01</v>
      </c>
      <c r="BC908">
        <v>2027.98</v>
      </c>
      <c r="BD908">
        <v>202.798</v>
      </c>
      <c r="BE908">
        <v>180.81200000000001</v>
      </c>
    </row>
    <row r="909" spans="1:57">
      <c r="A909" s="1">
        <v>43098</v>
      </c>
      <c r="B909" t="s">
        <v>207</v>
      </c>
      <c r="C909" t="s">
        <v>208</v>
      </c>
      <c r="D909">
        <v>248.82</v>
      </c>
      <c r="E909">
        <v>0</v>
      </c>
      <c r="F909">
        <v>0</v>
      </c>
      <c r="G909">
        <v>129.18</v>
      </c>
      <c r="H909">
        <v>0.04</v>
      </c>
      <c r="I909">
        <v>0.01</v>
      </c>
      <c r="J909">
        <v>0.41</v>
      </c>
      <c r="K909">
        <v>0.04</v>
      </c>
      <c r="L909">
        <v>0.05</v>
      </c>
      <c r="M909">
        <v>0</v>
      </c>
      <c r="N909">
        <v>5.15</v>
      </c>
      <c r="O909">
        <v>674.39</v>
      </c>
      <c r="P909">
        <v>0</v>
      </c>
      <c r="Q909">
        <v>0</v>
      </c>
      <c r="R909">
        <v>6.54</v>
      </c>
      <c r="S909">
        <v>2.4</v>
      </c>
      <c r="T909">
        <v>89.23</v>
      </c>
      <c r="U909">
        <v>0.21</v>
      </c>
      <c r="V909">
        <v>0.84</v>
      </c>
      <c r="W909">
        <v>18.88</v>
      </c>
      <c r="X909">
        <v>0.03</v>
      </c>
      <c r="Y909">
        <v>6.86</v>
      </c>
      <c r="Z909">
        <v>72.069999999999993</v>
      </c>
      <c r="AA909">
        <v>1.54</v>
      </c>
      <c r="AB909">
        <v>2670.1</v>
      </c>
      <c r="AC909">
        <v>7.0000000000000007E-2</v>
      </c>
      <c r="AD909">
        <v>6.59</v>
      </c>
      <c r="AE909">
        <v>5.66</v>
      </c>
      <c r="AF909">
        <v>0</v>
      </c>
      <c r="AG909">
        <v>0.05</v>
      </c>
      <c r="AH909">
        <v>0.93</v>
      </c>
      <c r="AI909">
        <v>26.29</v>
      </c>
      <c r="AJ909">
        <v>0</v>
      </c>
      <c r="AK909">
        <v>19.41</v>
      </c>
      <c r="AL909">
        <v>0.16</v>
      </c>
      <c r="AM909">
        <v>2.08</v>
      </c>
      <c r="AN909">
        <v>2.2400000000000002</v>
      </c>
      <c r="AO909">
        <v>3.48</v>
      </c>
      <c r="AP909">
        <v>0</v>
      </c>
      <c r="AQ909">
        <v>0</v>
      </c>
      <c r="AR909">
        <v>0.05</v>
      </c>
      <c r="AS909">
        <v>7.0000000000000007E-2</v>
      </c>
      <c r="AT909">
        <v>0.1</v>
      </c>
      <c r="AU909">
        <v>7.0000000000000007E-2</v>
      </c>
      <c r="AV909">
        <v>0.03</v>
      </c>
      <c r="AW909">
        <v>0.06</v>
      </c>
      <c r="AX909">
        <v>1.77</v>
      </c>
      <c r="AY909">
        <v>0.05</v>
      </c>
      <c r="AZ909">
        <v>0</v>
      </c>
      <c r="BA909">
        <v>0.05</v>
      </c>
      <c r="BB909">
        <v>0.08</v>
      </c>
      <c r="BC909">
        <v>2027.98</v>
      </c>
      <c r="BD909">
        <v>202.798</v>
      </c>
      <c r="BE909">
        <v>180.81200000000001</v>
      </c>
    </row>
    <row r="910" spans="1:57">
      <c r="A910" s="1">
        <v>43098</v>
      </c>
      <c r="B910" t="s">
        <v>238</v>
      </c>
      <c r="C910" t="s">
        <v>127</v>
      </c>
      <c r="D910">
        <v>56.1</v>
      </c>
      <c r="E910">
        <v>0</v>
      </c>
      <c r="F910">
        <v>0</v>
      </c>
      <c r="G910">
        <v>235.75</v>
      </c>
      <c r="H910">
        <v>0.21</v>
      </c>
      <c r="I910">
        <v>1.03</v>
      </c>
      <c r="J910">
        <v>9.1999999999999993</v>
      </c>
      <c r="K910">
        <v>3.82</v>
      </c>
      <c r="L910">
        <v>0.27</v>
      </c>
      <c r="M910">
        <v>0.1</v>
      </c>
      <c r="N910">
        <v>43.35</v>
      </c>
      <c r="O910">
        <v>0</v>
      </c>
      <c r="P910">
        <v>5.35</v>
      </c>
      <c r="Q910">
        <v>17.850000000000001</v>
      </c>
      <c r="R910">
        <v>0.03</v>
      </c>
      <c r="S910">
        <v>0</v>
      </c>
      <c r="T910">
        <v>7.65</v>
      </c>
      <c r="U910">
        <v>0.81</v>
      </c>
      <c r="V910">
        <v>1.28</v>
      </c>
      <c r="W910">
        <v>22.95</v>
      </c>
      <c r="X910">
        <v>0.12</v>
      </c>
      <c r="Y910">
        <v>219.3</v>
      </c>
      <c r="Z910">
        <v>810.9</v>
      </c>
      <c r="AA910">
        <v>23.72</v>
      </c>
      <c r="AB910">
        <v>12.75</v>
      </c>
      <c r="AC910">
        <v>1.33</v>
      </c>
      <c r="AD910">
        <v>8.31</v>
      </c>
      <c r="AE910">
        <v>2.5499999999999998</v>
      </c>
      <c r="AF910">
        <v>1.5</v>
      </c>
      <c r="AG910">
        <v>5.05</v>
      </c>
      <c r="AH910">
        <v>5.76</v>
      </c>
      <c r="AI910">
        <v>0.87</v>
      </c>
      <c r="AJ910">
        <v>0</v>
      </c>
      <c r="AK910">
        <v>0</v>
      </c>
      <c r="AL910">
        <v>0</v>
      </c>
      <c r="AM910">
        <v>0.41</v>
      </c>
      <c r="AN910">
        <v>0.41</v>
      </c>
      <c r="AO910">
        <v>0.13</v>
      </c>
      <c r="AP910">
        <v>0</v>
      </c>
      <c r="AQ910">
        <v>0.03</v>
      </c>
      <c r="AR910">
        <v>0.15</v>
      </c>
      <c r="AS910">
        <v>0.19</v>
      </c>
      <c r="AT910">
        <v>0.31</v>
      </c>
      <c r="AU910">
        <v>0.27</v>
      </c>
      <c r="AV910">
        <v>0.08</v>
      </c>
      <c r="AW910">
        <v>0.22</v>
      </c>
      <c r="AX910">
        <v>7.88</v>
      </c>
      <c r="AY910">
        <v>0.27</v>
      </c>
      <c r="AZ910">
        <v>0.09</v>
      </c>
      <c r="BA910">
        <v>0.11</v>
      </c>
      <c r="BB910">
        <v>0.59</v>
      </c>
      <c r="BC910">
        <v>2027.98</v>
      </c>
      <c r="BD910">
        <v>202.798</v>
      </c>
      <c r="BE910">
        <v>180.81200000000001</v>
      </c>
    </row>
    <row r="911" spans="1:57">
      <c r="A911" s="1">
        <v>43098</v>
      </c>
      <c r="B911" t="s">
        <v>108</v>
      </c>
      <c r="C911" t="s">
        <v>175</v>
      </c>
      <c r="D911">
        <v>33.299999999999997</v>
      </c>
      <c r="E911">
        <v>0</v>
      </c>
      <c r="F911">
        <v>0</v>
      </c>
      <c r="G911">
        <v>159.4</v>
      </c>
      <c r="H911">
        <v>0.06</v>
      </c>
      <c r="I911">
        <v>0.11</v>
      </c>
      <c r="J911">
        <v>1.46</v>
      </c>
      <c r="K911">
        <v>0.17</v>
      </c>
      <c r="L911">
        <v>0.28999999999999998</v>
      </c>
      <c r="M911">
        <v>0.05</v>
      </c>
      <c r="N911">
        <v>71.23</v>
      </c>
      <c r="O911">
        <v>4246.62</v>
      </c>
      <c r="P911">
        <v>63.57</v>
      </c>
      <c r="Q911">
        <v>0</v>
      </c>
      <c r="R911">
        <v>0.25</v>
      </c>
      <c r="S911">
        <v>62.94</v>
      </c>
      <c r="T911">
        <v>123.03</v>
      </c>
      <c r="U911">
        <v>0.09</v>
      </c>
      <c r="V911">
        <v>1.22</v>
      </c>
      <c r="W911">
        <v>24.73</v>
      </c>
      <c r="X911">
        <v>0.25</v>
      </c>
      <c r="Y911">
        <v>63.85</v>
      </c>
      <c r="Z911">
        <v>361.53</v>
      </c>
      <c r="AA911">
        <v>1.24</v>
      </c>
      <c r="AB911">
        <v>288.79000000000002</v>
      </c>
      <c r="AC911">
        <v>0.33</v>
      </c>
      <c r="AD911">
        <v>4.99</v>
      </c>
      <c r="AE911">
        <v>1.43</v>
      </c>
      <c r="AF911">
        <v>0.77</v>
      </c>
      <c r="AG911">
        <v>2.21</v>
      </c>
      <c r="AH911">
        <v>3.55</v>
      </c>
      <c r="AI911">
        <v>0.61</v>
      </c>
      <c r="AJ911">
        <v>0</v>
      </c>
      <c r="AK911">
        <v>0.08</v>
      </c>
      <c r="AL911">
        <v>0.17</v>
      </c>
      <c r="AM911">
        <v>0.1</v>
      </c>
      <c r="AN911">
        <v>0.27</v>
      </c>
      <c r="AO911">
        <v>0.11</v>
      </c>
      <c r="AP911">
        <v>0</v>
      </c>
      <c r="AQ911">
        <v>0.04</v>
      </c>
      <c r="AR911">
        <v>7.0000000000000007E-2</v>
      </c>
      <c r="AS911">
        <v>0.15</v>
      </c>
      <c r="AT911">
        <v>0.21</v>
      </c>
      <c r="AU911">
        <v>0.21</v>
      </c>
      <c r="AV911">
        <v>0.05</v>
      </c>
      <c r="AW911">
        <v>0.11</v>
      </c>
      <c r="AX911">
        <v>3.15</v>
      </c>
      <c r="AY911">
        <v>0.12</v>
      </c>
      <c r="AZ911">
        <v>0.04</v>
      </c>
      <c r="BA911">
        <v>0.08</v>
      </c>
      <c r="BB911">
        <v>0.15</v>
      </c>
      <c r="BC911">
        <v>2027.98</v>
      </c>
      <c r="BD911">
        <v>202.798</v>
      </c>
      <c r="BE911">
        <v>180.81200000000001</v>
      </c>
    </row>
    <row r="912" spans="1:57">
      <c r="A912" s="1">
        <v>43098</v>
      </c>
      <c r="B912" t="s">
        <v>474</v>
      </c>
      <c r="C912" t="s">
        <v>475</v>
      </c>
      <c r="D912">
        <v>176.55</v>
      </c>
      <c r="O912">
        <v>392.7</v>
      </c>
      <c r="T912">
        <v>294.8</v>
      </c>
      <c r="AB912">
        <v>491.15</v>
      </c>
      <c r="AD912">
        <v>1.96</v>
      </c>
      <c r="AG912">
        <v>1.96</v>
      </c>
      <c r="AH912">
        <v>1.96</v>
      </c>
      <c r="AI912">
        <v>13.75</v>
      </c>
      <c r="AJ912">
        <v>39.049999999999997</v>
      </c>
      <c r="AO912">
        <v>11.79</v>
      </c>
      <c r="AP912">
        <v>0</v>
      </c>
      <c r="AX912">
        <v>11.79</v>
      </c>
      <c r="BC912">
        <v>2027.98</v>
      </c>
      <c r="BD912">
        <v>202.798</v>
      </c>
      <c r="BE912">
        <v>180.81200000000001</v>
      </c>
    </row>
    <row r="913" spans="1:57">
      <c r="A913" s="1">
        <v>43098</v>
      </c>
      <c r="B913" t="s">
        <v>474</v>
      </c>
      <c r="C913" t="s">
        <v>476</v>
      </c>
      <c r="D913">
        <v>182.97</v>
      </c>
      <c r="O913">
        <v>406.98</v>
      </c>
      <c r="T913">
        <v>305.52</v>
      </c>
      <c r="AB913">
        <v>509.01</v>
      </c>
      <c r="AD913">
        <v>2.0299999999999998</v>
      </c>
      <c r="AG913">
        <v>2.0299999999999998</v>
      </c>
      <c r="AH913">
        <v>2.0299999999999998</v>
      </c>
      <c r="AI913">
        <v>14.25</v>
      </c>
      <c r="AJ913">
        <v>40.47</v>
      </c>
      <c r="AO913">
        <v>12.22</v>
      </c>
      <c r="AP913">
        <v>0</v>
      </c>
      <c r="AX913">
        <v>12.22</v>
      </c>
      <c r="BC913">
        <v>2027.98</v>
      </c>
      <c r="BD913">
        <v>202.798</v>
      </c>
      <c r="BE913">
        <v>180.81200000000001</v>
      </c>
    </row>
    <row r="914" spans="1:57">
      <c r="A914" s="1">
        <v>43098</v>
      </c>
      <c r="B914" t="s">
        <v>253</v>
      </c>
      <c r="C914" t="s">
        <v>94</v>
      </c>
      <c r="D914">
        <v>214.8</v>
      </c>
      <c r="E914">
        <v>0</v>
      </c>
      <c r="F914">
        <v>0</v>
      </c>
      <c r="G914">
        <v>0.48</v>
      </c>
      <c r="H914">
        <v>0.21</v>
      </c>
      <c r="I914">
        <v>0.03</v>
      </c>
      <c r="J914">
        <v>0.68</v>
      </c>
      <c r="K914">
        <v>0.18</v>
      </c>
      <c r="L914">
        <v>0.11</v>
      </c>
      <c r="M914">
        <v>0</v>
      </c>
      <c r="N914">
        <v>3</v>
      </c>
      <c r="O914">
        <v>0</v>
      </c>
      <c r="P914">
        <v>0.21</v>
      </c>
      <c r="Q914">
        <v>0</v>
      </c>
      <c r="R914">
        <v>0.17</v>
      </c>
      <c r="S914">
        <v>0</v>
      </c>
      <c r="T914">
        <v>21</v>
      </c>
      <c r="U914">
        <v>0.17</v>
      </c>
      <c r="V914">
        <v>0.79</v>
      </c>
      <c r="W914">
        <v>35.4</v>
      </c>
      <c r="X914">
        <v>0.91</v>
      </c>
      <c r="Y914">
        <v>59.4</v>
      </c>
      <c r="Z914">
        <v>108.9</v>
      </c>
      <c r="AA914">
        <v>3.51</v>
      </c>
      <c r="AB914">
        <v>105.9</v>
      </c>
      <c r="AC914">
        <v>0.39</v>
      </c>
      <c r="AD914">
        <v>3.85</v>
      </c>
      <c r="AE914">
        <v>2.4</v>
      </c>
      <c r="AF914">
        <v>0.32</v>
      </c>
      <c r="AG914">
        <v>1.24</v>
      </c>
      <c r="AH914">
        <v>1.45</v>
      </c>
      <c r="AI914">
        <v>22.82</v>
      </c>
      <c r="AJ914">
        <v>0</v>
      </c>
      <c r="AK914">
        <v>17.78</v>
      </c>
      <c r="AL914">
        <v>0.06</v>
      </c>
      <c r="AM914">
        <v>0.39</v>
      </c>
      <c r="AN914">
        <v>0.45</v>
      </c>
      <c r="AO914">
        <v>3.58</v>
      </c>
      <c r="AP914">
        <v>0</v>
      </c>
      <c r="AQ914">
        <v>0</v>
      </c>
      <c r="AR914">
        <v>0.06</v>
      </c>
      <c r="AS914">
        <v>0.09</v>
      </c>
      <c r="AT914">
        <v>0.18</v>
      </c>
      <c r="AU914">
        <v>0.01</v>
      </c>
      <c r="AV914">
        <v>0.01</v>
      </c>
      <c r="AW914">
        <v>0.2</v>
      </c>
      <c r="AX914">
        <v>2.34</v>
      </c>
      <c r="AY914">
        <v>0.11</v>
      </c>
      <c r="AZ914">
        <v>0.02</v>
      </c>
      <c r="BA914">
        <v>0.15</v>
      </c>
      <c r="BB914">
        <v>0.11</v>
      </c>
      <c r="BC914">
        <v>2027.98</v>
      </c>
      <c r="BD914">
        <v>202.798</v>
      </c>
      <c r="BE914">
        <v>180.81200000000001</v>
      </c>
    </row>
    <row r="915" spans="1:57">
      <c r="A915" s="1">
        <v>43098</v>
      </c>
      <c r="B915" t="s">
        <v>410</v>
      </c>
      <c r="C915" t="s">
        <v>411</v>
      </c>
      <c r="D915">
        <v>107.16</v>
      </c>
      <c r="E915">
        <v>0</v>
      </c>
      <c r="F915">
        <v>0</v>
      </c>
      <c r="G915">
        <v>11.68</v>
      </c>
      <c r="H915">
        <v>0.11</v>
      </c>
      <c r="I915">
        <v>0.06</v>
      </c>
      <c r="J915">
        <v>1.73</v>
      </c>
      <c r="K915">
        <v>0.28999999999999998</v>
      </c>
      <c r="L915">
        <v>0.13</v>
      </c>
      <c r="M915">
        <v>0.33</v>
      </c>
      <c r="N915">
        <v>0</v>
      </c>
      <c r="O915">
        <v>10.210000000000001</v>
      </c>
      <c r="P915">
        <v>0</v>
      </c>
      <c r="Q915">
        <v>10.210000000000001</v>
      </c>
      <c r="R915">
        <v>0.18</v>
      </c>
      <c r="S915">
        <v>0</v>
      </c>
      <c r="T915">
        <v>6.8</v>
      </c>
      <c r="U915">
        <v>0.03</v>
      </c>
      <c r="V915">
        <v>0.39</v>
      </c>
      <c r="W915">
        <v>5.67</v>
      </c>
      <c r="X915">
        <v>0.27</v>
      </c>
      <c r="Y915">
        <v>54.43</v>
      </c>
      <c r="Z915">
        <v>102.91</v>
      </c>
      <c r="AA915">
        <v>9.5299999999999994</v>
      </c>
      <c r="AB915">
        <v>497.82</v>
      </c>
      <c r="AC915">
        <v>0.76</v>
      </c>
      <c r="AD915">
        <v>0.2</v>
      </c>
      <c r="AE915">
        <v>0</v>
      </c>
      <c r="AF915">
        <v>0</v>
      </c>
      <c r="AG915">
        <v>7.0000000000000007E-2</v>
      </c>
      <c r="AH915">
        <v>0.2</v>
      </c>
      <c r="AI915">
        <v>8.9700000000000006</v>
      </c>
      <c r="AJ915">
        <v>30.62</v>
      </c>
      <c r="AK915">
        <v>4.17</v>
      </c>
      <c r="AL915">
        <v>0.06</v>
      </c>
      <c r="AM915">
        <v>1.25</v>
      </c>
      <c r="AN915">
        <v>1.39</v>
      </c>
      <c r="AO915">
        <v>3.24</v>
      </c>
      <c r="AP915">
        <v>0.14000000000000001</v>
      </c>
      <c r="AQ915">
        <v>7.0000000000000007E-2</v>
      </c>
      <c r="AR915">
        <v>0.24</v>
      </c>
      <c r="AS915">
        <v>0.28000000000000003</v>
      </c>
      <c r="AT915">
        <v>0.49</v>
      </c>
      <c r="AU915">
        <v>0.53</v>
      </c>
      <c r="AV915">
        <v>0.16</v>
      </c>
      <c r="AW915">
        <v>0.25</v>
      </c>
      <c r="AX915">
        <v>5.97</v>
      </c>
      <c r="AY915">
        <v>0.26</v>
      </c>
      <c r="AZ915">
        <v>7.0000000000000007E-2</v>
      </c>
      <c r="BA915">
        <v>0.24</v>
      </c>
      <c r="BB915">
        <v>0.3</v>
      </c>
      <c r="BC915">
        <v>2027.98</v>
      </c>
      <c r="BD915">
        <v>202.798</v>
      </c>
      <c r="BE915">
        <v>180.81200000000001</v>
      </c>
    </row>
    <row r="916" spans="1:57">
      <c r="A916" s="1">
        <v>43099</v>
      </c>
      <c r="B916" t="s">
        <v>59</v>
      </c>
      <c r="C916" t="s">
        <v>60</v>
      </c>
      <c r="H916">
        <v>1.5</v>
      </c>
      <c r="I916">
        <v>1.7</v>
      </c>
      <c r="J916">
        <v>20</v>
      </c>
      <c r="K916">
        <v>10</v>
      </c>
      <c r="L916">
        <v>6</v>
      </c>
      <c r="M916">
        <v>100</v>
      </c>
      <c r="N916">
        <v>300</v>
      </c>
      <c r="O916">
        <v>3500</v>
      </c>
      <c r="P916">
        <v>120</v>
      </c>
      <c r="Q916">
        <v>1000</v>
      </c>
      <c r="R916">
        <v>40.270000000000003</v>
      </c>
      <c r="S916">
        <v>60</v>
      </c>
      <c r="T916">
        <v>210</v>
      </c>
      <c r="U916">
        <v>0.5</v>
      </c>
      <c r="W916">
        <v>75</v>
      </c>
      <c r="X916">
        <v>4</v>
      </c>
      <c r="Y916">
        <v>20</v>
      </c>
      <c r="Z916">
        <v>80</v>
      </c>
      <c r="AA916">
        <v>21</v>
      </c>
      <c r="AC916">
        <v>15</v>
      </c>
      <c r="BC916">
        <v>2951.3</v>
      </c>
      <c r="BD916">
        <v>295.13</v>
      </c>
      <c r="BE916">
        <v>178.39099999999999</v>
      </c>
    </row>
    <row r="917" spans="1:57">
      <c r="A917" s="1">
        <v>43099</v>
      </c>
      <c r="B917" t="s">
        <v>57</v>
      </c>
      <c r="C917" t="s">
        <v>58</v>
      </c>
      <c r="D917">
        <v>35</v>
      </c>
      <c r="AD917">
        <v>1</v>
      </c>
      <c r="AH917">
        <v>1</v>
      </c>
      <c r="AI917">
        <v>3</v>
      </c>
      <c r="AJ917">
        <v>25</v>
      </c>
      <c r="AK917">
        <v>0.5</v>
      </c>
      <c r="AL917">
        <v>0.72</v>
      </c>
      <c r="AN917">
        <v>1</v>
      </c>
      <c r="AO917">
        <v>1</v>
      </c>
      <c r="AX917">
        <v>0.5</v>
      </c>
      <c r="BC917">
        <v>2951.3</v>
      </c>
      <c r="BD917">
        <v>295.13</v>
      </c>
      <c r="BE917">
        <v>178.39099999999999</v>
      </c>
    </row>
    <row r="918" spans="1:57">
      <c r="A918" s="1">
        <v>43099</v>
      </c>
      <c r="B918" t="s">
        <v>75</v>
      </c>
      <c r="C918" t="s">
        <v>76</v>
      </c>
      <c r="BC918">
        <v>2951.3</v>
      </c>
      <c r="BD918">
        <v>295.13</v>
      </c>
      <c r="BE918">
        <v>178.39099999999999</v>
      </c>
    </row>
    <row r="919" spans="1:57">
      <c r="A919" s="1">
        <v>43099</v>
      </c>
      <c r="B919" t="s">
        <v>95</v>
      </c>
      <c r="C919" t="s">
        <v>96</v>
      </c>
      <c r="W919">
        <v>200</v>
      </c>
      <c r="BC919">
        <v>2951.3</v>
      </c>
      <c r="BD919">
        <v>295.13</v>
      </c>
      <c r="BE919">
        <v>178.39099999999999</v>
      </c>
    </row>
    <row r="920" spans="1:57">
      <c r="A920" s="1">
        <v>43099</v>
      </c>
      <c r="B920" t="s">
        <v>328</v>
      </c>
      <c r="C920" t="s">
        <v>329</v>
      </c>
      <c r="Q920">
        <v>5000</v>
      </c>
      <c r="BC920">
        <v>2951.3</v>
      </c>
      <c r="BD920">
        <v>295.13</v>
      </c>
      <c r="BE920">
        <v>178.39099999999999</v>
      </c>
    </row>
    <row r="921" spans="1:57">
      <c r="A921" s="1">
        <v>43099</v>
      </c>
      <c r="B921" t="s">
        <v>353</v>
      </c>
      <c r="C921" t="s">
        <v>94</v>
      </c>
      <c r="D921">
        <v>179.4</v>
      </c>
      <c r="E921">
        <v>0</v>
      </c>
      <c r="F921">
        <v>0</v>
      </c>
      <c r="G921">
        <v>0.72</v>
      </c>
      <c r="H921">
        <v>0.02</v>
      </c>
      <c r="I921">
        <v>0.36</v>
      </c>
      <c r="J921">
        <v>1.0900000000000001</v>
      </c>
      <c r="K921">
        <v>0.1</v>
      </c>
      <c r="L921">
        <v>0.04</v>
      </c>
      <c r="M921">
        <v>0</v>
      </c>
      <c r="N921">
        <v>16.5</v>
      </c>
      <c r="O921">
        <v>0.3</v>
      </c>
      <c r="P921">
        <v>0</v>
      </c>
      <c r="Q921">
        <v>0</v>
      </c>
      <c r="R921">
        <v>7.17</v>
      </c>
      <c r="S921">
        <v>0</v>
      </c>
      <c r="T921">
        <v>80.400000000000006</v>
      </c>
      <c r="U921">
        <v>0.33</v>
      </c>
      <c r="V921">
        <v>1.1200000000000001</v>
      </c>
      <c r="W921">
        <v>83.7</v>
      </c>
      <c r="X921">
        <v>0.67</v>
      </c>
      <c r="Y921">
        <v>141.30000000000001</v>
      </c>
      <c r="Z921">
        <v>213.9</v>
      </c>
      <c r="AA921">
        <v>0.6</v>
      </c>
      <c r="AB921">
        <v>149.4</v>
      </c>
      <c r="AC921">
        <v>0.99</v>
      </c>
      <c r="AD921">
        <v>6.3</v>
      </c>
      <c r="AE921">
        <v>3.27</v>
      </c>
      <c r="AF921">
        <v>0.22</v>
      </c>
      <c r="AG921">
        <v>1.46</v>
      </c>
      <c r="AH921">
        <v>3.03</v>
      </c>
      <c r="AI921">
        <v>15.76</v>
      </c>
      <c r="AJ921">
        <v>0</v>
      </c>
      <c r="AK921">
        <v>9.92</v>
      </c>
      <c r="AL921">
        <v>0</v>
      </c>
      <c r="AM921">
        <v>3.88</v>
      </c>
      <c r="AN921">
        <v>3.89</v>
      </c>
      <c r="AO921">
        <v>1.23</v>
      </c>
      <c r="AP921">
        <v>0</v>
      </c>
      <c r="AQ921">
        <v>0.06</v>
      </c>
      <c r="AR921">
        <v>0.16</v>
      </c>
      <c r="AS921">
        <v>0.22</v>
      </c>
      <c r="AT921">
        <v>0.44</v>
      </c>
      <c r="AU921">
        <v>0.17</v>
      </c>
      <c r="AV921">
        <v>0.05</v>
      </c>
      <c r="AW921">
        <v>0.34</v>
      </c>
      <c r="AX921">
        <v>6.29</v>
      </c>
      <c r="AY921">
        <v>0.18</v>
      </c>
      <c r="AZ921">
        <v>0.06</v>
      </c>
      <c r="BA921">
        <v>0.13</v>
      </c>
      <c r="BB921">
        <v>0.25</v>
      </c>
      <c r="BC921">
        <v>2951.3</v>
      </c>
      <c r="BD921">
        <v>295.13</v>
      </c>
      <c r="BE921">
        <v>178.39099999999999</v>
      </c>
    </row>
    <row r="922" spans="1:57">
      <c r="A922" s="1">
        <v>43099</v>
      </c>
      <c r="B922" t="s">
        <v>253</v>
      </c>
      <c r="C922" t="s">
        <v>477</v>
      </c>
      <c r="D922">
        <v>221.96</v>
      </c>
      <c r="E922">
        <v>0</v>
      </c>
      <c r="F922">
        <v>0</v>
      </c>
      <c r="G922">
        <v>0.5</v>
      </c>
      <c r="H922">
        <v>0.22</v>
      </c>
      <c r="I922">
        <v>0.03</v>
      </c>
      <c r="J922">
        <v>0.7</v>
      </c>
      <c r="K922">
        <v>0.19</v>
      </c>
      <c r="L922">
        <v>0.11</v>
      </c>
      <c r="M922">
        <v>0</v>
      </c>
      <c r="N922">
        <v>3.1</v>
      </c>
      <c r="O922">
        <v>0</v>
      </c>
      <c r="P922">
        <v>0.22</v>
      </c>
      <c r="Q922">
        <v>0</v>
      </c>
      <c r="R922">
        <v>0.18</v>
      </c>
      <c r="S922">
        <v>0</v>
      </c>
      <c r="T922">
        <v>21.7</v>
      </c>
      <c r="U922">
        <v>0.18</v>
      </c>
      <c r="V922">
        <v>0.82</v>
      </c>
      <c r="W922">
        <v>36.58</v>
      </c>
      <c r="X922">
        <v>0.94</v>
      </c>
      <c r="Y922">
        <v>61.38</v>
      </c>
      <c r="Z922">
        <v>112.53</v>
      </c>
      <c r="AA922">
        <v>3.63</v>
      </c>
      <c r="AB922">
        <v>109.43</v>
      </c>
      <c r="AC922">
        <v>0.4</v>
      </c>
      <c r="AD922">
        <v>3.98</v>
      </c>
      <c r="AE922">
        <v>2.48</v>
      </c>
      <c r="AF922">
        <v>0.33</v>
      </c>
      <c r="AG922">
        <v>1.28</v>
      </c>
      <c r="AH922">
        <v>1.5</v>
      </c>
      <c r="AI922">
        <v>23.58</v>
      </c>
      <c r="AJ922">
        <v>0</v>
      </c>
      <c r="AK922">
        <v>18.38</v>
      </c>
      <c r="AL922">
        <v>0.06</v>
      </c>
      <c r="AM922">
        <v>0.4</v>
      </c>
      <c r="AN922">
        <v>0.46</v>
      </c>
      <c r="AO922">
        <v>3.7</v>
      </c>
      <c r="AP922">
        <v>0</v>
      </c>
      <c r="AQ922">
        <v>0</v>
      </c>
      <c r="AR922">
        <v>0.06</v>
      </c>
      <c r="AS922">
        <v>0.1</v>
      </c>
      <c r="AT922">
        <v>0.18</v>
      </c>
      <c r="AU922">
        <v>0.01</v>
      </c>
      <c r="AV922">
        <v>0.01</v>
      </c>
      <c r="AW922">
        <v>0.2</v>
      </c>
      <c r="AX922">
        <v>2.41</v>
      </c>
      <c r="AY922">
        <v>0.11</v>
      </c>
      <c r="AZ922">
        <v>0.02</v>
      </c>
      <c r="BA922">
        <v>0.16</v>
      </c>
      <c r="BB922">
        <v>0.11</v>
      </c>
      <c r="BC922">
        <v>2951.3</v>
      </c>
      <c r="BD922">
        <v>295.13</v>
      </c>
      <c r="BE922">
        <v>178.39099999999999</v>
      </c>
    </row>
    <row r="923" spans="1:57">
      <c r="A923" s="1">
        <v>43099</v>
      </c>
      <c r="B923" t="s">
        <v>478</v>
      </c>
      <c r="C923" t="s">
        <v>479</v>
      </c>
      <c r="D923">
        <v>280</v>
      </c>
      <c r="I923">
        <v>0.8</v>
      </c>
      <c r="L923">
        <v>0.4</v>
      </c>
      <c r="M923">
        <v>2</v>
      </c>
      <c r="N923">
        <v>96</v>
      </c>
      <c r="O923">
        <v>1600</v>
      </c>
      <c r="P923">
        <v>0</v>
      </c>
      <c r="Q923">
        <v>96</v>
      </c>
      <c r="T923">
        <v>112</v>
      </c>
      <c r="V923">
        <v>3.6</v>
      </c>
      <c r="Y923">
        <v>396</v>
      </c>
      <c r="Z923">
        <v>276</v>
      </c>
      <c r="AA923">
        <v>60</v>
      </c>
      <c r="AB923">
        <v>284</v>
      </c>
      <c r="AC923">
        <v>2.8</v>
      </c>
      <c r="AD923">
        <v>0</v>
      </c>
      <c r="AE923">
        <v>0</v>
      </c>
      <c r="AG923">
        <v>0</v>
      </c>
      <c r="AH923">
        <v>0</v>
      </c>
      <c r="AI923">
        <v>20</v>
      </c>
      <c r="AJ923">
        <v>740</v>
      </c>
      <c r="AK923">
        <v>8</v>
      </c>
      <c r="AN923">
        <v>4</v>
      </c>
      <c r="AO923">
        <v>6</v>
      </c>
      <c r="AP923">
        <v>0</v>
      </c>
      <c r="AX923">
        <v>24</v>
      </c>
      <c r="BC923">
        <v>2951.3</v>
      </c>
      <c r="BD923">
        <v>295.13</v>
      </c>
      <c r="BE923">
        <v>178.39099999999999</v>
      </c>
    </row>
    <row r="924" spans="1:57">
      <c r="A924" s="1">
        <v>43099</v>
      </c>
      <c r="B924" t="s">
        <v>93</v>
      </c>
      <c r="C924" t="s">
        <v>480</v>
      </c>
      <c r="D924">
        <v>88.45</v>
      </c>
      <c r="E924">
        <v>0</v>
      </c>
      <c r="F924">
        <v>0</v>
      </c>
      <c r="G924">
        <v>148.94999999999999</v>
      </c>
      <c r="H924">
        <v>0.01</v>
      </c>
      <c r="I924">
        <v>0.75</v>
      </c>
      <c r="J924">
        <v>0.18</v>
      </c>
      <c r="K924">
        <v>0.32</v>
      </c>
      <c r="L924">
        <v>0.01</v>
      </c>
      <c r="M924">
        <v>0.15</v>
      </c>
      <c r="N924">
        <v>6.8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11.91</v>
      </c>
      <c r="U924">
        <v>0.04</v>
      </c>
      <c r="V924">
        <v>0.14000000000000001</v>
      </c>
      <c r="W924">
        <v>18.71</v>
      </c>
      <c r="X924">
        <v>0.02</v>
      </c>
      <c r="Y924">
        <v>25.51</v>
      </c>
      <c r="Z924">
        <v>277.26</v>
      </c>
      <c r="AA924">
        <v>34.020000000000003</v>
      </c>
      <c r="AB924">
        <v>282.36</v>
      </c>
      <c r="AC924">
        <v>0.05</v>
      </c>
      <c r="AD924">
        <v>1.24</v>
      </c>
      <c r="AE924">
        <v>0</v>
      </c>
      <c r="AF924">
        <v>0</v>
      </c>
      <c r="AG924">
        <v>1.21</v>
      </c>
      <c r="AH924">
        <v>1.24</v>
      </c>
      <c r="AI924">
        <v>0.28999999999999998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0.49</v>
      </c>
      <c r="AR924">
        <v>0.49</v>
      </c>
      <c r="AS924">
        <v>1.1200000000000001</v>
      </c>
      <c r="AT924">
        <v>1.73</v>
      </c>
      <c r="AU924">
        <v>1.37</v>
      </c>
      <c r="AV924">
        <v>0.68</v>
      </c>
      <c r="AW924">
        <v>1.17</v>
      </c>
      <c r="AX924">
        <v>18.54</v>
      </c>
      <c r="AY924">
        <v>0.76</v>
      </c>
      <c r="AZ924">
        <v>0.21</v>
      </c>
      <c r="BA924">
        <v>0.78</v>
      </c>
      <c r="BB924">
        <v>1.38</v>
      </c>
      <c r="BC924">
        <v>2951.3</v>
      </c>
      <c r="BD924">
        <v>295.13</v>
      </c>
      <c r="BE924">
        <v>178.39099999999999</v>
      </c>
    </row>
    <row r="925" spans="1:57">
      <c r="A925" s="1">
        <v>43099</v>
      </c>
      <c r="B925" t="s">
        <v>481</v>
      </c>
      <c r="C925" t="s">
        <v>482</v>
      </c>
      <c r="D925">
        <v>400.35</v>
      </c>
      <c r="V925">
        <v>1.8</v>
      </c>
      <c r="AB925">
        <v>1550.4</v>
      </c>
      <c r="AD925">
        <v>0</v>
      </c>
      <c r="AH925">
        <v>0</v>
      </c>
      <c r="AI925">
        <v>35</v>
      </c>
      <c r="AJ925">
        <v>100.3</v>
      </c>
      <c r="AO925">
        <v>12.5</v>
      </c>
      <c r="AX925">
        <v>25</v>
      </c>
      <c r="BC925">
        <v>2951.3</v>
      </c>
      <c r="BD925">
        <v>295.13</v>
      </c>
      <c r="BE925">
        <v>178.39099999999999</v>
      </c>
    </row>
    <row r="926" spans="1:57">
      <c r="A926" s="1">
        <v>43099</v>
      </c>
      <c r="B926" t="s">
        <v>207</v>
      </c>
      <c r="C926" t="s">
        <v>208</v>
      </c>
      <c r="D926">
        <v>248.82</v>
      </c>
      <c r="E926">
        <v>0</v>
      </c>
      <c r="F926">
        <v>0</v>
      </c>
      <c r="G926">
        <v>129.18</v>
      </c>
      <c r="H926">
        <v>0.04</v>
      </c>
      <c r="I926">
        <v>0.01</v>
      </c>
      <c r="J926">
        <v>0.41</v>
      </c>
      <c r="K926">
        <v>0.04</v>
      </c>
      <c r="L926">
        <v>0.05</v>
      </c>
      <c r="M926">
        <v>0</v>
      </c>
      <c r="N926">
        <v>5.15</v>
      </c>
      <c r="O926">
        <v>674.39</v>
      </c>
      <c r="P926">
        <v>0</v>
      </c>
      <c r="Q926">
        <v>0</v>
      </c>
      <c r="R926">
        <v>6.54</v>
      </c>
      <c r="S926">
        <v>2.4</v>
      </c>
      <c r="T926">
        <v>89.23</v>
      </c>
      <c r="U926">
        <v>0.21</v>
      </c>
      <c r="V926">
        <v>0.84</v>
      </c>
      <c r="W926">
        <v>18.88</v>
      </c>
      <c r="X926">
        <v>0.03</v>
      </c>
      <c r="Y926">
        <v>6.86</v>
      </c>
      <c r="Z926">
        <v>72.069999999999993</v>
      </c>
      <c r="AA926">
        <v>1.54</v>
      </c>
      <c r="AB926">
        <v>2670.1</v>
      </c>
      <c r="AC926">
        <v>7.0000000000000007E-2</v>
      </c>
      <c r="AD926">
        <v>6.59</v>
      </c>
      <c r="AE926">
        <v>5.66</v>
      </c>
      <c r="AF926">
        <v>0</v>
      </c>
      <c r="AG926">
        <v>0.05</v>
      </c>
      <c r="AH926">
        <v>0.93</v>
      </c>
      <c r="AI926">
        <v>26.29</v>
      </c>
      <c r="AJ926">
        <v>0</v>
      </c>
      <c r="AK926">
        <v>19.41</v>
      </c>
      <c r="AL926">
        <v>0.16</v>
      </c>
      <c r="AM926">
        <v>2.08</v>
      </c>
      <c r="AN926">
        <v>2.2400000000000002</v>
      </c>
      <c r="AO926">
        <v>3.48</v>
      </c>
      <c r="AP926">
        <v>0</v>
      </c>
      <c r="AQ926">
        <v>0</v>
      </c>
      <c r="AR926">
        <v>0.05</v>
      </c>
      <c r="AS926">
        <v>7.0000000000000007E-2</v>
      </c>
      <c r="AT926">
        <v>0.1</v>
      </c>
      <c r="AU926">
        <v>7.0000000000000007E-2</v>
      </c>
      <c r="AV926">
        <v>0.03</v>
      </c>
      <c r="AW926">
        <v>0.06</v>
      </c>
      <c r="AX926">
        <v>1.77</v>
      </c>
      <c r="AY926">
        <v>0.05</v>
      </c>
      <c r="AZ926">
        <v>0</v>
      </c>
      <c r="BA926">
        <v>0.05</v>
      </c>
      <c r="BB926">
        <v>0.08</v>
      </c>
      <c r="BC926">
        <v>2951.3</v>
      </c>
      <c r="BD926">
        <v>295.13</v>
      </c>
      <c r="BE926">
        <v>178.39099999999999</v>
      </c>
    </row>
    <row r="927" spans="1:57">
      <c r="A927" s="1">
        <v>43099</v>
      </c>
      <c r="B927" t="s">
        <v>205</v>
      </c>
      <c r="C927" t="s">
        <v>223</v>
      </c>
      <c r="D927">
        <v>477.92</v>
      </c>
      <c r="E927">
        <v>0</v>
      </c>
      <c r="F927">
        <v>0</v>
      </c>
      <c r="G927">
        <v>143.05000000000001</v>
      </c>
      <c r="H927">
        <v>0.13</v>
      </c>
      <c r="I927">
        <v>0.85</v>
      </c>
      <c r="J927">
        <v>16.48</v>
      </c>
      <c r="K927">
        <v>2.33</v>
      </c>
      <c r="L927">
        <v>1</v>
      </c>
      <c r="M927">
        <v>3.85</v>
      </c>
      <c r="N927">
        <v>20.88</v>
      </c>
      <c r="O927">
        <v>109.04</v>
      </c>
      <c r="P927">
        <v>0</v>
      </c>
      <c r="Q927">
        <v>34.799999999999997</v>
      </c>
      <c r="R927">
        <v>0.19</v>
      </c>
      <c r="S927">
        <v>0</v>
      </c>
      <c r="T927">
        <v>39.44</v>
      </c>
      <c r="U927">
        <v>0.28999999999999998</v>
      </c>
      <c r="V927">
        <v>3.36</v>
      </c>
      <c r="W927">
        <v>62.64</v>
      </c>
      <c r="X927">
        <v>0.04</v>
      </c>
      <c r="Y927">
        <v>498.8</v>
      </c>
      <c r="Z927">
        <v>528.96</v>
      </c>
      <c r="AA927">
        <v>70.06</v>
      </c>
      <c r="AB927">
        <v>243.6</v>
      </c>
      <c r="AC927">
        <v>7.77</v>
      </c>
      <c r="AD927">
        <v>0.16</v>
      </c>
      <c r="AE927">
        <v>0</v>
      </c>
      <c r="AF927">
        <v>0</v>
      </c>
      <c r="AG927">
        <v>0</v>
      </c>
      <c r="AH927">
        <v>0.16</v>
      </c>
      <c r="AI927">
        <v>23.08</v>
      </c>
      <c r="AJ927">
        <v>310.88</v>
      </c>
      <c r="AK927">
        <v>8.34</v>
      </c>
      <c r="AL927">
        <v>0.39</v>
      </c>
      <c r="AM927">
        <v>6.12</v>
      </c>
      <c r="AN927">
        <v>6.65</v>
      </c>
      <c r="AO927">
        <v>6.8</v>
      </c>
      <c r="AP927">
        <v>0.32</v>
      </c>
      <c r="AQ927">
        <v>0.57999999999999996</v>
      </c>
      <c r="AR927">
        <v>1.65</v>
      </c>
      <c r="AS927">
        <v>1.75</v>
      </c>
      <c r="AT927">
        <v>4.24</v>
      </c>
      <c r="AU927">
        <v>5.0199999999999996</v>
      </c>
      <c r="AV927">
        <v>1.59</v>
      </c>
      <c r="AW927">
        <v>1.99</v>
      </c>
      <c r="AX927">
        <v>63.27</v>
      </c>
      <c r="AY927">
        <v>2.21</v>
      </c>
      <c r="AZ927">
        <v>0.64</v>
      </c>
      <c r="BA927">
        <v>1.8</v>
      </c>
      <c r="BB927">
        <v>1.99</v>
      </c>
      <c r="BC927">
        <v>2951.3</v>
      </c>
      <c r="BD927">
        <v>295.13</v>
      </c>
      <c r="BE927">
        <v>178.39099999999999</v>
      </c>
    </row>
    <row r="928" spans="1:57">
      <c r="A928" s="1">
        <v>43099</v>
      </c>
      <c r="B928" t="s">
        <v>108</v>
      </c>
      <c r="C928" t="s">
        <v>94</v>
      </c>
      <c r="D928">
        <v>16.649999999999999</v>
      </c>
      <c r="E928">
        <v>0</v>
      </c>
      <c r="F928">
        <v>0</v>
      </c>
      <c r="G928">
        <v>79.7</v>
      </c>
      <c r="H928">
        <v>0.03</v>
      </c>
      <c r="I928">
        <v>0.05</v>
      </c>
      <c r="J928">
        <v>0.73</v>
      </c>
      <c r="K928">
        <v>0.08</v>
      </c>
      <c r="L928">
        <v>0.14000000000000001</v>
      </c>
      <c r="M928">
        <v>0.03</v>
      </c>
      <c r="N928">
        <v>35.619999999999997</v>
      </c>
      <c r="O928">
        <v>2123.31</v>
      </c>
      <c r="P928">
        <v>31.79</v>
      </c>
      <c r="Q928">
        <v>0</v>
      </c>
      <c r="R928">
        <v>0.12</v>
      </c>
      <c r="S928">
        <v>31.47</v>
      </c>
      <c r="T928">
        <v>61.52</v>
      </c>
      <c r="U928">
        <v>0.05</v>
      </c>
      <c r="V928">
        <v>0.61</v>
      </c>
      <c r="W928">
        <v>12.36</v>
      </c>
      <c r="X928">
        <v>0.12</v>
      </c>
      <c r="Y928">
        <v>31.92</v>
      </c>
      <c r="Z928">
        <v>180.76</v>
      </c>
      <c r="AA928">
        <v>0.62</v>
      </c>
      <c r="AB928">
        <v>144.4</v>
      </c>
      <c r="AC928">
        <v>0.17</v>
      </c>
      <c r="AD928">
        <v>2.4900000000000002</v>
      </c>
      <c r="AE928">
        <v>0.72</v>
      </c>
      <c r="AF928">
        <v>0.39</v>
      </c>
      <c r="AG928">
        <v>1.1100000000000001</v>
      </c>
      <c r="AH928">
        <v>1.78</v>
      </c>
      <c r="AI928">
        <v>0.3</v>
      </c>
      <c r="AJ928">
        <v>0</v>
      </c>
      <c r="AK928">
        <v>0.04</v>
      </c>
      <c r="AL928">
        <v>0.08</v>
      </c>
      <c r="AM928">
        <v>0.05</v>
      </c>
      <c r="AN928">
        <v>0.13</v>
      </c>
      <c r="AO928">
        <v>0.06</v>
      </c>
      <c r="AP928">
        <v>0</v>
      </c>
      <c r="AQ928">
        <v>0.02</v>
      </c>
      <c r="AR928">
        <v>0.03</v>
      </c>
      <c r="AS928">
        <v>0.08</v>
      </c>
      <c r="AT928">
        <v>0.1</v>
      </c>
      <c r="AU928">
        <v>0.1</v>
      </c>
      <c r="AV928">
        <v>0.02</v>
      </c>
      <c r="AW928">
        <v>0.05</v>
      </c>
      <c r="AX928">
        <v>1.58</v>
      </c>
      <c r="AY928">
        <v>0.06</v>
      </c>
      <c r="AZ928">
        <v>0.02</v>
      </c>
      <c r="BA928">
        <v>0.04</v>
      </c>
      <c r="BB928">
        <v>7.0000000000000007E-2</v>
      </c>
      <c r="BC928">
        <v>2951.3</v>
      </c>
      <c r="BD928">
        <v>295.13</v>
      </c>
      <c r="BE928">
        <v>178.39099999999999</v>
      </c>
    </row>
    <row r="929" spans="1:57">
      <c r="A929" s="1">
        <v>43099</v>
      </c>
      <c r="B929" t="s">
        <v>166</v>
      </c>
      <c r="C929" t="s">
        <v>62</v>
      </c>
      <c r="D929">
        <v>54.6</v>
      </c>
      <c r="E929">
        <v>0</v>
      </c>
      <c r="F929">
        <v>0</v>
      </c>
      <c r="G929">
        <v>139.22999999999999</v>
      </c>
      <c r="H929">
        <v>0.1</v>
      </c>
      <c r="I929">
        <v>0.19</v>
      </c>
      <c r="J929">
        <v>0.86</v>
      </c>
      <c r="K929">
        <v>0.96</v>
      </c>
      <c r="L929">
        <v>0.31</v>
      </c>
      <c r="M929">
        <v>0</v>
      </c>
      <c r="N929">
        <v>168.48</v>
      </c>
      <c r="O929">
        <v>2414.84</v>
      </c>
      <c r="P929">
        <v>101.24</v>
      </c>
      <c r="Q929">
        <v>0</v>
      </c>
      <c r="R929">
        <v>3.15</v>
      </c>
      <c r="S929">
        <v>219.96</v>
      </c>
      <c r="T929">
        <v>62.4</v>
      </c>
      <c r="U929">
        <v>0.1</v>
      </c>
      <c r="V929">
        <v>1.05</v>
      </c>
      <c r="W929">
        <v>32.76</v>
      </c>
      <c r="X929">
        <v>0.3</v>
      </c>
      <c r="Y929">
        <v>104.52</v>
      </c>
      <c r="Z929">
        <v>457.07</v>
      </c>
      <c r="AA929">
        <v>2.5</v>
      </c>
      <c r="AB929">
        <v>63.96</v>
      </c>
      <c r="AC929">
        <v>0.7</v>
      </c>
      <c r="AD929">
        <v>11.2</v>
      </c>
      <c r="AE929">
        <v>5.15</v>
      </c>
      <c r="AF929">
        <v>0</v>
      </c>
      <c r="AG929">
        <v>2.17</v>
      </c>
      <c r="AH929">
        <v>6.05</v>
      </c>
      <c r="AI929">
        <v>0.64</v>
      </c>
      <c r="AJ929">
        <v>0</v>
      </c>
      <c r="AK929">
        <v>0.06</v>
      </c>
      <c r="AL929">
        <v>0.19</v>
      </c>
      <c r="AM929">
        <v>0.08</v>
      </c>
      <c r="AN929">
        <v>0.27</v>
      </c>
      <c r="AO929">
        <v>0.12</v>
      </c>
      <c r="AP929">
        <v>0</v>
      </c>
      <c r="AQ929">
        <v>0.05</v>
      </c>
      <c r="AR929">
        <v>0.1</v>
      </c>
      <c r="AS929">
        <v>0.14000000000000001</v>
      </c>
      <c r="AT929">
        <v>0.23</v>
      </c>
      <c r="AU929">
        <v>0.24</v>
      </c>
      <c r="AV929">
        <v>7.0000000000000007E-2</v>
      </c>
      <c r="AW929">
        <v>0.18</v>
      </c>
      <c r="AX929">
        <v>3.71</v>
      </c>
      <c r="AY929">
        <v>0.15</v>
      </c>
      <c r="AZ929">
        <v>0.05</v>
      </c>
      <c r="BA929">
        <v>0.09</v>
      </c>
      <c r="BB929">
        <v>0.22</v>
      </c>
      <c r="BC929">
        <v>2951.3</v>
      </c>
      <c r="BD929">
        <v>295.13</v>
      </c>
      <c r="BE929">
        <v>178.39099999999999</v>
      </c>
    </row>
    <row r="930" spans="1:57">
      <c r="A930" s="1">
        <v>43099</v>
      </c>
      <c r="B930" t="s">
        <v>483</v>
      </c>
      <c r="C930" t="s">
        <v>484</v>
      </c>
      <c r="D930">
        <v>410.64</v>
      </c>
      <c r="E930">
        <v>43.9</v>
      </c>
      <c r="F930">
        <v>0</v>
      </c>
      <c r="G930">
        <v>1343.5</v>
      </c>
      <c r="H930">
        <v>7.0000000000000007E-2</v>
      </c>
      <c r="I930">
        <v>0.21</v>
      </c>
      <c r="J930">
        <v>5.54</v>
      </c>
      <c r="K930">
        <v>0.42</v>
      </c>
      <c r="L930">
        <v>0.48</v>
      </c>
      <c r="M930">
        <v>0.28000000000000003</v>
      </c>
      <c r="N930">
        <v>84.96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56.64</v>
      </c>
      <c r="U930">
        <v>0.08</v>
      </c>
      <c r="V930">
        <v>0.42</v>
      </c>
      <c r="W930">
        <v>70.8</v>
      </c>
      <c r="X930">
        <v>0.08</v>
      </c>
      <c r="Y930">
        <v>169.92</v>
      </c>
      <c r="Z930">
        <v>297.36</v>
      </c>
      <c r="AA930">
        <v>5.66</v>
      </c>
      <c r="AB930">
        <v>56.64</v>
      </c>
      <c r="AC930">
        <v>0.14000000000000001</v>
      </c>
      <c r="AD930">
        <v>23.22</v>
      </c>
      <c r="AE930">
        <v>0</v>
      </c>
      <c r="AF930">
        <v>0</v>
      </c>
      <c r="AG930">
        <v>1.27</v>
      </c>
      <c r="AH930">
        <v>23.22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3.4</v>
      </c>
      <c r="AY930">
        <v>0</v>
      </c>
      <c r="AZ930">
        <v>0</v>
      </c>
      <c r="BA930">
        <v>0</v>
      </c>
      <c r="BB930">
        <v>0</v>
      </c>
      <c r="BC930">
        <v>2951.3</v>
      </c>
      <c r="BD930">
        <v>295.13</v>
      </c>
      <c r="BE930">
        <v>178.39099999999999</v>
      </c>
    </row>
    <row r="931" spans="1:57">
      <c r="A931" s="1">
        <v>43099</v>
      </c>
      <c r="B931" t="s">
        <v>485</v>
      </c>
      <c r="C931" t="s">
        <v>158</v>
      </c>
      <c r="D931">
        <v>537.51</v>
      </c>
      <c r="E931">
        <v>0</v>
      </c>
      <c r="F931">
        <v>0</v>
      </c>
      <c r="G931">
        <v>221.91</v>
      </c>
      <c r="H931">
        <v>0.61</v>
      </c>
      <c r="I931">
        <v>2.04</v>
      </c>
      <c r="J931">
        <v>22.83</v>
      </c>
      <c r="K931">
        <v>2.72</v>
      </c>
      <c r="L931">
        <v>1.7</v>
      </c>
      <c r="M931">
        <v>40.82</v>
      </c>
      <c r="N931">
        <v>13.61</v>
      </c>
      <c r="O931">
        <v>0</v>
      </c>
      <c r="P931">
        <v>0</v>
      </c>
      <c r="Q931">
        <v>0</v>
      </c>
      <c r="R931">
        <v>2.11</v>
      </c>
      <c r="S931">
        <v>4.08</v>
      </c>
      <c r="T931">
        <v>23.81</v>
      </c>
      <c r="U931">
        <v>1.02</v>
      </c>
      <c r="V931">
        <v>15.21</v>
      </c>
      <c r="W931">
        <v>81.650000000000006</v>
      </c>
      <c r="X931">
        <v>0.16</v>
      </c>
      <c r="Y931">
        <v>768.84</v>
      </c>
      <c r="Z931">
        <v>1139.6500000000001</v>
      </c>
      <c r="AA931">
        <v>43.89</v>
      </c>
      <c r="AB931">
        <v>183.7</v>
      </c>
      <c r="AC931">
        <v>9.36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10.85</v>
      </c>
      <c r="AJ931">
        <v>381.02</v>
      </c>
      <c r="AK931">
        <v>2.99</v>
      </c>
      <c r="AL931">
        <v>0.31</v>
      </c>
      <c r="AM931">
        <v>1.8</v>
      </c>
      <c r="AN931">
        <v>2.11</v>
      </c>
      <c r="AO931">
        <v>4.25</v>
      </c>
      <c r="AP931">
        <v>0.34</v>
      </c>
      <c r="AQ931">
        <v>1.1499999999999999</v>
      </c>
      <c r="AR931">
        <v>5.08</v>
      </c>
      <c r="AS931">
        <v>4.0599999999999996</v>
      </c>
      <c r="AT931">
        <v>8.73</v>
      </c>
      <c r="AU931">
        <v>8.98</v>
      </c>
      <c r="AV931">
        <v>2.5299999999999998</v>
      </c>
      <c r="AW931">
        <v>4.1900000000000004</v>
      </c>
      <c r="AX931">
        <v>102.77</v>
      </c>
      <c r="AY931">
        <v>4.83</v>
      </c>
      <c r="AZ931">
        <v>0</v>
      </c>
      <c r="BA931">
        <v>3.64</v>
      </c>
      <c r="BB931">
        <v>4.8</v>
      </c>
      <c r="BC931">
        <v>2951.3</v>
      </c>
      <c r="BD931">
        <v>295.13</v>
      </c>
      <c r="BE931">
        <v>178.39099999999999</v>
      </c>
    </row>
    <row r="932" spans="1:57">
      <c r="A932" s="1">
        <v>43100</v>
      </c>
      <c r="B932" t="s">
        <v>59</v>
      </c>
      <c r="C932" t="s">
        <v>60</v>
      </c>
      <c r="H932">
        <v>1.5</v>
      </c>
      <c r="I932">
        <v>1.7</v>
      </c>
      <c r="J932">
        <v>20</v>
      </c>
      <c r="K932">
        <v>10</v>
      </c>
      <c r="L932">
        <v>6</v>
      </c>
      <c r="M932">
        <v>100</v>
      </c>
      <c r="N932">
        <v>300</v>
      </c>
      <c r="O932">
        <v>3500</v>
      </c>
      <c r="P932">
        <v>120</v>
      </c>
      <c r="Q932">
        <v>1000</v>
      </c>
      <c r="R932">
        <v>40.270000000000003</v>
      </c>
      <c r="S932">
        <v>60</v>
      </c>
      <c r="T932">
        <v>210</v>
      </c>
      <c r="U932">
        <v>0.5</v>
      </c>
      <c r="W932">
        <v>75</v>
      </c>
      <c r="X932">
        <v>4</v>
      </c>
      <c r="Y932">
        <v>20</v>
      </c>
      <c r="Z932">
        <v>80</v>
      </c>
      <c r="AA932">
        <v>21</v>
      </c>
      <c r="AC932">
        <v>15</v>
      </c>
      <c r="BC932">
        <v>2170.48</v>
      </c>
      <c r="BD932">
        <v>217.048</v>
      </c>
      <c r="BE932">
        <v>182.364</v>
      </c>
    </row>
    <row r="933" spans="1:57">
      <c r="A933" s="1">
        <v>43100</v>
      </c>
      <c r="B933" t="s">
        <v>57</v>
      </c>
      <c r="C933" t="s">
        <v>58</v>
      </c>
      <c r="D933">
        <v>35</v>
      </c>
      <c r="AD933">
        <v>1</v>
      </c>
      <c r="AH933">
        <v>1</v>
      </c>
      <c r="AI933">
        <v>3</v>
      </c>
      <c r="AJ933">
        <v>25</v>
      </c>
      <c r="AK933">
        <v>0.5</v>
      </c>
      <c r="AL933">
        <v>0.72</v>
      </c>
      <c r="AN933">
        <v>1</v>
      </c>
      <c r="AO933">
        <v>1</v>
      </c>
      <c r="AX933">
        <v>0.5</v>
      </c>
      <c r="BC933">
        <v>2170.48</v>
      </c>
      <c r="BD933">
        <v>217.048</v>
      </c>
      <c r="BE933">
        <v>182.364</v>
      </c>
    </row>
    <row r="934" spans="1:57">
      <c r="A934" s="1">
        <v>43100</v>
      </c>
      <c r="B934" t="s">
        <v>75</v>
      </c>
      <c r="C934" t="s">
        <v>76</v>
      </c>
      <c r="BC934">
        <v>2170.48</v>
      </c>
      <c r="BD934">
        <v>217.048</v>
      </c>
      <c r="BE934">
        <v>182.364</v>
      </c>
    </row>
    <row r="935" spans="1:57">
      <c r="A935" s="1">
        <v>43100</v>
      </c>
      <c r="B935" t="s">
        <v>95</v>
      </c>
      <c r="C935" t="s">
        <v>96</v>
      </c>
      <c r="W935">
        <v>200</v>
      </c>
      <c r="BC935">
        <v>2170.48</v>
      </c>
      <c r="BD935">
        <v>217.048</v>
      </c>
      <c r="BE935">
        <v>182.364</v>
      </c>
    </row>
    <row r="936" spans="1:57">
      <c r="A936" s="1">
        <v>43100</v>
      </c>
      <c r="B936" t="s">
        <v>328</v>
      </c>
      <c r="C936" t="s">
        <v>329</v>
      </c>
      <c r="Q936">
        <v>5000</v>
      </c>
      <c r="BC936">
        <v>2170.48</v>
      </c>
      <c r="BD936">
        <v>217.048</v>
      </c>
      <c r="BE936">
        <v>182.364</v>
      </c>
    </row>
    <row r="937" spans="1:57">
      <c r="A937" s="1">
        <v>43100</v>
      </c>
      <c r="B937" t="s">
        <v>253</v>
      </c>
      <c r="C937" t="s">
        <v>486</v>
      </c>
      <c r="D937">
        <v>114.56</v>
      </c>
      <c r="E937">
        <v>0</v>
      </c>
      <c r="F937">
        <v>0</v>
      </c>
      <c r="G937">
        <v>0.26</v>
      </c>
      <c r="H937">
        <v>0.11</v>
      </c>
      <c r="I937">
        <v>0.01</v>
      </c>
      <c r="J937">
        <v>0.36</v>
      </c>
      <c r="K937">
        <v>0.1</v>
      </c>
      <c r="L937">
        <v>0.06</v>
      </c>
      <c r="M937">
        <v>0</v>
      </c>
      <c r="N937">
        <v>1.6</v>
      </c>
      <c r="O937">
        <v>0</v>
      </c>
      <c r="P937">
        <v>0.11</v>
      </c>
      <c r="Q937">
        <v>0</v>
      </c>
      <c r="R937">
        <v>0.09</v>
      </c>
      <c r="S937">
        <v>0</v>
      </c>
      <c r="T937">
        <v>11.2</v>
      </c>
      <c r="U937">
        <v>0.09</v>
      </c>
      <c r="V937">
        <v>0.42</v>
      </c>
      <c r="W937">
        <v>18.88</v>
      </c>
      <c r="X937">
        <v>0.49</v>
      </c>
      <c r="Y937">
        <v>31.68</v>
      </c>
      <c r="Z937">
        <v>58.08</v>
      </c>
      <c r="AA937">
        <v>1.87</v>
      </c>
      <c r="AB937">
        <v>56.48</v>
      </c>
      <c r="AC937">
        <v>0.21</v>
      </c>
      <c r="AD937">
        <v>2.0499999999999998</v>
      </c>
      <c r="AE937">
        <v>1.28</v>
      </c>
      <c r="AF937">
        <v>0.17</v>
      </c>
      <c r="AG937">
        <v>0.66</v>
      </c>
      <c r="AH937">
        <v>0.77</v>
      </c>
      <c r="AI937">
        <v>12.17</v>
      </c>
      <c r="AJ937">
        <v>0</v>
      </c>
      <c r="AK937">
        <v>9.48</v>
      </c>
      <c r="AL937">
        <v>0.03</v>
      </c>
      <c r="AM937">
        <v>0.21</v>
      </c>
      <c r="AN937">
        <v>0.24</v>
      </c>
      <c r="AO937">
        <v>1.91</v>
      </c>
      <c r="AP937">
        <v>0</v>
      </c>
      <c r="AQ937">
        <v>0</v>
      </c>
      <c r="AR937">
        <v>0.03</v>
      </c>
      <c r="AS937">
        <v>0.05</v>
      </c>
      <c r="AT937">
        <v>0.09</v>
      </c>
      <c r="AU937">
        <v>0</v>
      </c>
      <c r="AV937">
        <v>0</v>
      </c>
      <c r="AW937">
        <v>0.1</v>
      </c>
      <c r="AX937">
        <v>1.25</v>
      </c>
      <c r="AY937">
        <v>0.06</v>
      </c>
      <c r="AZ937">
        <v>0.01</v>
      </c>
      <c r="BA937">
        <v>0.08</v>
      </c>
      <c r="BB937">
        <v>0.06</v>
      </c>
      <c r="BC937">
        <v>2170.48</v>
      </c>
      <c r="BD937">
        <v>217.048</v>
      </c>
      <c r="BE937">
        <v>182.364</v>
      </c>
    </row>
    <row r="938" spans="1:57">
      <c r="A938" s="1">
        <v>43100</v>
      </c>
      <c r="B938" t="s">
        <v>99</v>
      </c>
      <c r="C938" t="s">
        <v>113</v>
      </c>
      <c r="D938">
        <v>5.92</v>
      </c>
      <c r="E938">
        <v>0</v>
      </c>
      <c r="F938">
        <v>236.8</v>
      </c>
      <c r="G938">
        <v>588.39</v>
      </c>
      <c r="H938">
        <v>0.08</v>
      </c>
      <c r="I938">
        <v>0.45</v>
      </c>
      <c r="J938">
        <v>1.1299999999999999</v>
      </c>
      <c r="K938">
        <v>1.5</v>
      </c>
      <c r="L938">
        <v>0.01</v>
      </c>
      <c r="M938">
        <v>0</v>
      </c>
      <c r="N938">
        <v>11.84</v>
      </c>
      <c r="O938">
        <v>0</v>
      </c>
      <c r="P938">
        <v>0</v>
      </c>
      <c r="Q938">
        <v>0</v>
      </c>
      <c r="R938">
        <v>0.06</v>
      </c>
      <c r="S938">
        <v>0.59</v>
      </c>
      <c r="T938">
        <v>11.84</v>
      </c>
      <c r="U938">
        <v>0.01</v>
      </c>
      <c r="V938">
        <v>0.06</v>
      </c>
      <c r="W938">
        <v>17.760000000000002</v>
      </c>
      <c r="X938">
        <v>0.14000000000000001</v>
      </c>
      <c r="Y938">
        <v>17.760000000000002</v>
      </c>
      <c r="Z938">
        <v>290.08</v>
      </c>
      <c r="AA938">
        <v>0</v>
      </c>
      <c r="AB938">
        <v>11.84</v>
      </c>
      <c r="AC938">
        <v>0.12</v>
      </c>
      <c r="AD938">
        <v>2.78</v>
      </c>
      <c r="AE938">
        <v>2.78</v>
      </c>
      <c r="AF938">
        <v>0</v>
      </c>
      <c r="AG938">
        <v>0</v>
      </c>
      <c r="AH938">
        <v>0</v>
      </c>
      <c r="AI938">
        <v>0.12</v>
      </c>
      <c r="AJ938">
        <v>0</v>
      </c>
      <c r="AK938">
        <v>0.09</v>
      </c>
      <c r="AL938">
        <v>0</v>
      </c>
      <c r="AM938">
        <v>0.01</v>
      </c>
      <c r="AN938">
        <v>0.01</v>
      </c>
      <c r="AO938">
        <v>0.01</v>
      </c>
      <c r="AP938">
        <v>0</v>
      </c>
      <c r="AQ938">
        <v>0.01</v>
      </c>
      <c r="AR938">
        <v>0.01</v>
      </c>
      <c r="AS938">
        <v>0.01</v>
      </c>
      <c r="AT938">
        <v>0.03</v>
      </c>
      <c r="AU938">
        <v>0.01</v>
      </c>
      <c r="AV938">
        <v>0</v>
      </c>
      <c r="AW938">
        <v>0.02</v>
      </c>
      <c r="AX938">
        <v>0.71</v>
      </c>
      <c r="AY938">
        <v>0.01</v>
      </c>
      <c r="AZ938">
        <v>0</v>
      </c>
      <c r="BA938">
        <v>0.01</v>
      </c>
      <c r="BB938">
        <v>0.02</v>
      </c>
      <c r="BC938">
        <v>2170.48</v>
      </c>
      <c r="BD938">
        <v>217.048</v>
      </c>
      <c r="BE938">
        <v>182.364</v>
      </c>
    </row>
    <row r="939" spans="1:57">
      <c r="A939" s="1">
        <v>43100</v>
      </c>
      <c r="B939" t="s">
        <v>104</v>
      </c>
      <c r="C939" t="s">
        <v>105</v>
      </c>
      <c r="D939">
        <v>0</v>
      </c>
      <c r="E939">
        <v>0</v>
      </c>
      <c r="M939">
        <v>0</v>
      </c>
      <c r="T939">
        <v>0.56000000000000005</v>
      </c>
      <c r="W939">
        <v>0.84</v>
      </c>
      <c r="Z939">
        <v>354.2</v>
      </c>
      <c r="AB939">
        <v>275.8</v>
      </c>
      <c r="AD939">
        <v>0.01</v>
      </c>
      <c r="AH939">
        <v>0.01</v>
      </c>
      <c r="AI939">
        <v>0.01</v>
      </c>
      <c r="AX939">
        <v>0</v>
      </c>
      <c r="BC939">
        <v>2170.48</v>
      </c>
      <c r="BD939">
        <v>217.048</v>
      </c>
      <c r="BE939">
        <v>182.364</v>
      </c>
    </row>
    <row r="940" spans="1:57">
      <c r="A940" s="1">
        <v>43100</v>
      </c>
      <c r="B940" t="s">
        <v>481</v>
      </c>
      <c r="C940" t="s">
        <v>346</v>
      </c>
      <c r="D940">
        <v>320.27999999999997</v>
      </c>
      <c r="V940">
        <v>1.44</v>
      </c>
      <c r="AB940">
        <v>1240.32</v>
      </c>
      <c r="AD940">
        <v>0</v>
      </c>
      <c r="AH940">
        <v>0</v>
      </c>
      <c r="AI940">
        <v>28</v>
      </c>
      <c r="AJ940">
        <v>80.239999999999995</v>
      </c>
      <c r="AO940">
        <v>10</v>
      </c>
      <c r="AX940">
        <v>20</v>
      </c>
      <c r="BC940">
        <v>2170.48</v>
      </c>
      <c r="BD940">
        <v>217.048</v>
      </c>
      <c r="BE940">
        <v>182.364</v>
      </c>
    </row>
    <row r="941" spans="1:57">
      <c r="A941" s="1">
        <v>43100</v>
      </c>
      <c r="B941" t="s">
        <v>166</v>
      </c>
      <c r="C941" t="s">
        <v>449</v>
      </c>
      <c r="D941">
        <v>98</v>
      </c>
      <c r="E941">
        <v>0</v>
      </c>
      <c r="F941">
        <v>0</v>
      </c>
      <c r="G941">
        <v>249.9</v>
      </c>
      <c r="H941">
        <v>0.18</v>
      </c>
      <c r="I941">
        <v>0.34</v>
      </c>
      <c r="J941">
        <v>1.55</v>
      </c>
      <c r="K941">
        <v>1.72</v>
      </c>
      <c r="L941">
        <v>0.56000000000000005</v>
      </c>
      <c r="M941">
        <v>0</v>
      </c>
      <c r="N941">
        <v>302.39999999999998</v>
      </c>
      <c r="O941">
        <v>4334.3999999999996</v>
      </c>
      <c r="P941">
        <v>181.72</v>
      </c>
      <c r="Q941">
        <v>0</v>
      </c>
      <c r="R941">
        <v>5.66</v>
      </c>
      <c r="S941">
        <v>394.8</v>
      </c>
      <c r="T941">
        <v>112</v>
      </c>
      <c r="U941">
        <v>0.17</v>
      </c>
      <c r="V941">
        <v>1.88</v>
      </c>
      <c r="W941">
        <v>58.8</v>
      </c>
      <c r="X941">
        <v>0.54</v>
      </c>
      <c r="Y941">
        <v>187.6</v>
      </c>
      <c r="Z941">
        <v>820.4</v>
      </c>
      <c r="AA941">
        <v>4.4800000000000004</v>
      </c>
      <c r="AB941">
        <v>114.8</v>
      </c>
      <c r="AC941">
        <v>1.26</v>
      </c>
      <c r="AD941">
        <v>20.100000000000001</v>
      </c>
      <c r="AE941">
        <v>9.24</v>
      </c>
      <c r="AF941">
        <v>0</v>
      </c>
      <c r="AG941">
        <v>3.89</v>
      </c>
      <c r="AH941">
        <v>10.86</v>
      </c>
      <c r="AI941">
        <v>1.1499999999999999</v>
      </c>
      <c r="AJ941">
        <v>0</v>
      </c>
      <c r="AK941">
        <v>0.11</v>
      </c>
      <c r="AL941">
        <v>0.33</v>
      </c>
      <c r="AM941">
        <v>0.14000000000000001</v>
      </c>
      <c r="AN941">
        <v>0.48</v>
      </c>
      <c r="AO941">
        <v>0.22</v>
      </c>
      <c r="AP941">
        <v>0</v>
      </c>
      <c r="AQ941">
        <v>0.09</v>
      </c>
      <c r="AR941">
        <v>0.18</v>
      </c>
      <c r="AS941">
        <v>0.26</v>
      </c>
      <c r="AT941">
        <v>0.41</v>
      </c>
      <c r="AU941">
        <v>0.43</v>
      </c>
      <c r="AV941">
        <v>0.12</v>
      </c>
      <c r="AW941">
        <v>0.32</v>
      </c>
      <c r="AX941">
        <v>6.66</v>
      </c>
      <c r="AY941">
        <v>0.27</v>
      </c>
      <c r="AZ941">
        <v>0.1</v>
      </c>
      <c r="BA941">
        <v>0.17</v>
      </c>
      <c r="BB941">
        <v>0.39</v>
      </c>
      <c r="BC941">
        <v>2170.48</v>
      </c>
      <c r="BD941">
        <v>217.048</v>
      </c>
      <c r="BE941">
        <v>182.364</v>
      </c>
    </row>
    <row r="942" spans="1:57">
      <c r="A942" s="1">
        <v>43100</v>
      </c>
      <c r="B942" t="s">
        <v>487</v>
      </c>
      <c r="C942" t="s">
        <v>488</v>
      </c>
      <c r="D942">
        <v>240</v>
      </c>
      <c r="E942">
        <v>0</v>
      </c>
      <c r="O942">
        <v>600</v>
      </c>
      <c r="P942">
        <v>0</v>
      </c>
      <c r="T942">
        <v>0</v>
      </c>
      <c r="V942">
        <v>0</v>
      </c>
      <c r="AB942">
        <v>810</v>
      </c>
      <c r="AD942">
        <v>0</v>
      </c>
      <c r="AE942">
        <v>0</v>
      </c>
      <c r="AG942">
        <v>0</v>
      </c>
      <c r="AH942">
        <v>0</v>
      </c>
      <c r="AI942">
        <v>15</v>
      </c>
      <c r="AJ942">
        <v>30</v>
      </c>
      <c r="AO942">
        <v>6</v>
      </c>
      <c r="AP942">
        <v>0</v>
      </c>
      <c r="AX942">
        <v>24</v>
      </c>
      <c r="BC942">
        <v>2170.48</v>
      </c>
      <c r="BD942">
        <v>217.048</v>
      </c>
      <c r="BE942">
        <v>182.364</v>
      </c>
    </row>
    <row r="943" spans="1:57">
      <c r="A943" s="1">
        <v>43100</v>
      </c>
      <c r="B943" t="s">
        <v>410</v>
      </c>
      <c r="C943" t="s">
        <v>411</v>
      </c>
      <c r="D943">
        <v>107.16</v>
      </c>
      <c r="E943">
        <v>0</v>
      </c>
      <c r="F943">
        <v>0</v>
      </c>
      <c r="G943">
        <v>11.68</v>
      </c>
      <c r="H943">
        <v>0.11</v>
      </c>
      <c r="I943">
        <v>0.06</v>
      </c>
      <c r="J943">
        <v>1.73</v>
      </c>
      <c r="K943">
        <v>0.28999999999999998</v>
      </c>
      <c r="L943">
        <v>0.13</v>
      </c>
      <c r="M943">
        <v>0.33</v>
      </c>
      <c r="N943">
        <v>0</v>
      </c>
      <c r="O943">
        <v>10.210000000000001</v>
      </c>
      <c r="P943">
        <v>0</v>
      </c>
      <c r="Q943">
        <v>10.210000000000001</v>
      </c>
      <c r="R943">
        <v>0.18</v>
      </c>
      <c r="S943">
        <v>0</v>
      </c>
      <c r="T943">
        <v>6.8</v>
      </c>
      <c r="U943">
        <v>0.03</v>
      </c>
      <c r="V943">
        <v>0.39</v>
      </c>
      <c r="W943">
        <v>5.67</v>
      </c>
      <c r="X943">
        <v>0.27</v>
      </c>
      <c r="Y943">
        <v>54.43</v>
      </c>
      <c r="Z943">
        <v>102.91</v>
      </c>
      <c r="AA943">
        <v>9.5299999999999994</v>
      </c>
      <c r="AB943">
        <v>497.82</v>
      </c>
      <c r="AC943">
        <v>0.76</v>
      </c>
      <c r="AD943">
        <v>0.2</v>
      </c>
      <c r="AE943">
        <v>0</v>
      </c>
      <c r="AF943">
        <v>0</v>
      </c>
      <c r="AG943">
        <v>7.0000000000000007E-2</v>
      </c>
      <c r="AH943">
        <v>0.2</v>
      </c>
      <c r="AI943">
        <v>8.9700000000000006</v>
      </c>
      <c r="AJ943">
        <v>30.62</v>
      </c>
      <c r="AK943">
        <v>4.17</v>
      </c>
      <c r="AL943">
        <v>0.06</v>
      </c>
      <c r="AM943">
        <v>1.25</v>
      </c>
      <c r="AN943">
        <v>1.39</v>
      </c>
      <c r="AO943">
        <v>3.24</v>
      </c>
      <c r="AP943">
        <v>0.14000000000000001</v>
      </c>
      <c r="AQ943">
        <v>7.0000000000000007E-2</v>
      </c>
      <c r="AR943">
        <v>0.24</v>
      </c>
      <c r="AS943">
        <v>0.28000000000000003</v>
      </c>
      <c r="AT943">
        <v>0.49</v>
      </c>
      <c r="AU943">
        <v>0.53</v>
      </c>
      <c r="AV943">
        <v>0.16</v>
      </c>
      <c r="AW943">
        <v>0.25</v>
      </c>
      <c r="AX943">
        <v>5.97</v>
      </c>
      <c r="AY943">
        <v>0.26</v>
      </c>
      <c r="AZ943">
        <v>7.0000000000000007E-2</v>
      </c>
      <c r="BA943">
        <v>0.24</v>
      </c>
      <c r="BB943">
        <v>0.3</v>
      </c>
      <c r="BC943">
        <v>2170.48</v>
      </c>
      <c r="BD943">
        <v>217.048</v>
      </c>
      <c r="BE943">
        <v>182.364</v>
      </c>
    </row>
    <row r="944" spans="1:57">
      <c r="A944" s="1">
        <v>43100</v>
      </c>
      <c r="B944" t="s">
        <v>205</v>
      </c>
      <c r="C944" t="s">
        <v>451</v>
      </c>
      <c r="D944">
        <v>955.84</v>
      </c>
      <c r="E944">
        <v>0</v>
      </c>
      <c r="F944">
        <v>0</v>
      </c>
      <c r="G944">
        <v>286.10000000000002</v>
      </c>
      <c r="H944">
        <v>0.26</v>
      </c>
      <c r="I944">
        <v>1.69</v>
      </c>
      <c r="J944">
        <v>32.96</v>
      </c>
      <c r="K944">
        <v>4.66</v>
      </c>
      <c r="L944">
        <v>2</v>
      </c>
      <c r="M944">
        <v>7.7</v>
      </c>
      <c r="N944">
        <v>41.76</v>
      </c>
      <c r="O944">
        <v>218.08</v>
      </c>
      <c r="P944">
        <v>0</v>
      </c>
      <c r="Q944">
        <v>69.599999999999994</v>
      </c>
      <c r="R944">
        <v>0.37</v>
      </c>
      <c r="S944">
        <v>0</v>
      </c>
      <c r="T944">
        <v>78.88</v>
      </c>
      <c r="U944">
        <v>0.57999999999999996</v>
      </c>
      <c r="V944">
        <v>6.73</v>
      </c>
      <c r="W944">
        <v>125.28</v>
      </c>
      <c r="X944">
        <v>0.08</v>
      </c>
      <c r="Y944">
        <v>997.6</v>
      </c>
      <c r="Z944">
        <v>1057.92</v>
      </c>
      <c r="AA944">
        <v>140.13</v>
      </c>
      <c r="AB944">
        <v>487.2</v>
      </c>
      <c r="AC944">
        <v>15.54</v>
      </c>
      <c r="AD944">
        <v>0.32</v>
      </c>
      <c r="AE944">
        <v>0</v>
      </c>
      <c r="AF944">
        <v>0</v>
      </c>
      <c r="AG944">
        <v>0</v>
      </c>
      <c r="AH944">
        <v>0.32</v>
      </c>
      <c r="AI944">
        <v>46.17</v>
      </c>
      <c r="AJ944">
        <v>621.76</v>
      </c>
      <c r="AK944">
        <v>16.68</v>
      </c>
      <c r="AL944">
        <v>0.78</v>
      </c>
      <c r="AM944">
        <v>12.25</v>
      </c>
      <c r="AN944">
        <v>13.3</v>
      </c>
      <c r="AO944">
        <v>13.6</v>
      </c>
      <c r="AP944">
        <v>0.64</v>
      </c>
      <c r="AQ944">
        <v>1.17</v>
      </c>
      <c r="AR944">
        <v>3.29</v>
      </c>
      <c r="AS944">
        <v>3.5</v>
      </c>
      <c r="AT944">
        <v>8.48</v>
      </c>
      <c r="AU944">
        <v>10.039999999999999</v>
      </c>
      <c r="AV944">
        <v>3.18</v>
      </c>
      <c r="AW944">
        <v>3.99</v>
      </c>
      <c r="AX944">
        <v>126.53</v>
      </c>
      <c r="AY944">
        <v>4.42</v>
      </c>
      <c r="AZ944">
        <v>1.28</v>
      </c>
      <c r="BA944">
        <v>3.6</v>
      </c>
      <c r="BB944">
        <v>3.99</v>
      </c>
      <c r="BC944">
        <v>2170.48</v>
      </c>
      <c r="BD944">
        <v>217.048</v>
      </c>
      <c r="BE944">
        <v>182.364</v>
      </c>
    </row>
    <row r="945" spans="1:57">
      <c r="A945" s="1">
        <v>43100</v>
      </c>
      <c r="B945" t="s">
        <v>108</v>
      </c>
      <c r="C945" t="s">
        <v>327</v>
      </c>
      <c r="D945">
        <v>21.55</v>
      </c>
      <c r="E945">
        <v>0</v>
      </c>
      <c r="F945">
        <v>0</v>
      </c>
      <c r="G945">
        <v>103.14</v>
      </c>
      <c r="H945">
        <v>0.04</v>
      </c>
      <c r="I945">
        <v>7.0000000000000007E-2</v>
      </c>
      <c r="J945">
        <v>0.94</v>
      </c>
      <c r="K945">
        <v>0.11</v>
      </c>
      <c r="L945">
        <v>0.18</v>
      </c>
      <c r="M945">
        <v>0.03</v>
      </c>
      <c r="N945">
        <v>46.09</v>
      </c>
      <c r="O945">
        <v>2747.81</v>
      </c>
      <c r="P945">
        <v>41.14</v>
      </c>
      <c r="Q945">
        <v>0</v>
      </c>
      <c r="R945">
        <v>0.16</v>
      </c>
      <c r="S945">
        <v>40.729999999999997</v>
      </c>
      <c r="T945">
        <v>79.61</v>
      </c>
      <c r="U945">
        <v>0.06</v>
      </c>
      <c r="V945">
        <v>0.79</v>
      </c>
      <c r="W945">
        <v>16</v>
      </c>
      <c r="X945">
        <v>0.16</v>
      </c>
      <c r="Y945">
        <v>41.31</v>
      </c>
      <c r="Z945">
        <v>233.93</v>
      </c>
      <c r="AA945">
        <v>0.8</v>
      </c>
      <c r="AB945">
        <v>186.86</v>
      </c>
      <c r="AC945">
        <v>0.22</v>
      </c>
      <c r="AD945">
        <v>3.23</v>
      </c>
      <c r="AE945">
        <v>0.93</v>
      </c>
      <c r="AF945">
        <v>0.5</v>
      </c>
      <c r="AG945">
        <v>1.43</v>
      </c>
      <c r="AH945">
        <v>2.2999999999999998</v>
      </c>
      <c r="AI945">
        <v>0.39</v>
      </c>
      <c r="AJ945">
        <v>0</v>
      </c>
      <c r="AK945">
        <v>0.05</v>
      </c>
      <c r="AL945">
        <v>0.11</v>
      </c>
      <c r="AM945">
        <v>0.06</v>
      </c>
      <c r="AN945">
        <v>0.17</v>
      </c>
      <c r="AO945">
        <v>7.0000000000000007E-2</v>
      </c>
      <c r="AP945">
        <v>0</v>
      </c>
      <c r="AQ945">
        <v>0.03</v>
      </c>
      <c r="AR945">
        <v>0.04</v>
      </c>
      <c r="AS945">
        <v>0.1</v>
      </c>
      <c r="AT945">
        <v>0.14000000000000001</v>
      </c>
      <c r="AU945">
        <v>0.13</v>
      </c>
      <c r="AV945">
        <v>0.03</v>
      </c>
      <c r="AW945">
        <v>7.0000000000000007E-2</v>
      </c>
      <c r="AX945">
        <v>2.04</v>
      </c>
      <c r="AY945">
        <v>0.08</v>
      </c>
      <c r="AZ945">
        <v>0.02</v>
      </c>
      <c r="BA945">
        <v>0.05</v>
      </c>
      <c r="BB945">
        <v>0.1</v>
      </c>
      <c r="BC945">
        <v>2170.48</v>
      </c>
      <c r="BD945">
        <v>217.048</v>
      </c>
      <c r="BE945">
        <v>182.364</v>
      </c>
    </row>
    <row r="946" spans="1:57">
      <c r="A946" s="1">
        <v>43100</v>
      </c>
      <c r="B946" t="s">
        <v>238</v>
      </c>
      <c r="C946" t="s">
        <v>127</v>
      </c>
      <c r="D946">
        <v>56.1</v>
      </c>
      <c r="E946">
        <v>0</v>
      </c>
      <c r="F946">
        <v>0</v>
      </c>
      <c r="G946">
        <v>235.75</v>
      </c>
      <c r="H946">
        <v>0.21</v>
      </c>
      <c r="I946">
        <v>1.03</v>
      </c>
      <c r="J946">
        <v>9.1999999999999993</v>
      </c>
      <c r="K946">
        <v>3.82</v>
      </c>
      <c r="L946">
        <v>0.27</v>
      </c>
      <c r="M946">
        <v>0.1</v>
      </c>
      <c r="N946">
        <v>43.35</v>
      </c>
      <c r="O946">
        <v>0</v>
      </c>
      <c r="P946">
        <v>5.35</v>
      </c>
      <c r="Q946">
        <v>17.850000000000001</v>
      </c>
      <c r="R946">
        <v>0.03</v>
      </c>
      <c r="S946">
        <v>0</v>
      </c>
      <c r="T946">
        <v>7.65</v>
      </c>
      <c r="U946">
        <v>0.81</v>
      </c>
      <c r="V946">
        <v>1.28</v>
      </c>
      <c r="W946">
        <v>22.95</v>
      </c>
      <c r="X946">
        <v>0.12</v>
      </c>
      <c r="Y946">
        <v>219.3</v>
      </c>
      <c r="Z946">
        <v>810.9</v>
      </c>
      <c r="AA946">
        <v>23.72</v>
      </c>
      <c r="AB946">
        <v>12.75</v>
      </c>
      <c r="AC946">
        <v>1.33</v>
      </c>
      <c r="AD946">
        <v>8.31</v>
      </c>
      <c r="AE946">
        <v>2.5499999999999998</v>
      </c>
      <c r="AF946">
        <v>1.5</v>
      </c>
      <c r="AG946">
        <v>5.05</v>
      </c>
      <c r="AH946">
        <v>5.76</v>
      </c>
      <c r="AI946">
        <v>0.87</v>
      </c>
      <c r="AJ946">
        <v>0</v>
      </c>
      <c r="AK946">
        <v>0</v>
      </c>
      <c r="AL946">
        <v>0</v>
      </c>
      <c r="AM946">
        <v>0.41</v>
      </c>
      <c r="AN946">
        <v>0.41</v>
      </c>
      <c r="AO946">
        <v>0.13</v>
      </c>
      <c r="AP946">
        <v>0</v>
      </c>
      <c r="AQ946">
        <v>0.03</v>
      </c>
      <c r="AR946">
        <v>0.15</v>
      </c>
      <c r="AS946">
        <v>0.19</v>
      </c>
      <c r="AT946">
        <v>0.31</v>
      </c>
      <c r="AU946">
        <v>0.27</v>
      </c>
      <c r="AV946">
        <v>0.08</v>
      </c>
      <c r="AW946">
        <v>0.22</v>
      </c>
      <c r="AX946">
        <v>7.88</v>
      </c>
      <c r="AY946">
        <v>0.27</v>
      </c>
      <c r="AZ946">
        <v>0.09</v>
      </c>
      <c r="BA946">
        <v>0.11</v>
      </c>
      <c r="BB946">
        <v>0.59</v>
      </c>
      <c r="BC946">
        <v>2170.48</v>
      </c>
      <c r="BD946">
        <v>217.048</v>
      </c>
      <c r="BE946">
        <v>182.364</v>
      </c>
    </row>
    <row r="947" spans="1:57">
      <c r="A947" s="1">
        <v>43100</v>
      </c>
      <c r="B947" t="s">
        <v>446</v>
      </c>
      <c r="C947" t="s">
        <v>475</v>
      </c>
      <c r="D947">
        <v>216.07</v>
      </c>
      <c r="O947">
        <v>589.29</v>
      </c>
      <c r="T947">
        <v>392.86</v>
      </c>
      <c r="AB947">
        <v>412.5</v>
      </c>
      <c r="AD947">
        <v>0.98</v>
      </c>
      <c r="AH947">
        <v>0.98</v>
      </c>
      <c r="AI947">
        <v>17.68</v>
      </c>
      <c r="AJ947">
        <v>49.11</v>
      </c>
      <c r="AO947">
        <v>11.79</v>
      </c>
      <c r="AP947">
        <v>0</v>
      </c>
      <c r="AX947">
        <v>11.79</v>
      </c>
      <c r="BC947">
        <v>2170.48</v>
      </c>
      <c r="BD947">
        <v>217.048</v>
      </c>
      <c r="BE947">
        <v>182.364</v>
      </c>
    </row>
    <row r="948" spans="1:57">
      <c r="A948" s="1">
        <v>43101</v>
      </c>
      <c r="B948" t="s">
        <v>59</v>
      </c>
      <c r="C948" t="s">
        <v>60</v>
      </c>
      <c r="H948">
        <v>1.5</v>
      </c>
      <c r="I948">
        <v>1.7</v>
      </c>
      <c r="J948">
        <v>20</v>
      </c>
      <c r="K948">
        <v>10</v>
      </c>
      <c r="L948">
        <v>6</v>
      </c>
      <c r="M948">
        <v>100</v>
      </c>
      <c r="N948">
        <v>300</v>
      </c>
      <c r="O948">
        <v>3500</v>
      </c>
      <c r="P948">
        <v>120</v>
      </c>
      <c r="Q948">
        <v>1000</v>
      </c>
      <c r="R948">
        <v>40.270000000000003</v>
      </c>
      <c r="S948">
        <v>60</v>
      </c>
      <c r="T948">
        <v>210</v>
      </c>
      <c r="U948">
        <v>0.5</v>
      </c>
      <c r="W948">
        <v>75</v>
      </c>
      <c r="X948">
        <v>4</v>
      </c>
      <c r="Y948">
        <v>20</v>
      </c>
      <c r="Z948">
        <v>80</v>
      </c>
      <c r="AA948">
        <v>21</v>
      </c>
      <c r="AC948">
        <v>15</v>
      </c>
      <c r="BC948">
        <v>2107.1999999999998</v>
      </c>
      <c r="BD948">
        <v>210.72</v>
      </c>
      <c r="BE948">
        <v>180.226</v>
      </c>
    </row>
    <row r="949" spans="1:57">
      <c r="A949" s="1">
        <v>43101</v>
      </c>
      <c r="B949" t="s">
        <v>57</v>
      </c>
      <c r="C949" t="s">
        <v>58</v>
      </c>
      <c r="D949">
        <v>35</v>
      </c>
      <c r="AD949">
        <v>1</v>
      </c>
      <c r="AH949">
        <v>1</v>
      </c>
      <c r="AI949">
        <v>3</v>
      </c>
      <c r="AJ949">
        <v>25</v>
      </c>
      <c r="AK949">
        <v>0.5</v>
      </c>
      <c r="AL949">
        <v>0.72</v>
      </c>
      <c r="AN949">
        <v>1</v>
      </c>
      <c r="AO949">
        <v>1</v>
      </c>
      <c r="AX949">
        <v>0.5</v>
      </c>
      <c r="BC949">
        <v>2107.1999999999998</v>
      </c>
      <c r="BD949">
        <v>210.72</v>
      </c>
      <c r="BE949">
        <v>180.226</v>
      </c>
    </row>
    <row r="950" spans="1:57">
      <c r="A950" s="1">
        <v>43101</v>
      </c>
      <c r="B950" t="s">
        <v>75</v>
      </c>
      <c r="C950" t="s">
        <v>76</v>
      </c>
      <c r="BC950">
        <v>2107.1999999999998</v>
      </c>
      <c r="BD950">
        <v>210.72</v>
      </c>
      <c r="BE950">
        <v>180.226</v>
      </c>
    </row>
    <row r="951" spans="1:57">
      <c r="A951" s="1">
        <v>43101</v>
      </c>
      <c r="B951" t="s">
        <v>95</v>
      </c>
      <c r="C951" t="s">
        <v>96</v>
      </c>
      <c r="W951">
        <v>200</v>
      </c>
      <c r="BC951">
        <v>2107.1999999999998</v>
      </c>
      <c r="BD951">
        <v>210.72</v>
      </c>
      <c r="BE951">
        <v>180.226</v>
      </c>
    </row>
    <row r="952" spans="1:57">
      <c r="A952" s="1">
        <v>43101</v>
      </c>
      <c r="B952" t="s">
        <v>328</v>
      </c>
      <c r="C952" t="s">
        <v>329</v>
      </c>
      <c r="Q952">
        <v>5000</v>
      </c>
      <c r="BC952">
        <v>2107.1999999999998</v>
      </c>
      <c r="BD952">
        <v>210.72</v>
      </c>
      <c r="BE952">
        <v>180.226</v>
      </c>
    </row>
    <row r="953" spans="1:57">
      <c r="A953" s="1">
        <v>43101</v>
      </c>
      <c r="B953" t="s">
        <v>481</v>
      </c>
      <c r="C953" t="s">
        <v>346</v>
      </c>
      <c r="D953">
        <v>320.27999999999997</v>
      </c>
      <c r="V953">
        <v>1.44</v>
      </c>
      <c r="AB953">
        <v>1240.32</v>
      </c>
      <c r="AD953">
        <v>0</v>
      </c>
      <c r="AH953">
        <v>0</v>
      </c>
      <c r="AI953">
        <v>28</v>
      </c>
      <c r="AJ953">
        <v>80.239999999999995</v>
      </c>
      <c r="AO953">
        <v>10</v>
      </c>
      <c r="AX953">
        <v>20</v>
      </c>
      <c r="BC953">
        <v>2107.1999999999998</v>
      </c>
      <c r="BD953">
        <v>210.72</v>
      </c>
      <c r="BE953">
        <v>180.226</v>
      </c>
    </row>
    <row r="954" spans="1:57">
      <c r="A954" s="1">
        <v>43101</v>
      </c>
      <c r="B954" t="s">
        <v>205</v>
      </c>
      <c r="C954" t="s">
        <v>489</v>
      </c>
      <c r="D954">
        <v>1194.8</v>
      </c>
      <c r="E954">
        <v>0</v>
      </c>
      <c r="F954">
        <v>0</v>
      </c>
      <c r="G954">
        <v>357.63</v>
      </c>
      <c r="H954">
        <v>0.33</v>
      </c>
      <c r="I954">
        <v>2.12</v>
      </c>
      <c r="J954">
        <v>41.2</v>
      </c>
      <c r="K954">
        <v>5.82</v>
      </c>
      <c r="L954">
        <v>2.4900000000000002</v>
      </c>
      <c r="M954">
        <v>9.6300000000000008</v>
      </c>
      <c r="N954">
        <v>52.2</v>
      </c>
      <c r="O954">
        <v>272.60000000000002</v>
      </c>
      <c r="P954">
        <v>0</v>
      </c>
      <c r="Q954">
        <v>87</v>
      </c>
      <c r="R954">
        <v>0.46</v>
      </c>
      <c r="S954">
        <v>0</v>
      </c>
      <c r="T954">
        <v>98.6</v>
      </c>
      <c r="U954">
        <v>0.73</v>
      </c>
      <c r="V954">
        <v>8.41</v>
      </c>
      <c r="W954">
        <v>156.6</v>
      </c>
      <c r="X954">
        <v>0.1</v>
      </c>
      <c r="Y954">
        <v>1247</v>
      </c>
      <c r="Z954">
        <v>1322.4</v>
      </c>
      <c r="AA954">
        <v>175.16</v>
      </c>
      <c r="AB954">
        <v>609</v>
      </c>
      <c r="AC954">
        <v>19.43</v>
      </c>
      <c r="AD954">
        <v>0.41</v>
      </c>
      <c r="AE954">
        <v>0</v>
      </c>
      <c r="AF954">
        <v>0</v>
      </c>
      <c r="AG954">
        <v>0</v>
      </c>
      <c r="AH954">
        <v>0.41</v>
      </c>
      <c r="AI954">
        <v>57.71</v>
      </c>
      <c r="AJ954">
        <v>777.2</v>
      </c>
      <c r="AK954">
        <v>20.85</v>
      </c>
      <c r="AL954">
        <v>0.98</v>
      </c>
      <c r="AM954">
        <v>15.31</v>
      </c>
      <c r="AN954">
        <v>16.63</v>
      </c>
      <c r="AO954">
        <v>16.989999999999998</v>
      </c>
      <c r="AP954">
        <v>0.79</v>
      </c>
      <c r="AQ954">
        <v>1.46</v>
      </c>
      <c r="AR954">
        <v>4.12</v>
      </c>
      <c r="AS954">
        <v>4.38</v>
      </c>
      <c r="AT954">
        <v>10.6</v>
      </c>
      <c r="AU954">
        <v>12.55</v>
      </c>
      <c r="AV954">
        <v>3.98</v>
      </c>
      <c r="AW954">
        <v>4.9800000000000004</v>
      </c>
      <c r="AX954">
        <v>158.16999999999999</v>
      </c>
      <c r="AY954">
        <v>5.52</v>
      </c>
      <c r="AZ954">
        <v>1.6</v>
      </c>
      <c r="BA954">
        <v>4.5</v>
      </c>
      <c r="BB954">
        <v>4.9800000000000004</v>
      </c>
      <c r="BC954">
        <v>2107.1999999999998</v>
      </c>
      <c r="BD954">
        <v>210.72</v>
      </c>
      <c r="BE954">
        <v>180.226</v>
      </c>
    </row>
    <row r="955" spans="1:57">
      <c r="A955" s="1">
        <v>43101</v>
      </c>
      <c r="B955" t="s">
        <v>108</v>
      </c>
      <c r="C955" t="s">
        <v>490</v>
      </c>
      <c r="D955">
        <v>19.2</v>
      </c>
      <c r="E955">
        <v>0</v>
      </c>
      <c r="F955">
        <v>0</v>
      </c>
      <c r="G955">
        <v>91.89</v>
      </c>
      <c r="H955">
        <v>0.03</v>
      </c>
      <c r="I955">
        <v>0.06</v>
      </c>
      <c r="J955">
        <v>0.84</v>
      </c>
      <c r="K955">
        <v>0.1</v>
      </c>
      <c r="L955">
        <v>0.16</v>
      </c>
      <c r="M955">
        <v>0.03</v>
      </c>
      <c r="N955">
        <v>41.06</v>
      </c>
      <c r="O955">
        <v>2448.0500000000002</v>
      </c>
      <c r="P955">
        <v>36.65</v>
      </c>
      <c r="Q955">
        <v>0</v>
      </c>
      <c r="R955">
        <v>0.14000000000000001</v>
      </c>
      <c r="S955">
        <v>36.28</v>
      </c>
      <c r="T955">
        <v>70.92</v>
      </c>
      <c r="U955">
        <v>0.05</v>
      </c>
      <c r="V955">
        <v>0.7</v>
      </c>
      <c r="W955">
        <v>14.25</v>
      </c>
      <c r="X955">
        <v>0.14000000000000001</v>
      </c>
      <c r="Y955">
        <v>36.81</v>
      </c>
      <c r="Z955">
        <v>208.41</v>
      </c>
      <c r="AA955">
        <v>0.71</v>
      </c>
      <c r="AB955">
        <v>166.48</v>
      </c>
      <c r="AC955">
        <v>0.19</v>
      </c>
      <c r="AD955">
        <v>2.87</v>
      </c>
      <c r="AE955">
        <v>0.83</v>
      </c>
      <c r="AF955">
        <v>0.45</v>
      </c>
      <c r="AG955">
        <v>1.27</v>
      </c>
      <c r="AH955">
        <v>2.0499999999999998</v>
      </c>
      <c r="AI955">
        <v>0.35</v>
      </c>
      <c r="AJ955">
        <v>0</v>
      </c>
      <c r="AK955">
        <v>0.05</v>
      </c>
      <c r="AL955">
        <v>0.1</v>
      </c>
      <c r="AM955">
        <v>0.06</v>
      </c>
      <c r="AN955">
        <v>0.15</v>
      </c>
      <c r="AO955">
        <v>0.06</v>
      </c>
      <c r="AP955">
        <v>0</v>
      </c>
      <c r="AQ955">
        <v>0.02</v>
      </c>
      <c r="AR955">
        <v>0.04</v>
      </c>
      <c r="AS955">
        <v>0.09</v>
      </c>
      <c r="AT955">
        <v>0.12</v>
      </c>
      <c r="AU955">
        <v>0.12</v>
      </c>
      <c r="AV955">
        <v>0.03</v>
      </c>
      <c r="AW955">
        <v>0.06</v>
      </c>
      <c r="AX955">
        <v>1.82</v>
      </c>
      <c r="AY955">
        <v>7.0000000000000007E-2</v>
      </c>
      <c r="AZ955">
        <v>0.02</v>
      </c>
      <c r="BA955">
        <v>0.05</v>
      </c>
      <c r="BB955">
        <v>0.09</v>
      </c>
      <c r="BC955">
        <v>2107.1999999999998</v>
      </c>
      <c r="BD955">
        <v>210.72</v>
      </c>
      <c r="BE955">
        <v>180.226</v>
      </c>
    </row>
    <row r="956" spans="1:57">
      <c r="A956" s="1">
        <v>43101</v>
      </c>
      <c r="B956" t="s">
        <v>390</v>
      </c>
      <c r="C956" t="s">
        <v>391</v>
      </c>
      <c r="D956">
        <v>149.28</v>
      </c>
      <c r="AB956">
        <v>25</v>
      </c>
      <c r="AD956">
        <v>5.0999999999999996</v>
      </c>
      <c r="AG956">
        <v>3.5</v>
      </c>
      <c r="AH956">
        <v>5.0999999999999996</v>
      </c>
      <c r="AI956">
        <v>12.5</v>
      </c>
      <c r="AO956">
        <v>7.7</v>
      </c>
      <c r="AX956">
        <v>2.8</v>
      </c>
      <c r="BC956">
        <v>2107.1999999999998</v>
      </c>
      <c r="BD956">
        <v>210.72</v>
      </c>
      <c r="BE956">
        <v>180.226</v>
      </c>
    </row>
    <row r="957" spans="1:57">
      <c r="A957" s="1">
        <v>43101</v>
      </c>
      <c r="B957" t="s">
        <v>99</v>
      </c>
      <c r="C957" t="s">
        <v>113</v>
      </c>
      <c r="D957">
        <v>5.92</v>
      </c>
      <c r="E957">
        <v>0</v>
      </c>
      <c r="F957">
        <v>236.8</v>
      </c>
      <c r="G957">
        <v>588.39</v>
      </c>
      <c r="H957">
        <v>0.08</v>
      </c>
      <c r="I957">
        <v>0.45</v>
      </c>
      <c r="J957">
        <v>1.1299999999999999</v>
      </c>
      <c r="K957">
        <v>1.5</v>
      </c>
      <c r="L957">
        <v>0.01</v>
      </c>
      <c r="M957">
        <v>0</v>
      </c>
      <c r="N957">
        <v>11.84</v>
      </c>
      <c r="O957">
        <v>0</v>
      </c>
      <c r="P957">
        <v>0</v>
      </c>
      <c r="Q957">
        <v>0</v>
      </c>
      <c r="R957">
        <v>0.06</v>
      </c>
      <c r="S957">
        <v>0.59</v>
      </c>
      <c r="T957">
        <v>11.84</v>
      </c>
      <c r="U957">
        <v>0.01</v>
      </c>
      <c r="V957">
        <v>0.06</v>
      </c>
      <c r="W957">
        <v>17.760000000000002</v>
      </c>
      <c r="X957">
        <v>0.14000000000000001</v>
      </c>
      <c r="Y957">
        <v>17.760000000000002</v>
      </c>
      <c r="Z957">
        <v>290.08</v>
      </c>
      <c r="AA957">
        <v>0</v>
      </c>
      <c r="AB957">
        <v>11.84</v>
      </c>
      <c r="AC957">
        <v>0.12</v>
      </c>
      <c r="AD957">
        <v>2.78</v>
      </c>
      <c r="AE957">
        <v>2.78</v>
      </c>
      <c r="AF957">
        <v>0</v>
      </c>
      <c r="AG957">
        <v>0</v>
      </c>
      <c r="AH957">
        <v>0</v>
      </c>
      <c r="AI957">
        <v>0.12</v>
      </c>
      <c r="AJ957">
        <v>0</v>
      </c>
      <c r="AK957">
        <v>0.09</v>
      </c>
      <c r="AL957">
        <v>0</v>
      </c>
      <c r="AM957">
        <v>0.01</v>
      </c>
      <c r="AN957">
        <v>0.01</v>
      </c>
      <c r="AO957">
        <v>0.01</v>
      </c>
      <c r="AP957">
        <v>0</v>
      </c>
      <c r="AQ957">
        <v>0.01</v>
      </c>
      <c r="AR957">
        <v>0.01</v>
      </c>
      <c r="AS957">
        <v>0.01</v>
      </c>
      <c r="AT957">
        <v>0.03</v>
      </c>
      <c r="AU957">
        <v>0.01</v>
      </c>
      <c r="AV957">
        <v>0</v>
      </c>
      <c r="AW957">
        <v>0.02</v>
      </c>
      <c r="AX957">
        <v>0.71</v>
      </c>
      <c r="AY957">
        <v>0.01</v>
      </c>
      <c r="AZ957">
        <v>0</v>
      </c>
      <c r="BA957">
        <v>0.01</v>
      </c>
      <c r="BB957">
        <v>0.02</v>
      </c>
      <c r="BC957">
        <v>2107.1999999999998</v>
      </c>
      <c r="BD957">
        <v>210.72</v>
      </c>
      <c r="BE957">
        <v>180.226</v>
      </c>
    </row>
    <row r="958" spans="1:57">
      <c r="A958" s="1">
        <v>43101</v>
      </c>
      <c r="B958" t="s">
        <v>353</v>
      </c>
      <c r="C958" t="s">
        <v>491</v>
      </c>
      <c r="D958">
        <v>382.72</v>
      </c>
      <c r="E958">
        <v>0</v>
      </c>
      <c r="F958">
        <v>0</v>
      </c>
      <c r="G958">
        <v>1.54</v>
      </c>
      <c r="H958">
        <v>0.05</v>
      </c>
      <c r="I958">
        <v>0.77</v>
      </c>
      <c r="J958">
        <v>2.33</v>
      </c>
      <c r="K958">
        <v>0.21</v>
      </c>
      <c r="L958">
        <v>0.09</v>
      </c>
      <c r="M958">
        <v>0</v>
      </c>
      <c r="N958">
        <v>35.200000000000003</v>
      </c>
      <c r="O958">
        <v>0.64</v>
      </c>
      <c r="P958">
        <v>0</v>
      </c>
      <c r="Q958">
        <v>0</v>
      </c>
      <c r="R958">
        <v>15.3</v>
      </c>
      <c r="S958">
        <v>0</v>
      </c>
      <c r="T958">
        <v>171.52</v>
      </c>
      <c r="U958">
        <v>0.7</v>
      </c>
      <c r="V958">
        <v>2.39</v>
      </c>
      <c r="W958">
        <v>178.56</v>
      </c>
      <c r="X958">
        <v>1.43</v>
      </c>
      <c r="Y958">
        <v>301.44</v>
      </c>
      <c r="Z958">
        <v>456.32</v>
      </c>
      <c r="AA958">
        <v>1.28</v>
      </c>
      <c r="AB958">
        <v>318.72000000000003</v>
      </c>
      <c r="AC958">
        <v>2.12</v>
      </c>
      <c r="AD958">
        <v>13.45</v>
      </c>
      <c r="AE958">
        <v>6.98</v>
      </c>
      <c r="AF958">
        <v>0.47</v>
      </c>
      <c r="AG958">
        <v>3.11</v>
      </c>
      <c r="AH958">
        <v>6.47</v>
      </c>
      <c r="AI958">
        <v>33.630000000000003</v>
      </c>
      <c r="AJ958">
        <v>0</v>
      </c>
      <c r="AK958">
        <v>21.17</v>
      </c>
      <c r="AL958">
        <v>0</v>
      </c>
      <c r="AM958">
        <v>8.2799999999999994</v>
      </c>
      <c r="AN958">
        <v>8.2899999999999991</v>
      </c>
      <c r="AO958">
        <v>2.62</v>
      </c>
      <c r="AP958">
        <v>0</v>
      </c>
      <c r="AQ958">
        <v>0.14000000000000001</v>
      </c>
      <c r="AR958">
        <v>0.34</v>
      </c>
      <c r="AS958">
        <v>0.48</v>
      </c>
      <c r="AT958">
        <v>0.94</v>
      </c>
      <c r="AU958">
        <v>0.36</v>
      </c>
      <c r="AV958">
        <v>0.1</v>
      </c>
      <c r="AW958">
        <v>0.72</v>
      </c>
      <c r="AX958">
        <v>13.41</v>
      </c>
      <c r="AY958">
        <v>0.38</v>
      </c>
      <c r="AZ958">
        <v>0.13</v>
      </c>
      <c r="BA958">
        <v>0.28999999999999998</v>
      </c>
      <c r="BB958">
        <v>0.54</v>
      </c>
      <c r="BC958">
        <v>2107.1999999999998</v>
      </c>
      <c r="BD958">
        <v>210.72</v>
      </c>
      <c r="BE958">
        <v>180.226</v>
      </c>
    </row>
    <row r="959" spans="1:57">
      <c r="A959" s="1">
        <v>43102</v>
      </c>
      <c r="B959" t="s">
        <v>59</v>
      </c>
      <c r="C959" t="s">
        <v>60</v>
      </c>
      <c r="H959">
        <v>1.5</v>
      </c>
      <c r="I959">
        <v>1.7</v>
      </c>
      <c r="J959">
        <v>20</v>
      </c>
      <c r="K959">
        <v>10</v>
      </c>
      <c r="L959">
        <v>6</v>
      </c>
      <c r="M959">
        <v>100</v>
      </c>
      <c r="N959">
        <v>300</v>
      </c>
      <c r="O959">
        <v>3500</v>
      </c>
      <c r="P959">
        <v>120</v>
      </c>
      <c r="Q959">
        <v>1000</v>
      </c>
      <c r="R959">
        <v>40.270000000000003</v>
      </c>
      <c r="S959">
        <v>60</v>
      </c>
      <c r="T959">
        <v>210</v>
      </c>
      <c r="U959">
        <v>0.5</v>
      </c>
      <c r="W959">
        <v>75</v>
      </c>
      <c r="X959">
        <v>4</v>
      </c>
      <c r="Y959">
        <v>20</v>
      </c>
      <c r="Z959">
        <v>80</v>
      </c>
      <c r="AA959">
        <v>21</v>
      </c>
      <c r="AC959">
        <v>15</v>
      </c>
      <c r="BC959">
        <v>2111.52</v>
      </c>
      <c r="BD959">
        <v>211.15199999999999</v>
      </c>
      <c r="BE959">
        <v>180.81899999999999</v>
      </c>
    </row>
    <row r="960" spans="1:57">
      <c r="A960" s="1">
        <v>43102</v>
      </c>
      <c r="B960" t="s">
        <v>57</v>
      </c>
      <c r="C960" t="s">
        <v>58</v>
      </c>
      <c r="D960">
        <v>35</v>
      </c>
      <c r="AD960">
        <v>1</v>
      </c>
      <c r="AH960">
        <v>1</v>
      </c>
      <c r="AI960">
        <v>3</v>
      </c>
      <c r="AJ960">
        <v>25</v>
      </c>
      <c r="AK960">
        <v>0.5</v>
      </c>
      <c r="AL960">
        <v>0.72</v>
      </c>
      <c r="AN960">
        <v>1</v>
      </c>
      <c r="AO960">
        <v>1</v>
      </c>
      <c r="AX960">
        <v>0.5</v>
      </c>
      <c r="BC960">
        <v>2111.52</v>
      </c>
      <c r="BD960">
        <v>211.15199999999999</v>
      </c>
      <c r="BE960">
        <v>180.81899999999999</v>
      </c>
    </row>
    <row r="961" spans="1:57">
      <c r="A961" s="1">
        <v>43102</v>
      </c>
      <c r="B961" t="s">
        <v>75</v>
      </c>
      <c r="C961" t="s">
        <v>76</v>
      </c>
      <c r="BC961">
        <v>2111.52</v>
      </c>
      <c r="BD961">
        <v>211.15199999999999</v>
      </c>
      <c r="BE961">
        <v>180.81899999999999</v>
      </c>
    </row>
    <row r="962" spans="1:57">
      <c r="A962" s="1">
        <v>43102</v>
      </c>
      <c r="B962" t="s">
        <v>95</v>
      </c>
      <c r="C962" t="s">
        <v>96</v>
      </c>
      <c r="W962">
        <v>200</v>
      </c>
      <c r="BC962">
        <v>2111.52</v>
      </c>
      <c r="BD962">
        <v>211.15199999999999</v>
      </c>
      <c r="BE962">
        <v>180.81899999999999</v>
      </c>
    </row>
    <row r="963" spans="1:57">
      <c r="A963" s="1">
        <v>43102</v>
      </c>
      <c r="B963" t="s">
        <v>328</v>
      </c>
      <c r="C963" t="s">
        <v>329</v>
      </c>
      <c r="Q963">
        <v>5000</v>
      </c>
      <c r="BC963">
        <v>2111.52</v>
      </c>
      <c r="BD963">
        <v>211.15199999999999</v>
      </c>
      <c r="BE963">
        <v>180.81899999999999</v>
      </c>
    </row>
    <row r="964" spans="1:57">
      <c r="A964" s="1">
        <v>43102</v>
      </c>
      <c r="B964" t="s">
        <v>353</v>
      </c>
      <c r="C964" t="s">
        <v>492</v>
      </c>
      <c r="D964">
        <v>358.8</v>
      </c>
      <c r="E964">
        <v>0</v>
      </c>
      <c r="F964">
        <v>0</v>
      </c>
      <c r="G964">
        <v>1.45</v>
      </c>
      <c r="H964">
        <v>0.05</v>
      </c>
      <c r="I964">
        <v>0.72</v>
      </c>
      <c r="J964">
        <v>2.1800000000000002</v>
      </c>
      <c r="K964">
        <v>0.19</v>
      </c>
      <c r="L964">
        <v>0.08</v>
      </c>
      <c r="M964">
        <v>0</v>
      </c>
      <c r="N964">
        <v>33</v>
      </c>
      <c r="O964">
        <v>0.6</v>
      </c>
      <c r="P964">
        <v>0</v>
      </c>
      <c r="Q964">
        <v>0</v>
      </c>
      <c r="R964">
        <v>14.34</v>
      </c>
      <c r="S964">
        <v>0</v>
      </c>
      <c r="T964">
        <v>160.80000000000001</v>
      </c>
      <c r="U964">
        <v>0.66</v>
      </c>
      <c r="V964">
        <v>2.2400000000000002</v>
      </c>
      <c r="W964">
        <v>167.4</v>
      </c>
      <c r="X964">
        <v>1.34</v>
      </c>
      <c r="Y964">
        <v>282.60000000000002</v>
      </c>
      <c r="Z964">
        <v>427.8</v>
      </c>
      <c r="AA964">
        <v>1.2</v>
      </c>
      <c r="AB964">
        <v>298.8</v>
      </c>
      <c r="AC964">
        <v>1.99</v>
      </c>
      <c r="AD964">
        <v>12.61</v>
      </c>
      <c r="AE964">
        <v>6.54</v>
      </c>
      <c r="AF964">
        <v>0.44</v>
      </c>
      <c r="AG964">
        <v>2.92</v>
      </c>
      <c r="AH964">
        <v>6.07</v>
      </c>
      <c r="AI964">
        <v>31.52</v>
      </c>
      <c r="AJ964">
        <v>0</v>
      </c>
      <c r="AK964">
        <v>19.850000000000001</v>
      </c>
      <c r="AL964">
        <v>0</v>
      </c>
      <c r="AM964">
        <v>7.77</v>
      </c>
      <c r="AN964">
        <v>7.77</v>
      </c>
      <c r="AO964">
        <v>2.46</v>
      </c>
      <c r="AP964">
        <v>0</v>
      </c>
      <c r="AQ964">
        <v>0.13</v>
      </c>
      <c r="AR964">
        <v>0.32</v>
      </c>
      <c r="AS964">
        <v>0.45</v>
      </c>
      <c r="AT964">
        <v>0.88</v>
      </c>
      <c r="AU964">
        <v>0.34</v>
      </c>
      <c r="AV964">
        <v>0.09</v>
      </c>
      <c r="AW964">
        <v>0.67</v>
      </c>
      <c r="AX964">
        <v>12.58</v>
      </c>
      <c r="AY964">
        <v>0.36</v>
      </c>
      <c r="AZ964">
        <v>0.13</v>
      </c>
      <c r="BA964">
        <v>0.27</v>
      </c>
      <c r="BB964">
        <v>0.51</v>
      </c>
      <c r="BC964">
        <v>2111.52</v>
      </c>
      <c r="BD964">
        <v>211.15199999999999</v>
      </c>
      <c r="BE964">
        <v>180.81899999999999</v>
      </c>
    </row>
    <row r="965" spans="1:57">
      <c r="A965" s="1">
        <v>43102</v>
      </c>
      <c r="B965" t="s">
        <v>205</v>
      </c>
      <c r="C965" t="s">
        <v>116</v>
      </c>
      <c r="D965">
        <v>716.88</v>
      </c>
      <c r="E965">
        <v>0</v>
      </c>
      <c r="F965">
        <v>0</v>
      </c>
      <c r="G965">
        <v>214.58</v>
      </c>
      <c r="H965">
        <v>0.2</v>
      </c>
      <c r="I965">
        <v>1.27</v>
      </c>
      <c r="J965">
        <v>24.72</v>
      </c>
      <c r="K965">
        <v>3.49</v>
      </c>
      <c r="L965">
        <v>1.5</v>
      </c>
      <c r="M965">
        <v>5.78</v>
      </c>
      <c r="N965">
        <v>31.32</v>
      </c>
      <c r="O965">
        <v>163.56</v>
      </c>
      <c r="P965">
        <v>0</v>
      </c>
      <c r="Q965">
        <v>52.2</v>
      </c>
      <c r="R965">
        <v>0.28000000000000003</v>
      </c>
      <c r="S965">
        <v>0</v>
      </c>
      <c r="T965">
        <v>59.16</v>
      </c>
      <c r="U965">
        <v>0.43</v>
      </c>
      <c r="V965">
        <v>5.05</v>
      </c>
      <c r="W965">
        <v>93.96</v>
      </c>
      <c r="X965">
        <v>0.06</v>
      </c>
      <c r="Y965">
        <v>748.2</v>
      </c>
      <c r="Z965">
        <v>793.44</v>
      </c>
      <c r="AA965">
        <v>105.1</v>
      </c>
      <c r="AB965">
        <v>365.4</v>
      </c>
      <c r="AC965">
        <v>11.66</v>
      </c>
      <c r="AD965">
        <v>0.24</v>
      </c>
      <c r="AE965">
        <v>0</v>
      </c>
      <c r="AF965">
        <v>0</v>
      </c>
      <c r="AG965">
        <v>0</v>
      </c>
      <c r="AH965">
        <v>0.24</v>
      </c>
      <c r="AI965">
        <v>34.630000000000003</v>
      </c>
      <c r="AJ965">
        <v>466.32</v>
      </c>
      <c r="AK965">
        <v>12.51</v>
      </c>
      <c r="AL965">
        <v>0.59</v>
      </c>
      <c r="AM965">
        <v>9.19</v>
      </c>
      <c r="AN965">
        <v>9.98</v>
      </c>
      <c r="AO965">
        <v>10.199999999999999</v>
      </c>
      <c r="AP965">
        <v>0.48</v>
      </c>
      <c r="AQ965">
        <v>0.88</v>
      </c>
      <c r="AR965">
        <v>2.4700000000000002</v>
      </c>
      <c r="AS965">
        <v>2.63</v>
      </c>
      <c r="AT965">
        <v>6.36</v>
      </c>
      <c r="AU965">
        <v>7.53</v>
      </c>
      <c r="AV965">
        <v>2.39</v>
      </c>
      <c r="AW965">
        <v>2.99</v>
      </c>
      <c r="AX965">
        <v>94.9</v>
      </c>
      <c r="AY965">
        <v>3.31</v>
      </c>
      <c r="AZ965">
        <v>0.96</v>
      </c>
      <c r="BA965">
        <v>2.7</v>
      </c>
      <c r="BB965">
        <v>2.99</v>
      </c>
      <c r="BC965">
        <v>2111.52</v>
      </c>
      <c r="BD965">
        <v>211.15199999999999</v>
      </c>
      <c r="BE965">
        <v>180.81899999999999</v>
      </c>
    </row>
    <row r="966" spans="1:57">
      <c r="A966" s="1">
        <v>43102</v>
      </c>
      <c r="B966" t="s">
        <v>90</v>
      </c>
      <c r="C966" t="s">
        <v>423</v>
      </c>
      <c r="D966">
        <v>66.64</v>
      </c>
      <c r="E966">
        <v>0</v>
      </c>
      <c r="F966">
        <v>0</v>
      </c>
      <c r="G966">
        <v>371.58</v>
      </c>
      <c r="H966">
        <v>0.18</v>
      </c>
      <c r="I966">
        <v>0.37</v>
      </c>
      <c r="J966">
        <v>1.77</v>
      </c>
      <c r="K966">
        <v>0.8</v>
      </c>
      <c r="L966">
        <v>0.64</v>
      </c>
      <c r="M966">
        <v>0</v>
      </c>
      <c r="N966">
        <v>94.08</v>
      </c>
      <c r="O966">
        <v>784</v>
      </c>
      <c r="P966">
        <v>70.17</v>
      </c>
      <c r="Q966">
        <v>0</v>
      </c>
      <c r="R966">
        <v>0.47</v>
      </c>
      <c r="S966">
        <v>16.86</v>
      </c>
      <c r="T966">
        <v>62.72</v>
      </c>
      <c r="U966">
        <v>0.21</v>
      </c>
      <c r="V966">
        <v>1.45</v>
      </c>
      <c r="W966">
        <v>70.56</v>
      </c>
      <c r="X966">
        <v>0.69</v>
      </c>
      <c r="Y966">
        <v>148.96</v>
      </c>
      <c r="Z966">
        <v>1023.12</v>
      </c>
      <c r="AA966">
        <v>0.78</v>
      </c>
      <c r="AB966">
        <v>31.36</v>
      </c>
      <c r="AC966">
        <v>1.25</v>
      </c>
      <c r="AD966">
        <v>12.19</v>
      </c>
      <c r="AE966">
        <v>3.92</v>
      </c>
      <c r="AF966">
        <v>0</v>
      </c>
      <c r="AG966">
        <v>9.8000000000000007</v>
      </c>
      <c r="AH966">
        <v>8.27</v>
      </c>
      <c r="AI966">
        <v>1.25</v>
      </c>
      <c r="AJ966">
        <v>0</v>
      </c>
      <c r="AK966">
        <v>0.04</v>
      </c>
      <c r="AL966">
        <v>0.24</v>
      </c>
      <c r="AM966">
        <v>0.12</v>
      </c>
      <c r="AN966">
        <v>0.36</v>
      </c>
      <c r="AO966">
        <v>0.33</v>
      </c>
      <c r="AP966">
        <v>0</v>
      </c>
      <c r="AQ966">
        <v>0.05</v>
      </c>
      <c r="AR966">
        <v>0.1</v>
      </c>
      <c r="AS966">
        <v>0.17</v>
      </c>
      <c r="AT966">
        <v>0.28000000000000003</v>
      </c>
      <c r="AU966">
        <v>0.26</v>
      </c>
      <c r="AV966">
        <v>7.0000000000000007E-2</v>
      </c>
      <c r="AW966">
        <v>0.17</v>
      </c>
      <c r="AX966">
        <v>4.74</v>
      </c>
      <c r="AY966">
        <v>0.11</v>
      </c>
      <c r="AZ966">
        <v>0.04</v>
      </c>
      <c r="BA966">
        <v>0.13</v>
      </c>
      <c r="BB966">
        <v>0.21</v>
      </c>
      <c r="BC966">
        <v>2111.52</v>
      </c>
      <c r="BD966">
        <v>211.15199999999999</v>
      </c>
      <c r="BE966">
        <v>180.81899999999999</v>
      </c>
    </row>
    <row r="967" spans="1:57">
      <c r="A967" s="1">
        <v>43102</v>
      </c>
      <c r="B967" t="s">
        <v>61</v>
      </c>
      <c r="C967" t="s">
        <v>127</v>
      </c>
      <c r="D967">
        <v>71.400000000000006</v>
      </c>
      <c r="E967">
        <v>0</v>
      </c>
      <c r="F967">
        <v>0</v>
      </c>
      <c r="G967">
        <v>231.34</v>
      </c>
      <c r="H967">
        <v>0.14000000000000001</v>
      </c>
      <c r="I967">
        <v>0.21</v>
      </c>
      <c r="J967">
        <v>1.17</v>
      </c>
      <c r="K967">
        <v>0.7</v>
      </c>
      <c r="L967">
        <v>0.33</v>
      </c>
      <c r="M967">
        <v>0</v>
      </c>
      <c r="N967">
        <v>142.80000000000001</v>
      </c>
      <c r="O967">
        <v>2578.0500000000002</v>
      </c>
      <c r="P967">
        <v>102.26</v>
      </c>
      <c r="Q967">
        <v>0</v>
      </c>
      <c r="R967">
        <v>2.88</v>
      </c>
      <c r="S967">
        <v>224.65</v>
      </c>
      <c r="T967">
        <v>84.15</v>
      </c>
      <c r="U967">
        <v>0.09</v>
      </c>
      <c r="V967">
        <v>1.56</v>
      </c>
      <c r="W967">
        <v>33.15</v>
      </c>
      <c r="X967">
        <v>0.56999999999999995</v>
      </c>
      <c r="Y967">
        <v>124.95</v>
      </c>
      <c r="Z967">
        <v>362.1</v>
      </c>
      <c r="AA967">
        <v>1.79</v>
      </c>
      <c r="AB967">
        <v>28.05</v>
      </c>
      <c r="AC967">
        <v>0.71</v>
      </c>
      <c r="AD967">
        <v>13.64</v>
      </c>
      <c r="AE967">
        <v>7.65</v>
      </c>
      <c r="AF967">
        <v>1.73</v>
      </c>
      <c r="AG967">
        <v>3.75</v>
      </c>
      <c r="AH967">
        <v>5.99</v>
      </c>
      <c r="AI967">
        <v>0.31</v>
      </c>
      <c r="AJ967">
        <v>0</v>
      </c>
      <c r="AK967">
        <v>0.02</v>
      </c>
      <c r="AL967">
        <v>0.11</v>
      </c>
      <c r="AM967">
        <v>0.03</v>
      </c>
      <c r="AN967">
        <v>0.14000000000000001</v>
      </c>
      <c r="AO967">
        <v>0.05</v>
      </c>
      <c r="AP967">
        <v>0</v>
      </c>
      <c r="AQ967">
        <v>0.06</v>
      </c>
      <c r="AR967">
        <v>0.14000000000000001</v>
      </c>
      <c r="AS967">
        <v>0.31</v>
      </c>
      <c r="AT967">
        <v>0.37</v>
      </c>
      <c r="AU967">
        <v>0.4</v>
      </c>
      <c r="AV967">
        <v>0.09</v>
      </c>
      <c r="AW967">
        <v>0.24</v>
      </c>
      <c r="AX967">
        <v>7.9</v>
      </c>
      <c r="AY967">
        <v>0.26</v>
      </c>
      <c r="AZ967">
        <v>0.08</v>
      </c>
      <c r="BA967">
        <v>0.18</v>
      </c>
      <c r="BB967">
        <v>0.36</v>
      </c>
      <c r="BC967">
        <v>2111.52</v>
      </c>
      <c r="BD967">
        <v>211.15199999999999</v>
      </c>
      <c r="BE967">
        <v>180.81899999999999</v>
      </c>
    </row>
    <row r="968" spans="1:57">
      <c r="A968" s="1">
        <v>43102</v>
      </c>
      <c r="B968" t="s">
        <v>481</v>
      </c>
      <c r="C968" t="s">
        <v>346</v>
      </c>
      <c r="D968">
        <v>320.27999999999997</v>
      </c>
      <c r="V968">
        <v>1.44</v>
      </c>
      <c r="AB968">
        <v>1240.32</v>
      </c>
      <c r="AD968">
        <v>0</v>
      </c>
      <c r="AH968">
        <v>0</v>
      </c>
      <c r="AI968">
        <v>28</v>
      </c>
      <c r="AJ968">
        <v>80.239999999999995</v>
      </c>
      <c r="AO968">
        <v>10</v>
      </c>
      <c r="AX968">
        <v>20</v>
      </c>
      <c r="BC968">
        <v>2111.52</v>
      </c>
      <c r="BD968">
        <v>211.15199999999999</v>
      </c>
      <c r="BE968">
        <v>180.81899999999999</v>
      </c>
    </row>
    <row r="969" spans="1:57">
      <c r="A969" s="1">
        <v>43102</v>
      </c>
      <c r="B969" t="s">
        <v>207</v>
      </c>
      <c r="C969" t="s">
        <v>493</v>
      </c>
      <c r="D969">
        <v>76.56</v>
      </c>
      <c r="E969">
        <v>0</v>
      </c>
      <c r="F969">
        <v>0</v>
      </c>
      <c r="G969">
        <v>39.75</v>
      </c>
      <c r="H969">
        <v>0.01</v>
      </c>
      <c r="I969">
        <v>0</v>
      </c>
      <c r="J969">
        <v>0.13</v>
      </c>
      <c r="K969">
        <v>0.01</v>
      </c>
      <c r="L969">
        <v>0.02</v>
      </c>
      <c r="M969">
        <v>0</v>
      </c>
      <c r="N969">
        <v>1.58</v>
      </c>
      <c r="O969">
        <v>207.5</v>
      </c>
      <c r="P969">
        <v>0</v>
      </c>
      <c r="Q969">
        <v>0</v>
      </c>
      <c r="R969">
        <v>2.0099999999999998</v>
      </c>
      <c r="S969">
        <v>0.74</v>
      </c>
      <c r="T969">
        <v>27.46</v>
      </c>
      <c r="U969">
        <v>0.06</v>
      </c>
      <c r="V969">
        <v>0.26</v>
      </c>
      <c r="W969">
        <v>5.81</v>
      </c>
      <c r="X969">
        <v>0.01</v>
      </c>
      <c r="Y969">
        <v>2.11</v>
      </c>
      <c r="Z969">
        <v>22.18</v>
      </c>
      <c r="AA969">
        <v>0.48</v>
      </c>
      <c r="AB969">
        <v>821.57</v>
      </c>
      <c r="AC969">
        <v>0.02</v>
      </c>
      <c r="AD969">
        <v>2.0299999999999998</v>
      </c>
      <c r="AE969">
        <v>1.74</v>
      </c>
      <c r="AF969">
        <v>0</v>
      </c>
      <c r="AG969">
        <v>0.02</v>
      </c>
      <c r="AH969">
        <v>0.28999999999999998</v>
      </c>
      <c r="AI969">
        <v>8.09</v>
      </c>
      <c r="AJ969">
        <v>0</v>
      </c>
      <c r="AK969">
        <v>5.97</v>
      </c>
      <c r="AL969">
        <v>0.05</v>
      </c>
      <c r="AM969">
        <v>0.64</v>
      </c>
      <c r="AN969">
        <v>0.69</v>
      </c>
      <c r="AO969">
        <v>1.07</v>
      </c>
      <c r="AP969">
        <v>0</v>
      </c>
      <c r="AQ969">
        <v>0</v>
      </c>
      <c r="AR969">
        <v>0.01</v>
      </c>
      <c r="AS969">
        <v>0.02</v>
      </c>
      <c r="AT969">
        <v>0.03</v>
      </c>
      <c r="AU969">
        <v>0.02</v>
      </c>
      <c r="AV969">
        <v>0.01</v>
      </c>
      <c r="AW969">
        <v>0.02</v>
      </c>
      <c r="AX969">
        <v>0.54</v>
      </c>
      <c r="AY969">
        <v>0.02</v>
      </c>
      <c r="AZ969">
        <v>0</v>
      </c>
      <c r="BA969">
        <v>0.01</v>
      </c>
      <c r="BB969">
        <v>0.02</v>
      </c>
      <c r="BC969">
        <v>2111.52</v>
      </c>
      <c r="BD969">
        <v>211.15199999999999</v>
      </c>
      <c r="BE969">
        <v>180.81899999999999</v>
      </c>
    </row>
    <row r="970" spans="1:57">
      <c r="A970" s="1">
        <v>43102</v>
      </c>
      <c r="B970" t="s">
        <v>410</v>
      </c>
      <c r="C970" t="s">
        <v>411</v>
      </c>
      <c r="D970">
        <v>107.16</v>
      </c>
      <c r="E970">
        <v>0</v>
      </c>
      <c r="F970">
        <v>0</v>
      </c>
      <c r="G970">
        <v>11.68</v>
      </c>
      <c r="H970">
        <v>0.11</v>
      </c>
      <c r="I970">
        <v>0.06</v>
      </c>
      <c r="J970">
        <v>1.73</v>
      </c>
      <c r="K970">
        <v>0.28999999999999998</v>
      </c>
      <c r="L970">
        <v>0.13</v>
      </c>
      <c r="M970">
        <v>0.33</v>
      </c>
      <c r="N970">
        <v>0</v>
      </c>
      <c r="O970">
        <v>10.210000000000001</v>
      </c>
      <c r="P970">
        <v>0</v>
      </c>
      <c r="Q970">
        <v>10.210000000000001</v>
      </c>
      <c r="R970">
        <v>0.18</v>
      </c>
      <c r="S970">
        <v>0</v>
      </c>
      <c r="T970">
        <v>6.8</v>
      </c>
      <c r="U970">
        <v>0.03</v>
      </c>
      <c r="V970">
        <v>0.39</v>
      </c>
      <c r="W970">
        <v>5.67</v>
      </c>
      <c r="X970">
        <v>0.27</v>
      </c>
      <c r="Y970">
        <v>54.43</v>
      </c>
      <c r="Z970">
        <v>102.91</v>
      </c>
      <c r="AA970">
        <v>9.5299999999999994</v>
      </c>
      <c r="AB970">
        <v>497.82</v>
      </c>
      <c r="AC970">
        <v>0.76</v>
      </c>
      <c r="AD970">
        <v>0.2</v>
      </c>
      <c r="AE970">
        <v>0</v>
      </c>
      <c r="AF970">
        <v>0</v>
      </c>
      <c r="AG970">
        <v>7.0000000000000007E-2</v>
      </c>
      <c r="AH970">
        <v>0.2</v>
      </c>
      <c r="AI970">
        <v>8.9700000000000006</v>
      </c>
      <c r="AJ970">
        <v>30.62</v>
      </c>
      <c r="AK970">
        <v>4.17</v>
      </c>
      <c r="AL970">
        <v>0.06</v>
      </c>
      <c r="AM970">
        <v>1.25</v>
      </c>
      <c r="AN970">
        <v>1.39</v>
      </c>
      <c r="AO970">
        <v>3.24</v>
      </c>
      <c r="AP970">
        <v>0.14000000000000001</v>
      </c>
      <c r="AQ970">
        <v>7.0000000000000007E-2</v>
      </c>
      <c r="AR970">
        <v>0.24</v>
      </c>
      <c r="AS970">
        <v>0.28000000000000003</v>
      </c>
      <c r="AT970">
        <v>0.49</v>
      </c>
      <c r="AU970">
        <v>0.53</v>
      </c>
      <c r="AV970">
        <v>0.16</v>
      </c>
      <c r="AW970">
        <v>0.25</v>
      </c>
      <c r="AX970">
        <v>5.97</v>
      </c>
      <c r="AY970">
        <v>0.26</v>
      </c>
      <c r="AZ970">
        <v>7.0000000000000007E-2</v>
      </c>
      <c r="BA970">
        <v>0.24</v>
      </c>
      <c r="BB970">
        <v>0.3</v>
      </c>
      <c r="BC970">
        <v>2111.52</v>
      </c>
      <c r="BD970">
        <v>211.15199999999999</v>
      </c>
      <c r="BE970">
        <v>180.81899999999999</v>
      </c>
    </row>
    <row r="971" spans="1:57">
      <c r="A971" s="1">
        <v>43102</v>
      </c>
      <c r="B971" t="s">
        <v>353</v>
      </c>
      <c r="C971" t="s">
        <v>492</v>
      </c>
      <c r="D971">
        <v>358.8</v>
      </c>
      <c r="E971">
        <v>0</v>
      </c>
      <c r="F971">
        <v>0</v>
      </c>
      <c r="G971">
        <v>1.45</v>
      </c>
      <c r="H971">
        <v>0.05</v>
      </c>
      <c r="I971">
        <v>0.72</v>
      </c>
      <c r="J971">
        <v>2.1800000000000002</v>
      </c>
      <c r="K971">
        <v>0.19</v>
      </c>
      <c r="L971">
        <v>0.08</v>
      </c>
      <c r="M971">
        <v>0</v>
      </c>
      <c r="N971">
        <v>33</v>
      </c>
      <c r="O971">
        <v>0.6</v>
      </c>
      <c r="P971">
        <v>0</v>
      </c>
      <c r="Q971">
        <v>0</v>
      </c>
      <c r="R971">
        <v>14.34</v>
      </c>
      <c r="S971">
        <v>0</v>
      </c>
      <c r="T971">
        <v>160.80000000000001</v>
      </c>
      <c r="U971">
        <v>0.66</v>
      </c>
      <c r="V971">
        <v>2.2400000000000002</v>
      </c>
      <c r="W971">
        <v>167.4</v>
      </c>
      <c r="X971">
        <v>1.34</v>
      </c>
      <c r="Y971">
        <v>282.60000000000002</v>
      </c>
      <c r="Z971">
        <v>427.8</v>
      </c>
      <c r="AA971">
        <v>1.2</v>
      </c>
      <c r="AB971">
        <v>298.8</v>
      </c>
      <c r="AC971">
        <v>1.99</v>
      </c>
      <c r="AD971">
        <v>12.61</v>
      </c>
      <c r="AE971">
        <v>6.54</v>
      </c>
      <c r="AF971">
        <v>0.44</v>
      </c>
      <c r="AG971">
        <v>2.92</v>
      </c>
      <c r="AH971">
        <v>6.07</v>
      </c>
      <c r="AI971">
        <v>31.52</v>
      </c>
      <c r="AJ971">
        <v>0</v>
      </c>
      <c r="AK971">
        <v>19.850000000000001</v>
      </c>
      <c r="AL971">
        <v>0</v>
      </c>
      <c r="AM971">
        <v>7.77</v>
      </c>
      <c r="AN971">
        <v>7.77</v>
      </c>
      <c r="AO971">
        <v>2.46</v>
      </c>
      <c r="AP971">
        <v>0</v>
      </c>
      <c r="AQ971">
        <v>0.13</v>
      </c>
      <c r="AR971">
        <v>0.32</v>
      </c>
      <c r="AS971">
        <v>0.45</v>
      </c>
      <c r="AT971">
        <v>0.88</v>
      </c>
      <c r="AU971">
        <v>0.34</v>
      </c>
      <c r="AV971">
        <v>0.09</v>
      </c>
      <c r="AW971">
        <v>0.67</v>
      </c>
      <c r="AX971">
        <v>12.58</v>
      </c>
      <c r="AY971">
        <v>0.36</v>
      </c>
      <c r="AZ971">
        <v>0.13</v>
      </c>
      <c r="BA971">
        <v>0.27</v>
      </c>
      <c r="BB971">
        <v>0.51</v>
      </c>
      <c r="BC971">
        <v>2111.52</v>
      </c>
      <c r="BD971">
        <v>211.15199999999999</v>
      </c>
      <c r="BE971">
        <v>180.81899999999999</v>
      </c>
    </row>
    <row r="972" spans="1:57">
      <c r="A972" s="1">
        <v>43103</v>
      </c>
      <c r="B972" t="s">
        <v>59</v>
      </c>
      <c r="C972" t="s">
        <v>60</v>
      </c>
      <c r="H972">
        <v>1.5</v>
      </c>
      <c r="I972">
        <v>1.7</v>
      </c>
      <c r="J972">
        <v>20</v>
      </c>
      <c r="K972">
        <v>10</v>
      </c>
      <c r="L972">
        <v>6</v>
      </c>
      <c r="M972">
        <v>100</v>
      </c>
      <c r="N972">
        <v>300</v>
      </c>
      <c r="O972">
        <v>3500</v>
      </c>
      <c r="P972">
        <v>120</v>
      </c>
      <c r="Q972">
        <v>1000</v>
      </c>
      <c r="R972">
        <v>40.270000000000003</v>
      </c>
      <c r="S972">
        <v>60</v>
      </c>
      <c r="T972">
        <v>210</v>
      </c>
      <c r="U972">
        <v>0.5</v>
      </c>
      <c r="W972">
        <v>75</v>
      </c>
      <c r="X972">
        <v>4</v>
      </c>
      <c r="Y972">
        <v>20</v>
      </c>
      <c r="Z972">
        <v>80</v>
      </c>
      <c r="AA972">
        <v>21</v>
      </c>
      <c r="AC972">
        <v>15</v>
      </c>
      <c r="BC972">
        <v>2229.2600000000002</v>
      </c>
      <c r="BD972">
        <v>222.92599999999999</v>
      </c>
      <c r="BE972">
        <v>180.303</v>
      </c>
    </row>
    <row r="973" spans="1:57">
      <c r="A973" s="1">
        <v>43103</v>
      </c>
      <c r="B973" t="s">
        <v>57</v>
      </c>
      <c r="C973" t="s">
        <v>58</v>
      </c>
      <c r="D973">
        <v>35</v>
      </c>
      <c r="AD973">
        <v>1</v>
      </c>
      <c r="AH973">
        <v>1</v>
      </c>
      <c r="AI973">
        <v>3</v>
      </c>
      <c r="AJ973">
        <v>25</v>
      </c>
      <c r="AK973">
        <v>0.5</v>
      </c>
      <c r="AL973">
        <v>0.72</v>
      </c>
      <c r="AN973">
        <v>1</v>
      </c>
      <c r="AO973">
        <v>1</v>
      </c>
      <c r="AX973">
        <v>0.5</v>
      </c>
      <c r="BC973">
        <v>2229.2600000000002</v>
      </c>
      <c r="BD973">
        <v>222.92599999999999</v>
      </c>
      <c r="BE973">
        <v>180.303</v>
      </c>
    </row>
    <row r="974" spans="1:57">
      <c r="A974" s="1">
        <v>43103</v>
      </c>
      <c r="B974" t="s">
        <v>75</v>
      </c>
      <c r="C974" t="s">
        <v>76</v>
      </c>
      <c r="BC974">
        <v>2229.2600000000002</v>
      </c>
      <c r="BD974">
        <v>222.92599999999999</v>
      </c>
      <c r="BE974">
        <v>180.303</v>
      </c>
    </row>
    <row r="975" spans="1:57">
      <c r="A975" s="1">
        <v>43103</v>
      </c>
      <c r="B975" t="s">
        <v>95</v>
      </c>
      <c r="C975" t="s">
        <v>96</v>
      </c>
      <c r="W975">
        <v>200</v>
      </c>
      <c r="BC975">
        <v>2229.2600000000002</v>
      </c>
      <c r="BD975">
        <v>222.92599999999999</v>
      </c>
      <c r="BE975">
        <v>180.303</v>
      </c>
    </row>
    <row r="976" spans="1:57">
      <c r="A976" s="1">
        <v>43103</v>
      </c>
      <c r="B976" t="s">
        <v>328</v>
      </c>
      <c r="C976" t="s">
        <v>329</v>
      </c>
      <c r="Q976">
        <v>5000</v>
      </c>
      <c r="BC976">
        <v>2229.2600000000002</v>
      </c>
      <c r="BD976">
        <v>222.92599999999999</v>
      </c>
      <c r="BE976">
        <v>180.303</v>
      </c>
    </row>
    <row r="977" spans="1:57">
      <c r="A977" s="1">
        <v>43103</v>
      </c>
      <c r="B977" t="s">
        <v>229</v>
      </c>
      <c r="C977" t="s">
        <v>241</v>
      </c>
      <c r="D977">
        <v>360.08</v>
      </c>
      <c r="O977">
        <v>0</v>
      </c>
      <c r="P977">
        <v>0</v>
      </c>
      <c r="T977">
        <v>39.76</v>
      </c>
      <c r="V977">
        <v>2.88</v>
      </c>
      <c r="AB977">
        <v>420</v>
      </c>
      <c r="AD977">
        <v>8</v>
      </c>
      <c r="AE977">
        <v>5.99</v>
      </c>
      <c r="AG977">
        <v>2</v>
      </c>
      <c r="AH977">
        <v>2.0099999999999998</v>
      </c>
      <c r="AI977">
        <v>28</v>
      </c>
      <c r="AJ977">
        <v>0</v>
      </c>
      <c r="AO977">
        <v>4</v>
      </c>
      <c r="AP977">
        <v>0</v>
      </c>
      <c r="AX977">
        <v>16</v>
      </c>
      <c r="BC977">
        <v>2229.2600000000002</v>
      </c>
      <c r="BD977">
        <v>222.92599999999999</v>
      </c>
      <c r="BE977">
        <v>180.303</v>
      </c>
    </row>
    <row r="978" spans="1:57">
      <c r="A978" s="1">
        <v>43103</v>
      </c>
      <c r="B978" t="s">
        <v>99</v>
      </c>
      <c r="C978" t="s">
        <v>113</v>
      </c>
      <c r="D978">
        <v>5.92</v>
      </c>
      <c r="E978">
        <v>0</v>
      </c>
      <c r="F978">
        <v>236.8</v>
      </c>
      <c r="G978">
        <v>588.39</v>
      </c>
      <c r="H978">
        <v>0.08</v>
      </c>
      <c r="I978">
        <v>0.45</v>
      </c>
      <c r="J978">
        <v>1.1299999999999999</v>
      </c>
      <c r="K978">
        <v>1.5</v>
      </c>
      <c r="L978">
        <v>0.01</v>
      </c>
      <c r="M978">
        <v>0</v>
      </c>
      <c r="N978">
        <v>11.84</v>
      </c>
      <c r="O978">
        <v>0</v>
      </c>
      <c r="P978">
        <v>0</v>
      </c>
      <c r="Q978">
        <v>0</v>
      </c>
      <c r="R978">
        <v>0.06</v>
      </c>
      <c r="S978">
        <v>0.59</v>
      </c>
      <c r="T978">
        <v>11.84</v>
      </c>
      <c r="U978">
        <v>0.01</v>
      </c>
      <c r="V978">
        <v>0.06</v>
      </c>
      <c r="W978">
        <v>17.760000000000002</v>
      </c>
      <c r="X978">
        <v>0.14000000000000001</v>
      </c>
      <c r="Y978">
        <v>17.760000000000002</v>
      </c>
      <c r="Z978">
        <v>290.08</v>
      </c>
      <c r="AA978">
        <v>0</v>
      </c>
      <c r="AB978">
        <v>11.84</v>
      </c>
      <c r="AC978">
        <v>0.12</v>
      </c>
      <c r="AD978">
        <v>2.78</v>
      </c>
      <c r="AE978">
        <v>2.78</v>
      </c>
      <c r="AF978">
        <v>0</v>
      </c>
      <c r="AG978">
        <v>0</v>
      </c>
      <c r="AH978">
        <v>0</v>
      </c>
      <c r="AI978">
        <v>0.12</v>
      </c>
      <c r="AJ978">
        <v>0</v>
      </c>
      <c r="AK978">
        <v>0.09</v>
      </c>
      <c r="AL978">
        <v>0</v>
      </c>
      <c r="AM978">
        <v>0.01</v>
      </c>
      <c r="AN978">
        <v>0.01</v>
      </c>
      <c r="AO978">
        <v>0.01</v>
      </c>
      <c r="AP978">
        <v>0</v>
      </c>
      <c r="AQ978">
        <v>0.01</v>
      </c>
      <c r="AR978">
        <v>0.01</v>
      </c>
      <c r="AS978">
        <v>0.01</v>
      </c>
      <c r="AT978">
        <v>0.03</v>
      </c>
      <c r="AU978">
        <v>0.01</v>
      </c>
      <c r="AV978">
        <v>0</v>
      </c>
      <c r="AW978">
        <v>0.02</v>
      </c>
      <c r="AX978">
        <v>0.71</v>
      </c>
      <c r="AY978">
        <v>0.01</v>
      </c>
      <c r="AZ978">
        <v>0</v>
      </c>
      <c r="BA978">
        <v>0.01</v>
      </c>
      <c r="BB978">
        <v>0.02</v>
      </c>
      <c r="BC978">
        <v>2229.2600000000002</v>
      </c>
      <c r="BD978">
        <v>222.92599999999999</v>
      </c>
      <c r="BE978">
        <v>180.303</v>
      </c>
    </row>
    <row r="979" spans="1:57">
      <c r="A979" s="1">
        <v>43103</v>
      </c>
      <c r="B979" t="s">
        <v>205</v>
      </c>
      <c r="C979" t="s">
        <v>451</v>
      </c>
      <c r="D979">
        <v>955.84</v>
      </c>
      <c r="E979">
        <v>0</v>
      </c>
      <c r="F979">
        <v>0</v>
      </c>
      <c r="G979">
        <v>286.10000000000002</v>
      </c>
      <c r="H979">
        <v>0.26</v>
      </c>
      <c r="I979">
        <v>1.69</v>
      </c>
      <c r="J979">
        <v>32.96</v>
      </c>
      <c r="K979">
        <v>4.66</v>
      </c>
      <c r="L979">
        <v>2</v>
      </c>
      <c r="M979">
        <v>7.7</v>
      </c>
      <c r="N979">
        <v>41.76</v>
      </c>
      <c r="O979">
        <v>218.08</v>
      </c>
      <c r="P979">
        <v>0</v>
      </c>
      <c r="Q979">
        <v>69.599999999999994</v>
      </c>
      <c r="R979">
        <v>0.37</v>
      </c>
      <c r="S979">
        <v>0</v>
      </c>
      <c r="T979">
        <v>78.88</v>
      </c>
      <c r="U979">
        <v>0.57999999999999996</v>
      </c>
      <c r="V979">
        <v>6.73</v>
      </c>
      <c r="W979">
        <v>125.28</v>
      </c>
      <c r="X979">
        <v>0.08</v>
      </c>
      <c r="Y979">
        <v>997.6</v>
      </c>
      <c r="Z979">
        <v>1057.92</v>
      </c>
      <c r="AA979">
        <v>140.13</v>
      </c>
      <c r="AB979">
        <v>487.2</v>
      </c>
      <c r="AC979">
        <v>15.54</v>
      </c>
      <c r="AD979">
        <v>0.32</v>
      </c>
      <c r="AE979">
        <v>0</v>
      </c>
      <c r="AF979">
        <v>0</v>
      </c>
      <c r="AG979">
        <v>0</v>
      </c>
      <c r="AH979">
        <v>0.32</v>
      </c>
      <c r="AI979">
        <v>46.17</v>
      </c>
      <c r="AJ979">
        <v>621.76</v>
      </c>
      <c r="AK979">
        <v>16.68</v>
      </c>
      <c r="AL979">
        <v>0.78</v>
      </c>
      <c r="AM979">
        <v>12.25</v>
      </c>
      <c r="AN979">
        <v>13.3</v>
      </c>
      <c r="AO979">
        <v>13.6</v>
      </c>
      <c r="AP979">
        <v>0.64</v>
      </c>
      <c r="AQ979">
        <v>1.17</v>
      </c>
      <c r="AR979">
        <v>3.29</v>
      </c>
      <c r="AS979">
        <v>3.5</v>
      </c>
      <c r="AT979">
        <v>8.48</v>
      </c>
      <c r="AU979">
        <v>10.039999999999999</v>
      </c>
      <c r="AV979">
        <v>3.18</v>
      </c>
      <c r="AW979">
        <v>3.99</v>
      </c>
      <c r="AX979">
        <v>126.53</v>
      </c>
      <c r="AY979">
        <v>4.42</v>
      </c>
      <c r="AZ979">
        <v>1.28</v>
      </c>
      <c r="BA979">
        <v>3.6</v>
      </c>
      <c r="BB979">
        <v>3.99</v>
      </c>
      <c r="BC979">
        <v>2229.2600000000002</v>
      </c>
      <c r="BD979">
        <v>222.92599999999999</v>
      </c>
      <c r="BE979">
        <v>180.303</v>
      </c>
    </row>
    <row r="980" spans="1:57">
      <c r="A980" s="1">
        <v>43103</v>
      </c>
      <c r="B980" t="s">
        <v>253</v>
      </c>
      <c r="C980" t="s">
        <v>94</v>
      </c>
      <c r="D980">
        <v>214.8</v>
      </c>
      <c r="E980">
        <v>0</v>
      </c>
      <c r="F980">
        <v>0</v>
      </c>
      <c r="G980">
        <v>0.48</v>
      </c>
      <c r="H980">
        <v>0.21</v>
      </c>
      <c r="I980">
        <v>0.03</v>
      </c>
      <c r="J980">
        <v>0.68</v>
      </c>
      <c r="K980">
        <v>0.18</v>
      </c>
      <c r="L980">
        <v>0.11</v>
      </c>
      <c r="M980">
        <v>0</v>
      </c>
      <c r="N980">
        <v>3</v>
      </c>
      <c r="O980">
        <v>0</v>
      </c>
      <c r="P980">
        <v>0.21</v>
      </c>
      <c r="Q980">
        <v>0</v>
      </c>
      <c r="R980">
        <v>0.17</v>
      </c>
      <c r="S980">
        <v>0</v>
      </c>
      <c r="T980">
        <v>21</v>
      </c>
      <c r="U980">
        <v>0.17</v>
      </c>
      <c r="V980">
        <v>0.79</v>
      </c>
      <c r="W980">
        <v>35.4</v>
      </c>
      <c r="X980">
        <v>0.91</v>
      </c>
      <c r="Y980">
        <v>59.4</v>
      </c>
      <c r="Z980">
        <v>108.9</v>
      </c>
      <c r="AA980">
        <v>3.51</v>
      </c>
      <c r="AB980">
        <v>105.9</v>
      </c>
      <c r="AC980">
        <v>0.39</v>
      </c>
      <c r="AD980">
        <v>3.85</v>
      </c>
      <c r="AE980">
        <v>2.4</v>
      </c>
      <c r="AF980">
        <v>0.32</v>
      </c>
      <c r="AG980">
        <v>1.24</v>
      </c>
      <c r="AH980">
        <v>1.45</v>
      </c>
      <c r="AI980">
        <v>22.82</v>
      </c>
      <c r="AJ980">
        <v>0</v>
      </c>
      <c r="AK980">
        <v>17.78</v>
      </c>
      <c r="AL980">
        <v>0.06</v>
      </c>
      <c r="AM980">
        <v>0.39</v>
      </c>
      <c r="AN980">
        <v>0.45</v>
      </c>
      <c r="AO980">
        <v>3.58</v>
      </c>
      <c r="AP980">
        <v>0</v>
      </c>
      <c r="AQ980">
        <v>0</v>
      </c>
      <c r="AR980">
        <v>0.06</v>
      </c>
      <c r="AS980">
        <v>0.09</v>
      </c>
      <c r="AT980">
        <v>0.18</v>
      </c>
      <c r="AU980">
        <v>0.01</v>
      </c>
      <c r="AV980">
        <v>0.01</v>
      </c>
      <c r="AW980">
        <v>0.2</v>
      </c>
      <c r="AX980">
        <v>2.34</v>
      </c>
      <c r="AY980">
        <v>0.11</v>
      </c>
      <c r="AZ980">
        <v>0.02</v>
      </c>
      <c r="BA980">
        <v>0.15</v>
      </c>
      <c r="BB980">
        <v>0.11</v>
      </c>
      <c r="BC980">
        <v>2229.2600000000002</v>
      </c>
      <c r="BD980">
        <v>222.92599999999999</v>
      </c>
      <c r="BE980">
        <v>180.303</v>
      </c>
    </row>
    <row r="981" spans="1:57">
      <c r="A981" s="1">
        <v>43103</v>
      </c>
      <c r="B981" t="s">
        <v>108</v>
      </c>
      <c r="C981" t="s">
        <v>494</v>
      </c>
      <c r="D981">
        <v>20.96</v>
      </c>
      <c r="E981">
        <v>0</v>
      </c>
      <c r="F981">
        <v>0</v>
      </c>
      <c r="G981">
        <v>100.33</v>
      </c>
      <c r="H981">
        <v>0.04</v>
      </c>
      <c r="I981">
        <v>7.0000000000000007E-2</v>
      </c>
      <c r="J981">
        <v>0.92</v>
      </c>
      <c r="K981">
        <v>0.11</v>
      </c>
      <c r="L981">
        <v>0.18</v>
      </c>
      <c r="M981">
        <v>0.03</v>
      </c>
      <c r="N981">
        <v>44.84</v>
      </c>
      <c r="O981">
        <v>2672.87</v>
      </c>
      <c r="P981">
        <v>40.01</v>
      </c>
      <c r="Q981">
        <v>0</v>
      </c>
      <c r="R981">
        <v>0.16</v>
      </c>
      <c r="S981">
        <v>39.619999999999997</v>
      </c>
      <c r="T981">
        <v>77.44</v>
      </c>
      <c r="U981">
        <v>0.06</v>
      </c>
      <c r="V981">
        <v>0.77</v>
      </c>
      <c r="W981">
        <v>15.56</v>
      </c>
      <c r="X981">
        <v>0.16</v>
      </c>
      <c r="Y981">
        <v>40.19</v>
      </c>
      <c r="Z981">
        <v>227.55</v>
      </c>
      <c r="AA981">
        <v>0.78</v>
      </c>
      <c r="AB981">
        <v>181.77</v>
      </c>
      <c r="AC981">
        <v>0.21</v>
      </c>
      <c r="AD981">
        <v>3.14</v>
      </c>
      <c r="AE981">
        <v>0.9</v>
      </c>
      <c r="AF981">
        <v>0.49</v>
      </c>
      <c r="AG981">
        <v>1.39</v>
      </c>
      <c r="AH981">
        <v>2.2400000000000002</v>
      </c>
      <c r="AI981">
        <v>0.38</v>
      </c>
      <c r="AJ981">
        <v>0</v>
      </c>
      <c r="AK981">
        <v>0.05</v>
      </c>
      <c r="AL981">
        <v>0.11</v>
      </c>
      <c r="AM981">
        <v>0.06</v>
      </c>
      <c r="AN981">
        <v>0.17</v>
      </c>
      <c r="AO981">
        <v>7.0000000000000007E-2</v>
      </c>
      <c r="AP981">
        <v>0</v>
      </c>
      <c r="AQ981">
        <v>0.02</v>
      </c>
      <c r="AR981">
        <v>0.04</v>
      </c>
      <c r="AS981">
        <v>0.1</v>
      </c>
      <c r="AT981">
        <v>0.13</v>
      </c>
      <c r="AU981">
        <v>0.13</v>
      </c>
      <c r="AV981">
        <v>0.03</v>
      </c>
      <c r="AW981">
        <v>7.0000000000000007E-2</v>
      </c>
      <c r="AX981">
        <v>1.98</v>
      </c>
      <c r="AY981">
        <v>7.0000000000000007E-2</v>
      </c>
      <c r="AZ981">
        <v>0.02</v>
      </c>
      <c r="BA981">
        <v>0.05</v>
      </c>
      <c r="BB981">
        <v>0.09</v>
      </c>
      <c r="BC981">
        <v>2229.2600000000002</v>
      </c>
      <c r="BD981">
        <v>222.92599999999999</v>
      </c>
      <c r="BE981">
        <v>180.303</v>
      </c>
    </row>
    <row r="982" spans="1:57">
      <c r="A982" s="1">
        <v>43103</v>
      </c>
      <c r="B982" t="s">
        <v>61</v>
      </c>
      <c r="C982" t="s">
        <v>127</v>
      </c>
      <c r="D982">
        <v>71.400000000000006</v>
      </c>
      <c r="E982">
        <v>0</v>
      </c>
      <c r="F982">
        <v>0</v>
      </c>
      <c r="G982">
        <v>231.34</v>
      </c>
      <c r="H982">
        <v>0.14000000000000001</v>
      </c>
      <c r="I982">
        <v>0.21</v>
      </c>
      <c r="J982">
        <v>1.17</v>
      </c>
      <c r="K982">
        <v>0.7</v>
      </c>
      <c r="L982">
        <v>0.33</v>
      </c>
      <c r="M982">
        <v>0</v>
      </c>
      <c r="N982">
        <v>142.80000000000001</v>
      </c>
      <c r="O982">
        <v>2578.0500000000002</v>
      </c>
      <c r="P982">
        <v>102.26</v>
      </c>
      <c r="Q982">
        <v>0</v>
      </c>
      <c r="R982">
        <v>2.88</v>
      </c>
      <c r="S982">
        <v>224.65</v>
      </c>
      <c r="T982">
        <v>84.15</v>
      </c>
      <c r="U982">
        <v>0.09</v>
      </c>
      <c r="V982">
        <v>1.56</v>
      </c>
      <c r="W982">
        <v>33.15</v>
      </c>
      <c r="X982">
        <v>0.56999999999999995</v>
      </c>
      <c r="Y982">
        <v>124.95</v>
      </c>
      <c r="Z982">
        <v>362.1</v>
      </c>
      <c r="AA982">
        <v>1.79</v>
      </c>
      <c r="AB982">
        <v>28.05</v>
      </c>
      <c r="AC982">
        <v>0.71</v>
      </c>
      <c r="AD982">
        <v>13.64</v>
      </c>
      <c r="AE982">
        <v>7.65</v>
      </c>
      <c r="AF982">
        <v>1.73</v>
      </c>
      <c r="AG982">
        <v>3.75</v>
      </c>
      <c r="AH982">
        <v>5.99</v>
      </c>
      <c r="AI982">
        <v>0.31</v>
      </c>
      <c r="AJ982">
        <v>0</v>
      </c>
      <c r="AK982">
        <v>0.02</v>
      </c>
      <c r="AL982">
        <v>0.11</v>
      </c>
      <c r="AM982">
        <v>0.03</v>
      </c>
      <c r="AN982">
        <v>0.14000000000000001</v>
      </c>
      <c r="AO982">
        <v>0.05</v>
      </c>
      <c r="AP982">
        <v>0</v>
      </c>
      <c r="AQ982">
        <v>0.06</v>
      </c>
      <c r="AR982">
        <v>0.14000000000000001</v>
      </c>
      <c r="AS982">
        <v>0.31</v>
      </c>
      <c r="AT982">
        <v>0.37</v>
      </c>
      <c r="AU982">
        <v>0.4</v>
      </c>
      <c r="AV982">
        <v>0.09</v>
      </c>
      <c r="AW982">
        <v>0.24</v>
      </c>
      <c r="AX982">
        <v>7.9</v>
      </c>
      <c r="AY982">
        <v>0.26</v>
      </c>
      <c r="AZ982">
        <v>0.08</v>
      </c>
      <c r="BA982">
        <v>0.18</v>
      </c>
      <c r="BB982">
        <v>0.36</v>
      </c>
      <c r="BC982">
        <v>2229.2600000000002</v>
      </c>
      <c r="BD982">
        <v>222.92599999999999</v>
      </c>
      <c r="BE982">
        <v>180.303</v>
      </c>
    </row>
    <row r="983" spans="1:57">
      <c r="A983" s="1">
        <v>43103</v>
      </c>
      <c r="B983" t="s">
        <v>337</v>
      </c>
      <c r="C983" t="s">
        <v>495</v>
      </c>
      <c r="D983">
        <v>266.7</v>
      </c>
      <c r="O983">
        <v>666.4</v>
      </c>
      <c r="P983">
        <v>0</v>
      </c>
      <c r="T983">
        <v>499.8</v>
      </c>
      <c r="V983">
        <v>0</v>
      </c>
      <c r="AB983">
        <v>466.9</v>
      </c>
      <c r="AD983">
        <v>3.33</v>
      </c>
      <c r="AE983">
        <v>0</v>
      </c>
      <c r="AG983">
        <v>0</v>
      </c>
      <c r="AH983">
        <v>3.33</v>
      </c>
      <c r="AI983">
        <v>23.33</v>
      </c>
      <c r="AJ983">
        <v>66.5</v>
      </c>
      <c r="AO983">
        <v>15</v>
      </c>
      <c r="AP983">
        <v>0</v>
      </c>
      <c r="AX983">
        <v>16.670000000000002</v>
      </c>
      <c r="BC983">
        <v>2229.2600000000002</v>
      </c>
      <c r="BD983">
        <v>222.92599999999999</v>
      </c>
      <c r="BE983">
        <v>180.303</v>
      </c>
    </row>
    <row r="984" spans="1:57">
      <c r="A984" s="1">
        <v>43103</v>
      </c>
      <c r="B984" t="s">
        <v>390</v>
      </c>
      <c r="C984" t="s">
        <v>496</v>
      </c>
      <c r="D984">
        <v>298.56</v>
      </c>
      <c r="AB984">
        <v>50</v>
      </c>
      <c r="AD984">
        <v>10.199999999999999</v>
      </c>
      <c r="AG984">
        <v>7</v>
      </c>
      <c r="AH984">
        <v>10.199999999999999</v>
      </c>
      <c r="AI984">
        <v>25</v>
      </c>
      <c r="AO984">
        <v>15.4</v>
      </c>
      <c r="AX984">
        <v>5.6</v>
      </c>
      <c r="BC984">
        <v>2229.2600000000002</v>
      </c>
      <c r="BD984">
        <v>222.92599999999999</v>
      </c>
      <c r="BE984">
        <v>180.303</v>
      </c>
    </row>
    <row r="985" spans="1:57">
      <c r="A985" s="1">
        <v>43104</v>
      </c>
      <c r="B985" t="s">
        <v>59</v>
      </c>
      <c r="C985" t="s">
        <v>60</v>
      </c>
      <c r="H985">
        <v>1.5</v>
      </c>
      <c r="I985">
        <v>1.7</v>
      </c>
      <c r="J985">
        <v>20</v>
      </c>
      <c r="K985">
        <v>10</v>
      </c>
      <c r="L985">
        <v>6</v>
      </c>
      <c r="M985">
        <v>100</v>
      </c>
      <c r="N985">
        <v>300</v>
      </c>
      <c r="O985">
        <v>3500</v>
      </c>
      <c r="P985">
        <v>120</v>
      </c>
      <c r="Q985">
        <v>1000</v>
      </c>
      <c r="R985">
        <v>40.270000000000003</v>
      </c>
      <c r="S985">
        <v>60</v>
      </c>
      <c r="T985">
        <v>210</v>
      </c>
      <c r="U985">
        <v>0.5</v>
      </c>
      <c r="W985">
        <v>75</v>
      </c>
      <c r="X985">
        <v>4</v>
      </c>
      <c r="Y985">
        <v>20</v>
      </c>
      <c r="Z985">
        <v>80</v>
      </c>
      <c r="AA985">
        <v>21</v>
      </c>
      <c r="AC985">
        <v>15</v>
      </c>
      <c r="BC985">
        <v>2011.64</v>
      </c>
      <c r="BD985">
        <v>201.16399999999999</v>
      </c>
      <c r="BE985">
        <v>177.20500000000001</v>
      </c>
    </row>
    <row r="986" spans="1:57">
      <c r="A986" s="1">
        <v>43104</v>
      </c>
      <c r="B986" t="s">
        <v>57</v>
      </c>
      <c r="C986" t="s">
        <v>58</v>
      </c>
      <c r="D986">
        <v>35</v>
      </c>
      <c r="AD986">
        <v>1</v>
      </c>
      <c r="AH986">
        <v>1</v>
      </c>
      <c r="AI986">
        <v>3</v>
      </c>
      <c r="AJ986">
        <v>25</v>
      </c>
      <c r="AK986">
        <v>0.5</v>
      </c>
      <c r="AL986">
        <v>0.72</v>
      </c>
      <c r="AN986">
        <v>1</v>
      </c>
      <c r="AO986">
        <v>1</v>
      </c>
      <c r="AX986">
        <v>0.5</v>
      </c>
      <c r="BC986">
        <v>2011.64</v>
      </c>
      <c r="BD986">
        <v>201.16399999999999</v>
      </c>
      <c r="BE986">
        <v>177.20500000000001</v>
      </c>
    </row>
    <row r="987" spans="1:57">
      <c r="A987" s="1">
        <v>43104</v>
      </c>
      <c r="B987" t="s">
        <v>75</v>
      </c>
      <c r="C987" t="s">
        <v>76</v>
      </c>
      <c r="BC987">
        <v>2011.64</v>
      </c>
      <c r="BD987">
        <v>201.16399999999999</v>
      </c>
      <c r="BE987">
        <v>177.20500000000001</v>
      </c>
    </row>
    <row r="988" spans="1:57">
      <c r="A988" s="1">
        <v>43104</v>
      </c>
      <c r="B988" t="s">
        <v>95</v>
      </c>
      <c r="C988" t="s">
        <v>96</v>
      </c>
      <c r="W988">
        <v>200</v>
      </c>
      <c r="BC988">
        <v>2011.64</v>
      </c>
      <c r="BD988">
        <v>201.16399999999999</v>
      </c>
      <c r="BE988">
        <v>177.20500000000001</v>
      </c>
    </row>
    <row r="989" spans="1:57">
      <c r="A989" s="1">
        <v>43104</v>
      </c>
      <c r="B989" t="s">
        <v>328</v>
      </c>
      <c r="C989" t="s">
        <v>329</v>
      </c>
      <c r="Q989">
        <v>5000</v>
      </c>
      <c r="BC989">
        <v>2011.64</v>
      </c>
      <c r="BD989">
        <v>201.16399999999999</v>
      </c>
      <c r="BE989">
        <v>177.20500000000001</v>
      </c>
    </row>
    <row r="990" spans="1:57">
      <c r="A990" s="1">
        <v>43104</v>
      </c>
      <c r="B990" t="s">
        <v>229</v>
      </c>
      <c r="C990" t="s">
        <v>241</v>
      </c>
      <c r="D990">
        <v>360.08</v>
      </c>
      <c r="O990">
        <v>0</v>
      </c>
      <c r="P990">
        <v>0</v>
      </c>
      <c r="T990">
        <v>39.76</v>
      </c>
      <c r="V990">
        <v>2.88</v>
      </c>
      <c r="AB990">
        <v>420</v>
      </c>
      <c r="AD990">
        <v>8</v>
      </c>
      <c r="AE990">
        <v>5.99</v>
      </c>
      <c r="AG990">
        <v>2</v>
      </c>
      <c r="AH990">
        <v>2.0099999999999998</v>
      </c>
      <c r="AI990">
        <v>28</v>
      </c>
      <c r="AJ990">
        <v>0</v>
      </c>
      <c r="AO990">
        <v>4</v>
      </c>
      <c r="AP990">
        <v>0</v>
      </c>
      <c r="AX990">
        <v>16</v>
      </c>
      <c r="BC990">
        <v>2011.64</v>
      </c>
      <c r="BD990">
        <v>201.16399999999999</v>
      </c>
      <c r="BE990">
        <v>177.20500000000001</v>
      </c>
    </row>
    <row r="991" spans="1:57">
      <c r="A991" s="1">
        <v>43104</v>
      </c>
      <c r="B991" t="s">
        <v>353</v>
      </c>
      <c r="C991" t="s">
        <v>64</v>
      </c>
      <c r="D991">
        <v>169.53</v>
      </c>
      <c r="E991">
        <v>0</v>
      </c>
      <c r="F991">
        <v>0</v>
      </c>
      <c r="G991">
        <v>0.68</v>
      </c>
      <c r="H991">
        <v>0.02</v>
      </c>
      <c r="I991">
        <v>0.34</v>
      </c>
      <c r="J991">
        <v>1.03</v>
      </c>
      <c r="K991">
        <v>0.09</v>
      </c>
      <c r="L991">
        <v>0.04</v>
      </c>
      <c r="M991">
        <v>0</v>
      </c>
      <c r="N991">
        <v>15.59</v>
      </c>
      <c r="O991">
        <v>0.28000000000000003</v>
      </c>
      <c r="P991">
        <v>0</v>
      </c>
      <c r="Q991">
        <v>0</v>
      </c>
      <c r="R991">
        <v>6.78</v>
      </c>
      <c r="S991">
        <v>0</v>
      </c>
      <c r="T991">
        <v>75.98</v>
      </c>
      <c r="U991">
        <v>0.31</v>
      </c>
      <c r="V991">
        <v>1.06</v>
      </c>
      <c r="W991">
        <v>79.099999999999994</v>
      </c>
      <c r="X991">
        <v>0.63</v>
      </c>
      <c r="Y991">
        <v>133.53</v>
      </c>
      <c r="Z991">
        <v>202.13</v>
      </c>
      <c r="AA991">
        <v>0.56999999999999995</v>
      </c>
      <c r="AB991">
        <v>141.18</v>
      </c>
      <c r="AC991">
        <v>0.94</v>
      </c>
      <c r="AD991">
        <v>5.96</v>
      </c>
      <c r="AE991">
        <v>3.09</v>
      </c>
      <c r="AF991">
        <v>0.21</v>
      </c>
      <c r="AG991">
        <v>1.38</v>
      </c>
      <c r="AH991">
        <v>2.87</v>
      </c>
      <c r="AI991">
        <v>14.89</v>
      </c>
      <c r="AJ991">
        <v>0</v>
      </c>
      <c r="AK991">
        <v>9.3800000000000008</v>
      </c>
      <c r="AL991">
        <v>0</v>
      </c>
      <c r="AM991">
        <v>3.67</v>
      </c>
      <c r="AN991">
        <v>3.67</v>
      </c>
      <c r="AO991">
        <v>1.1599999999999999</v>
      </c>
      <c r="AP991">
        <v>0</v>
      </c>
      <c r="AQ991">
        <v>0.06</v>
      </c>
      <c r="AR991">
        <v>0.15</v>
      </c>
      <c r="AS991">
        <v>0.21</v>
      </c>
      <c r="AT991">
        <v>0.41</v>
      </c>
      <c r="AU991">
        <v>0.16</v>
      </c>
      <c r="AV991">
        <v>0.04</v>
      </c>
      <c r="AW991">
        <v>0.32</v>
      </c>
      <c r="AX991">
        <v>5.94</v>
      </c>
      <c r="AY991">
        <v>0.17</v>
      </c>
      <c r="AZ991">
        <v>0.06</v>
      </c>
      <c r="BA991">
        <v>0.13</v>
      </c>
      <c r="BB991">
        <v>0.24</v>
      </c>
      <c r="BC991">
        <v>2011.64</v>
      </c>
      <c r="BD991">
        <v>201.16399999999999</v>
      </c>
      <c r="BE991">
        <v>177.20500000000001</v>
      </c>
    </row>
    <row r="992" spans="1:57">
      <c r="A992" s="1">
        <v>43104</v>
      </c>
      <c r="B992" t="s">
        <v>205</v>
      </c>
      <c r="C992" t="s">
        <v>223</v>
      </c>
      <c r="D992">
        <v>477.92</v>
      </c>
      <c r="E992">
        <v>0</v>
      </c>
      <c r="F992">
        <v>0</v>
      </c>
      <c r="G992">
        <v>143.05000000000001</v>
      </c>
      <c r="H992">
        <v>0.13</v>
      </c>
      <c r="I992">
        <v>0.85</v>
      </c>
      <c r="J992">
        <v>16.48</v>
      </c>
      <c r="K992">
        <v>2.33</v>
      </c>
      <c r="L992">
        <v>1</v>
      </c>
      <c r="M992">
        <v>3.85</v>
      </c>
      <c r="N992">
        <v>20.88</v>
      </c>
      <c r="O992">
        <v>109.04</v>
      </c>
      <c r="P992">
        <v>0</v>
      </c>
      <c r="Q992">
        <v>34.799999999999997</v>
      </c>
      <c r="R992">
        <v>0.19</v>
      </c>
      <c r="S992">
        <v>0</v>
      </c>
      <c r="T992">
        <v>39.44</v>
      </c>
      <c r="U992">
        <v>0.28999999999999998</v>
      </c>
      <c r="V992">
        <v>3.36</v>
      </c>
      <c r="W992">
        <v>62.64</v>
      </c>
      <c r="X992">
        <v>0.04</v>
      </c>
      <c r="Y992">
        <v>498.8</v>
      </c>
      <c r="Z992">
        <v>528.96</v>
      </c>
      <c r="AA992">
        <v>70.06</v>
      </c>
      <c r="AB992">
        <v>243.6</v>
      </c>
      <c r="AC992">
        <v>7.77</v>
      </c>
      <c r="AD992">
        <v>0.16</v>
      </c>
      <c r="AE992">
        <v>0</v>
      </c>
      <c r="AF992">
        <v>0</v>
      </c>
      <c r="AG992">
        <v>0</v>
      </c>
      <c r="AH992">
        <v>0.16</v>
      </c>
      <c r="AI992">
        <v>23.08</v>
      </c>
      <c r="AJ992">
        <v>310.88</v>
      </c>
      <c r="AK992">
        <v>8.34</v>
      </c>
      <c r="AL992">
        <v>0.39</v>
      </c>
      <c r="AM992">
        <v>6.12</v>
      </c>
      <c r="AN992">
        <v>6.65</v>
      </c>
      <c r="AO992">
        <v>6.8</v>
      </c>
      <c r="AP992">
        <v>0.32</v>
      </c>
      <c r="AQ992">
        <v>0.57999999999999996</v>
      </c>
      <c r="AR992">
        <v>1.65</v>
      </c>
      <c r="AS992">
        <v>1.75</v>
      </c>
      <c r="AT992">
        <v>4.24</v>
      </c>
      <c r="AU992">
        <v>5.0199999999999996</v>
      </c>
      <c r="AV992">
        <v>1.59</v>
      </c>
      <c r="AW992">
        <v>1.99</v>
      </c>
      <c r="AX992">
        <v>63.27</v>
      </c>
      <c r="AY992">
        <v>2.21</v>
      </c>
      <c r="AZ992">
        <v>0.64</v>
      </c>
      <c r="BA992">
        <v>1.8</v>
      </c>
      <c r="BB992">
        <v>1.99</v>
      </c>
      <c r="BC992">
        <v>2011.64</v>
      </c>
      <c r="BD992">
        <v>201.16399999999999</v>
      </c>
      <c r="BE992">
        <v>177.20500000000001</v>
      </c>
    </row>
    <row r="993" spans="1:57">
      <c r="A993" s="1">
        <v>43104</v>
      </c>
      <c r="B993" t="s">
        <v>205</v>
      </c>
      <c r="C993" t="s">
        <v>223</v>
      </c>
      <c r="D993">
        <v>477.92</v>
      </c>
      <c r="E993">
        <v>0</v>
      </c>
      <c r="F993">
        <v>0</v>
      </c>
      <c r="G993">
        <v>143.05000000000001</v>
      </c>
      <c r="H993">
        <v>0.13</v>
      </c>
      <c r="I993">
        <v>0.85</v>
      </c>
      <c r="J993">
        <v>16.48</v>
      </c>
      <c r="K993">
        <v>2.33</v>
      </c>
      <c r="L993">
        <v>1</v>
      </c>
      <c r="M993">
        <v>3.85</v>
      </c>
      <c r="N993">
        <v>20.88</v>
      </c>
      <c r="O993">
        <v>109.04</v>
      </c>
      <c r="P993">
        <v>0</v>
      </c>
      <c r="Q993">
        <v>34.799999999999997</v>
      </c>
      <c r="R993">
        <v>0.19</v>
      </c>
      <c r="S993">
        <v>0</v>
      </c>
      <c r="T993">
        <v>39.44</v>
      </c>
      <c r="U993">
        <v>0.28999999999999998</v>
      </c>
      <c r="V993">
        <v>3.36</v>
      </c>
      <c r="W993">
        <v>62.64</v>
      </c>
      <c r="X993">
        <v>0.04</v>
      </c>
      <c r="Y993">
        <v>498.8</v>
      </c>
      <c r="Z993">
        <v>528.96</v>
      </c>
      <c r="AA993">
        <v>70.06</v>
      </c>
      <c r="AB993">
        <v>243.6</v>
      </c>
      <c r="AC993">
        <v>7.77</v>
      </c>
      <c r="AD993">
        <v>0.16</v>
      </c>
      <c r="AE993">
        <v>0</v>
      </c>
      <c r="AF993">
        <v>0</v>
      </c>
      <c r="AG993">
        <v>0</v>
      </c>
      <c r="AH993">
        <v>0.16</v>
      </c>
      <c r="AI993">
        <v>23.08</v>
      </c>
      <c r="AJ993">
        <v>310.88</v>
      </c>
      <c r="AK993">
        <v>8.34</v>
      </c>
      <c r="AL993">
        <v>0.39</v>
      </c>
      <c r="AM993">
        <v>6.12</v>
      </c>
      <c r="AN993">
        <v>6.65</v>
      </c>
      <c r="AO993">
        <v>6.8</v>
      </c>
      <c r="AP993">
        <v>0.32</v>
      </c>
      <c r="AQ993">
        <v>0.57999999999999996</v>
      </c>
      <c r="AR993">
        <v>1.65</v>
      </c>
      <c r="AS993">
        <v>1.75</v>
      </c>
      <c r="AT993">
        <v>4.24</v>
      </c>
      <c r="AU993">
        <v>5.0199999999999996</v>
      </c>
      <c r="AV993">
        <v>1.59</v>
      </c>
      <c r="AW993">
        <v>1.99</v>
      </c>
      <c r="AX993">
        <v>63.27</v>
      </c>
      <c r="AY993">
        <v>2.21</v>
      </c>
      <c r="AZ993">
        <v>0.64</v>
      </c>
      <c r="BA993">
        <v>1.8</v>
      </c>
      <c r="BB993">
        <v>1.99</v>
      </c>
      <c r="BC993">
        <v>2011.64</v>
      </c>
      <c r="BD993">
        <v>201.16399999999999</v>
      </c>
      <c r="BE993">
        <v>177.20500000000001</v>
      </c>
    </row>
    <row r="994" spans="1:57">
      <c r="A994" s="1">
        <v>43104</v>
      </c>
      <c r="B994" t="s">
        <v>61</v>
      </c>
      <c r="C994" t="s">
        <v>127</v>
      </c>
      <c r="D994">
        <v>71.400000000000006</v>
      </c>
      <c r="E994">
        <v>0</v>
      </c>
      <c r="F994">
        <v>0</v>
      </c>
      <c r="G994">
        <v>231.34</v>
      </c>
      <c r="H994">
        <v>0.14000000000000001</v>
      </c>
      <c r="I994">
        <v>0.21</v>
      </c>
      <c r="J994">
        <v>1.17</v>
      </c>
      <c r="K994">
        <v>0.7</v>
      </c>
      <c r="L994">
        <v>0.33</v>
      </c>
      <c r="M994">
        <v>0</v>
      </c>
      <c r="N994">
        <v>142.80000000000001</v>
      </c>
      <c r="O994">
        <v>2578.0500000000002</v>
      </c>
      <c r="P994">
        <v>102.26</v>
      </c>
      <c r="Q994">
        <v>0</v>
      </c>
      <c r="R994">
        <v>2.88</v>
      </c>
      <c r="S994">
        <v>224.65</v>
      </c>
      <c r="T994">
        <v>84.15</v>
      </c>
      <c r="U994">
        <v>0.09</v>
      </c>
      <c r="V994">
        <v>1.56</v>
      </c>
      <c r="W994">
        <v>33.15</v>
      </c>
      <c r="X994">
        <v>0.56999999999999995</v>
      </c>
      <c r="Y994">
        <v>124.95</v>
      </c>
      <c r="Z994">
        <v>362.1</v>
      </c>
      <c r="AA994">
        <v>1.79</v>
      </c>
      <c r="AB994">
        <v>28.05</v>
      </c>
      <c r="AC994">
        <v>0.71</v>
      </c>
      <c r="AD994">
        <v>13.64</v>
      </c>
      <c r="AE994">
        <v>7.65</v>
      </c>
      <c r="AF994">
        <v>1.73</v>
      </c>
      <c r="AG994">
        <v>3.75</v>
      </c>
      <c r="AH994">
        <v>5.99</v>
      </c>
      <c r="AI994">
        <v>0.31</v>
      </c>
      <c r="AJ994">
        <v>0</v>
      </c>
      <c r="AK994">
        <v>0.02</v>
      </c>
      <c r="AL994">
        <v>0.11</v>
      </c>
      <c r="AM994">
        <v>0.03</v>
      </c>
      <c r="AN994">
        <v>0.14000000000000001</v>
      </c>
      <c r="AO994">
        <v>0.05</v>
      </c>
      <c r="AP994">
        <v>0</v>
      </c>
      <c r="AQ994">
        <v>0.06</v>
      </c>
      <c r="AR994">
        <v>0.14000000000000001</v>
      </c>
      <c r="AS994">
        <v>0.31</v>
      </c>
      <c r="AT994">
        <v>0.37</v>
      </c>
      <c r="AU994">
        <v>0.4</v>
      </c>
      <c r="AV994">
        <v>0.09</v>
      </c>
      <c r="AW994">
        <v>0.24</v>
      </c>
      <c r="AX994">
        <v>7.9</v>
      </c>
      <c r="AY994">
        <v>0.26</v>
      </c>
      <c r="AZ994">
        <v>0.08</v>
      </c>
      <c r="BA994">
        <v>0.18</v>
      </c>
      <c r="BB994">
        <v>0.36</v>
      </c>
      <c r="BC994">
        <v>2011.64</v>
      </c>
      <c r="BD994">
        <v>201.16399999999999</v>
      </c>
      <c r="BE994">
        <v>177.20500000000001</v>
      </c>
    </row>
    <row r="995" spans="1:57">
      <c r="A995" s="1">
        <v>43104</v>
      </c>
      <c r="B995" t="s">
        <v>337</v>
      </c>
      <c r="C995" t="s">
        <v>497</v>
      </c>
      <c r="D995">
        <v>270.51</v>
      </c>
      <c r="O995">
        <v>675.92</v>
      </c>
      <c r="P995">
        <v>0</v>
      </c>
      <c r="T995">
        <v>506.94</v>
      </c>
      <c r="V995">
        <v>0</v>
      </c>
      <c r="AB995">
        <v>473.57</v>
      </c>
      <c r="AD995">
        <v>3.38</v>
      </c>
      <c r="AE995">
        <v>0</v>
      </c>
      <c r="AG995">
        <v>0</v>
      </c>
      <c r="AH995">
        <v>3.38</v>
      </c>
      <c r="AI995">
        <v>23.66</v>
      </c>
      <c r="AJ995">
        <v>67.45</v>
      </c>
      <c r="AO995">
        <v>15.22</v>
      </c>
      <c r="AP995">
        <v>0</v>
      </c>
      <c r="AX995">
        <v>16.91</v>
      </c>
      <c r="BC995">
        <v>2011.64</v>
      </c>
      <c r="BD995">
        <v>201.16399999999999</v>
      </c>
      <c r="BE995">
        <v>177.20500000000001</v>
      </c>
    </row>
    <row r="996" spans="1:57">
      <c r="A996" s="1">
        <v>43104</v>
      </c>
      <c r="B996" t="s">
        <v>390</v>
      </c>
      <c r="C996" t="s">
        <v>391</v>
      </c>
      <c r="D996">
        <v>149.28</v>
      </c>
      <c r="AB996">
        <v>25</v>
      </c>
      <c r="AD996">
        <v>5.0999999999999996</v>
      </c>
      <c r="AG996">
        <v>3.5</v>
      </c>
      <c r="AH996">
        <v>5.0999999999999996</v>
      </c>
      <c r="AI996">
        <v>12.5</v>
      </c>
      <c r="AO996">
        <v>7.7</v>
      </c>
      <c r="AX996">
        <v>2.8</v>
      </c>
      <c r="BC996">
        <v>2011.64</v>
      </c>
      <c r="BD996">
        <v>201.16399999999999</v>
      </c>
      <c r="BE996">
        <v>177.20500000000001</v>
      </c>
    </row>
    <row r="997" spans="1:57">
      <c r="A997" s="1">
        <v>43105</v>
      </c>
      <c r="B997" t="s">
        <v>59</v>
      </c>
      <c r="C997" t="s">
        <v>60</v>
      </c>
      <c r="H997">
        <v>1.5</v>
      </c>
      <c r="I997">
        <v>1.7</v>
      </c>
      <c r="J997">
        <v>20</v>
      </c>
      <c r="K997">
        <v>10</v>
      </c>
      <c r="L997">
        <v>6</v>
      </c>
      <c r="M997">
        <v>100</v>
      </c>
      <c r="N997">
        <v>300</v>
      </c>
      <c r="O997">
        <v>3500</v>
      </c>
      <c r="P997">
        <v>120</v>
      </c>
      <c r="Q997">
        <v>1000</v>
      </c>
      <c r="R997">
        <v>40.270000000000003</v>
      </c>
      <c r="S997">
        <v>60</v>
      </c>
      <c r="T997">
        <v>210</v>
      </c>
      <c r="U997">
        <v>0.5</v>
      </c>
      <c r="W997">
        <v>75</v>
      </c>
      <c r="X997">
        <v>4</v>
      </c>
      <c r="Y997">
        <v>20</v>
      </c>
      <c r="Z997">
        <v>80</v>
      </c>
      <c r="AA997">
        <v>21</v>
      </c>
      <c r="AC997">
        <v>15</v>
      </c>
      <c r="BC997">
        <v>2282.3000000000002</v>
      </c>
      <c r="BD997">
        <v>228.23</v>
      </c>
      <c r="BE997">
        <v>175.708</v>
      </c>
    </row>
    <row r="998" spans="1:57">
      <c r="A998" s="1">
        <v>43105</v>
      </c>
      <c r="B998" t="s">
        <v>57</v>
      </c>
      <c r="C998" t="s">
        <v>58</v>
      </c>
      <c r="D998">
        <v>35</v>
      </c>
      <c r="AD998">
        <v>1</v>
      </c>
      <c r="AH998">
        <v>1</v>
      </c>
      <c r="AI998">
        <v>3</v>
      </c>
      <c r="AJ998">
        <v>25</v>
      </c>
      <c r="AK998">
        <v>0.5</v>
      </c>
      <c r="AL998">
        <v>0.72</v>
      </c>
      <c r="AN998">
        <v>1</v>
      </c>
      <c r="AO998">
        <v>1</v>
      </c>
      <c r="AX998">
        <v>0.5</v>
      </c>
      <c r="BC998">
        <v>2282.3000000000002</v>
      </c>
      <c r="BD998">
        <v>228.23</v>
      </c>
      <c r="BE998">
        <v>175.708</v>
      </c>
    </row>
    <row r="999" spans="1:57">
      <c r="A999" s="1">
        <v>43105</v>
      </c>
      <c r="B999" t="s">
        <v>75</v>
      </c>
      <c r="C999" t="s">
        <v>76</v>
      </c>
      <c r="BC999">
        <v>2282.3000000000002</v>
      </c>
      <c r="BD999">
        <v>228.23</v>
      </c>
      <c r="BE999">
        <v>175.708</v>
      </c>
    </row>
    <row r="1000" spans="1:57">
      <c r="A1000" s="1">
        <v>43105</v>
      </c>
      <c r="B1000" t="s">
        <v>95</v>
      </c>
      <c r="C1000" t="s">
        <v>96</v>
      </c>
      <c r="W1000">
        <v>200</v>
      </c>
      <c r="BC1000">
        <v>2282.3000000000002</v>
      </c>
      <c r="BD1000">
        <v>228.23</v>
      </c>
      <c r="BE1000">
        <v>175.708</v>
      </c>
    </row>
    <row r="1001" spans="1:57">
      <c r="A1001" s="1">
        <v>43105</v>
      </c>
      <c r="B1001" t="s">
        <v>328</v>
      </c>
      <c r="C1001" t="s">
        <v>329</v>
      </c>
      <c r="Q1001">
        <v>5000</v>
      </c>
      <c r="BC1001">
        <v>2282.3000000000002</v>
      </c>
      <c r="BD1001">
        <v>228.23</v>
      </c>
      <c r="BE1001">
        <v>175.708</v>
      </c>
    </row>
    <row r="1002" spans="1:57">
      <c r="A1002" s="1">
        <v>43105</v>
      </c>
      <c r="B1002" t="s">
        <v>229</v>
      </c>
      <c r="C1002" t="s">
        <v>377</v>
      </c>
      <c r="D1002">
        <v>540.12</v>
      </c>
      <c r="O1002">
        <v>0</v>
      </c>
      <c r="P1002">
        <v>0</v>
      </c>
      <c r="T1002">
        <v>59.64</v>
      </c>
      <c r="V1002">
        <v>4.32</v>
      </c>
      <c r="AB1002">
        <v>630</v>
      </c>
      <c r="AD1002">
        <v>12</v>
      </c>
      <c r="AE1002">
        <v>8.99</v>
      </c>
      <c r="AG1002">
        <v>3</v>
      </c>
      <c r="AH1002">
        <v>3.02</v>
      </c>
      <c r="AI1002">
        <v>42</v>
      </c>
      <c r="AJ1002">
        <v>0</v>
      </c>
      <c r="AO1002">
        <v>6</v>
      </c>
      <c r="AP1002">
        <v>0</v>
      </c>
      <c r="AX1002">
        <v>24</v>
      </c>
      <c r="BC1002">
        <v>2282.3000000000002</v>
      </c>
      <c r="BD1002">
        <v>228.23</v>
      </c>
      <c r="BE1002">
        <v>175.708</v>
      </c>
    </row>
    <row r="1003" spans="1:57">
      <c r="A1003" s="1">
        <v>43105</v>
      </c>
      <c r="B1003" t="s">
        <v>205</v>
      </c>
      <c r="C1003" t="s">
        <v>223</v>
      </c>
      <c r="D1003">
        <v>477.92</v>
      </c>
      <c r="E1003">
        <v>0</v>
      </c>
      <c r="F1003">
        <v>0</v>
      </c>
      <c r="G1003">
        <v>143.05000000000001</v>
      </c>
      <c r="H1003">
        <v>0.13</v>
      </c>
      <c r="I1003">
        <v>0.85</v>
      </c>
      <c r="J1003">
        <v>16.48</v>
      </c>
      <c r="K1003">
        <v>2.33</v>
      </c>
      <c r="L1003">
        <v>1</v>
      </c>
      <c r="M1003">
        <v>3.85</v>
      </c>
      <c r="N1003">
        <v>20.88</v>
      </c>
      <c r="O1003">
        <v>109.04</v>
      </c>
      <c r="P1003">
        <v>0</v>
      </c>
      <c r="Q1003">
        <v>34.799999999999997</v>
      </c>
      <c r="R1003">
        <v>0.19</v>
      </c>
      <c r="S1003">
        <v>0</v>
      </c>
      <c r="T1003">
        <v>39.44</v>
      </c>
      <c r="U1003">
        <v>0.28999999999999998</v>
      </c>
      <c r="V1003">
        <v>3.36</v>
      </c>
      <c r="W1003">
        <v>62.64</v>
      </c>
      <c r="X1003">
        <v>0.04</v>
      </c>
      <c r="Y1003">
        <v>498.8</v>
      </c>
      <c r="Z1003">
        <v>528.96</v>
      </c>
      <c r="AA1003">
        <v>70.06</v>
      </c>
      <c r="AB1003">
        <v>243.6</v>
      </c>
      <c r="AC1003">
        <v>7.77</v>
      </c>
      <c r="AD1003">
        <v>0.16</v>
      </c>
      <c r="AE1003">
        <v>0</v>
      </c>
      <c r="AF1003">
        <v>0</v>
      </c>
      <c r="AG1003">
        <v>0</v>
      </c>
      <c r="AH1003">
        <v>0.16</v>
      </c>
      <c r="AI1003">
        <v>23.08</v>
      </c>
      <c r="AJ1003">
        <v>310.88</v>
      </c>
      <c r="AK1003">
        <v>8.34</v>
      </c>
      <c r="AL1003">
        <v>0.39</v>
      </c>
      <c r="AM1003">
        <v>6.12</v>
      </c>
      <c r="AN1003">
        <v>6.65</v>
      </c>
      <c r="AO1003">
        <v>6.8</v>
      </c>
      <c r="AP1003">
        <v>0.32</v>
      </c>
      <c r="AQ1003">
        <v>0.57999999999999996</v>
      </c>
      <c r="AR1003">
        <v>1.65</v>
      </c>
      <c r="AS1003">
        <v>1.75</v>
      </c>
      <c r="AT1003">
        <v>4.24</v>
      </c>
      <c r="AU1003">
        <v>5.0199999999999996</v>
      </c>
      <c r="AV1003">
        <v>1.59</v>
      </c>
      <c r="AW1003">
        <v>1.99</v>
      </c>
      <c r="AX1003">
        <v>63.27</v>
      </c>
      <c r="AY1003">
        <v>2.21</v>
      </c>
      <c r="AZ1003">
        <v>0.64</v>
      </c>
      <c r="BA1003">
        <v>1.8</v>
      </c>
      <c r="BB1003">
        <v>1.99</v>
      </c>
      <c r="BC1003">
        <v>2282.3000000000002</v>
      </c>
      <c r="BD1003">
        <v>228.23</v>
      </c>
      <c r="BE1003">
        <v>175.708</v>
      </c>
    </row>
    <row r="1004" spans="1:57">
      <c r="A1004" s="1">
        <v>43105</v>
      </c>
      <c r="B1004" t="s">
        <v>115</v>
      </c>
      <c r="C1004" t="s">
        <v>116</v>
      </c>
      <c r="D1004">
        <v>548.64</v>
      </c>
      <c r="E1004">
        <v>0</v>
      </c>
      <c r="F1004">
        <v>0</v>
      </c>
      <c r="G1004">
        <v>128.30000000000001</v>
      </c>
      <c r="H1004">
        <v>0.14000000000000001</v>
      </c>
      <c r="I1004">
        <v>0.33</v>
      </c>
      <c r="J1004">
        <v>13.65</v>
      </c>
      <c r="K1004">
        <v>1.86</v>
      </c>
      <c r="L1004">
        <v>1.21</v>
      </c>
      <c r="M1004">
        <v>0.76</v>
      </c>
      <c r="N1004">
        <v>19.440000000000001</v>
      </c>
      <c r="O1004">
        <v>84.24</v>
      </c>
      <c r="P1004">
        <v>0</v>
      </c>
      <c r="Q1004">
        <v>15.12</v>
      </c>
      <c r="R1004">
        <v>1.49</v>
      </c>
      <c r="S1004">
        <v>0.65</v>
      </c>
      <c r="T1004">
        <v>38.880000000000003</v>
      </c>
      <c r="U1004">
        <v>0.09</v>
      </c>
      <c r="V1004">
        <v>1.81</v>
      </c>
      <c r="W1004">
        <v>41.04</v>
      </c>
      <c r="X1004">
        <v>0.02</v>
      </c>
      <c r="Y1004">
        <v>317.52</v>
      </c>
      <c r="Z1004">
        <v>457.92</v>
      </c>
      <c r="AA1004">
        <v>55.08</v>
      </c>
      <c r="AB1004">
        <v>211.68</v>
      </c>
      <c r="AC1004">
        <v>3.54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36.44</v>
      </c>
      <c r="AJ1004">
        <v>304.56</v>
      </c>
      <c r="AK1004">
        <v>16.64</v>
      </c>
      <c r="AL1004">
        <v>0.41</v>
      </c>
      <c r="AM1004">
        <v>7.16</v>
      </c>
      <c r="AN1004">
        <v>7.75</v>
      </c>
      <c r="AO1004">
        <v>10.75</v>
      </c>
      <c r="AP1004">
        <v>0.18</v>
      </c>
      <c r="AQ1004">
        <v>0.54</v>
      </c>
      <c r="AR1004">
        <v>1.92</v>
      </c>
      <c r="AS1004">
        <v>2.52</v>
      </c>
      <c r="AT1004">
        <v>4.25</v>
      </c>
      <c r="AU1004">
        <v>4.9400000000000004</v>
      </c>
      <c r="AV1004">
        <v>1.34</v>
      </c>
      <c r="AW1004">
        <v>2.0699999999999998</v>
      </c>
      <c r="AX1004">
        <v>51.39</v>
      </c>
      <c r="AY1004">
        <v>2.2999999999999998</v>
      </c>
      <c r="AZ1004">
        <v>0.65</v>
      </c>
      <c r="BA1004">
        <v>1.85</v>
      </c>
      <c r="BB1004">
        <v>2.66</v>
      </c>
      <c r="BC1004">
        <v>2282.3000000000002</v>
      </c>
      <c r="BD1004">
        <v>228.23</v>
      </c>
      <c r="BE1004">
        <v>175.708</v>
      </c>
    </row>
    <row r="1005" spans="1:57">
      <c r="A1005" s="1">
        <v>43105</v>
      </c>
      <c r="B1005" t="s">
        <v>498</v>
      </c>
      <c r="C1005" t="s">
        <v>300</v>
      </c>
      <c r="D1005">
        <v>167.26</v>
      </c>
      <c r="E1005">
        <v>0</v>
      </c>
      <c r="F1005">
        <v>0</v>
      </c>
      <c r="G1005">
        <v>26.69</v>
      </c>
      <c r="H1005">
        <v>0.01</v>
      </c>
      <c r="I1005">
        <v>0.2</v>
      </c>
      <c r="J1005">
        <v>0.06</v>
      </c>
      <c r="K1005">
        <v>0.24</v>
      </c>
      <c r="L1005">
        <v>0.06</v>
      </c>
      <c r="M1005">
        <v>0.95</v>
      </c>
      <c r="N1005">
        <v>15.31</v>
      </c>
      <c r="O1005">
        <v>470.04</v>
      </c>
      <c r="P1005">
        <v>0</v>
      </c>
      <c r="Q1005">
        <v>8.5</v>
      </c>
      <c r="R1005">
        <v>0.28000000000000003</v>
      </c>
      <c r="S1005">
        <v>0.74</v>
      </c>
      <c r="T1005">
        <v>395.19</v>
      </c>
      <c r="U1005">
        <v>0.02</v>
      </c>
      <c r="V1005">
        <v>0.12</v>
      </c>
      <c r="W1005">
        <v>15.31</v>
      </c>
      <c r="X1005">
        <v>0.02</v>
      </c>
      <c r="Y1005">
        <v>310.70999999999998</v>
      </c>
      <c r="Z1005">
        <v>106.59</v>
      </c>
      <c r="AA1005">
        <v>15.65</v>
      </c>
      <c r="AB1005">
        <v>280.66000000000003</v>
      </c>
      <c r="AC1005">
        <v>2.0499999999999998</v>
      </c>
      <c r="AD1005">
        <v>3.16</v>
      </c>
      <c r="AE1005">
        <v>0</v>
      </c>
      <c r="AF1005">
        <v>0</v>
      </c>
      <c r="AG1005">
        <v>1.08</v>
      </c>
      <c r="AH1005">
        <v>3.16</v>
      </c>
      <c r="AI1005">
        <v>11.22</v>
      </c>
      <c r="AJ1005">
        <v>36.29</v>
      </c>
      <c r="AK1005">
        <v>2.9</v>
      </c>
      <c r="AL1005">
        <v>0.05</v>
      </c>
      <c r="AM1005">
        <v>0.43</v>
      </c>
      <c r="AN1005">
        <v>0.48</v>
      </c>
      <c r="AO1005">
        <v>6.4</v>
      </c>
      <c r="AP1005">
        <v>0.41</v>
      </c>
      <c r="AQ1005">
        <v>7.0000000000000007E-2</v>
      </c>
      <c r="AR1005">
        <v>0.31</v>
      </c>
      <c r="AS1005">
        <v>0.69</v>
      </c>
      <c r="AT1005">
        <v>1.1100000000000001</v>
      </c>
      <c r="AU1005">
        <v>0.59</v>
      </c>
      <c r="AV1005">
        <v>0.31</v>
      </c>
      <c r="AW1005">
        <v>0.61</v>
      </c>
      <c r="AX1005">
        <v>13.47</v>
      </c>
      <c r="AY1005">
        <v>0.6</v>
      </c>
      <c r="AZ1005">
        <v>0.31</v>
      </c>
      <c r="BA1005">
        <v>0.63</v>
      </c>
      <c r="BB1005">
        <v>0.8</v>
      </c>
      <c r="BC1005">
        <v>2282.3000000000002</v>
      </c>
      <c r="BD1005">
        <v>228.23</v>
      </c>
      <c r="BE1005">
        <v>175.708</v>
      </c>
    </row>
    <row r="1006" spans="1:57">
      <c r="A1006" s="1">
        <v>43105</v>
      </c>
      <c r="B1006" t="s">
        <v>499</v>
      </c>
      <c r="C1006" t="s">
        <v>500</v>
      </c>
      <c r="D1006">
        <v>72.010000000000005</v>
      </c>
      <c r="E1006">
        <v>0</v>
      </c>
      <c r="F1006">
        <v>0</v>
      </c>
      <c r="G1006">
        <v>16.36</v>
      </c>
      <c r="H1006">
        <v>0.01</v>
      </c>
      <c r="I1006">
        <v>0.05</v>
      </c>
      <c r="J1006">
        <v>1.31</v>
      </c>
      <c r="K1006">
        <v>0.16</v>
      </c>
      <c r="L1006">
        <v>0.09</v>
      </c>
      <c r="M1006">
        <v>0.71</v>
      </c>
      <c r="N1006">
        <v>1.98</v>
      </c>
      <c r="O1006">
        <v>2.5499999999999998</v>
      </c>
      <c r="P1006">
        <v>0</v>
      </c>
      <c r="Q1006">
        <v>0.56999999999999995</v>
      </c>
      <c r="R1006">
        <v>0.03</v>
      </c>
      <c r="S1006">
        <v>0.43</v>
      </c>
      <c r="T1006">
        <v>6.52</v>
      </c>
      <c r="U1006">
        <v>0.02</v>
      </c>
      <c r="V1006">
        <v>0.73</v>
      </c>
      <c r="W1006">
        <v>5.39</v>
      </c>
      <c r="X1006">
        <v>0</v>
      </c>
      <c r="Y1006">
        <v>50.75</v>
      </c>
      <c r="Z1006">
        <v>76.83</v>
      </c>
      <c r="AA1006">
        <v>5.75</v>
      </c>
      <c r="AB1006">
        <v>18.989999999999998</v>
      </c>
      <c r="AC1006">
        <v>1.77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4.58</v>
      </c>
      <c r="AJ1006">
        <v>24.95</v>
      </c>
      <c r="AK1006">
        <v>2.04</v>
      </c>
      <c r="AL1006">
        <v>0</v>
      </c>
      <c r="AM1006">
        <v>0.12</v>
      </c>
      <c r="AN1006">
        <v>0.13</v>
      </c>
      <c r="AO1006">
        <v>1.75</v>
      </c>
      <c r="AP1006">
        <v>0.22</v>
      </c>
      <c r="AQ1006">
        <v>7.0000000000000007E-2</v>
      </c>
      <c r="AR1006">
        <v>0.23</v>
      </c>
      <c r="AS1006">
        <v>0.32</v>
      </c>
      <c r="AT1006">
        <v>0.56000000000000005</v>
      </c>
      <c r="AU1006">
        <v>0.59</v>
      </c>
      <c r="AV1006">
        <v>0.18</v>
      </c>
      <c r="AW1006">
        <v>0.28000000000000003</v>
      </c>
      <c r="AX1006">
        <v>7.16</v>
      </c>
      <c r="AY1006">
        <v>0.28000000000000003</v>
      </c>
      <c r="AZ1006">
        <v>0.04</v>
      </c>
      <c r="BA1006">
        <v>0.22</v>
      </c>
      <c r="BB1006">
        <v>0.35</v>
      </c>
      <c r="BC1006">
        <v>2282.3000000000002</v>
      </c>
      <c r="BD1006">
        <v>228.23</v>
      </c>
      <c r="BE1006">
        <v>175.708</v>
      </c>
    </row>
    <row r="1007" spans="1:57">
      <c r="A1007" s="1">
        <v>43105</v>
      </c>
      <c r="B1007" t="s">
        <v>108</v>
      </c>
      <c r="C1007" t="s">
        <v>250</v>
      </c>
      <c r="D1007">
        <v>21.94</v>
      </c>
      <c r="E1007">
        <v>0</v>
      </c>
      <c r="F1007">
        <v>0</v>
      </c>
      <c r="G1007">
        <v>105.01</v>
      </c>
      <c r="H1007">
        <v>0.04</v>
      </c>
      <c r="I1007">
        <v>7.0000000000000007E-2</v>
      </c>
      <c r="J1007">
        <v>0.96</v>
      </c>
      <c r="K1007">
        <v>0.11</v>
      </c>
      <c r="L1007">
        <v>0.19</v>
      </c>
      <c r="M1007">
        <v>0.03</v>
      </c>
      <c r="N1007">
        <v>46.93</v>
      </c>
      <c r="O1007">
        <v>2797.77</v>
      </c>
      <c r="P1007">
        <v>41.88</v>
      </c>
      <c r="Q1007">
        <v>0</v>
      </c>
      <c r="R1007">
        <v>0.16</v>
      </c>
      <c r="S1007">
        <v>41.47</v>
      </c>
      <c r="T1007">
        <v>81.06</v>
      </c>
      <c r="U1007">
        <v>0.06</v>
      </c>
      <c r="V1007">
        <v>0.8</v>
      </c>
      <c r="W1007">
        <v>16.29</v>
      </c>
      <c r="X1007">
        <v>0.16</v>
      </c>
      <c r="Y1007">
        <v>42.06</v>
      </c>
      <c r="Z1007">
        <v>238.18</v>
      </c>
      <c r="AA1007">
        <v>0.82</v>
      </c>
      <c r="AB1007">
        <v>190.26</v>
      </c>
      <c r="AC1007">
        <v>0.22</v>
      </c>
      <c r="AD1007">
        <v>3.28</v>
      </c>
      <c r="AE1007">
        <v>0.94</v>
      </c>
      <c r="AF1007">
        <v>0.51</v>
      </c>
      <c r="AG1007">
        <v>1.46</v>
      </c>
      <c r="AH1007">
        <v>2.34</v>
      </c>
      <c r="AI1007">
        <v>0.4</v>
      </c>
      <c r="AJ1007">
        <v>0</v>
      </c>
      <c r="AK1007">
        <v>0.05</v>
      </c>
      <c r="AL1007">
        <v>0.11</v>
      </c>
      <c r="AM1007">
        <v>7.0000000000000007E-2</v>
      </c>
      <c r="AN1007">
        <v>0.18</v>
      </c>
      <c r="AO1007">
        <v>7.0000000000000007E-2</v>
      </c>
      <c r="AP1007">
        <v>0</v>
      </c>
      <c r="AQ1007">
        <v>0.03</v>
      </c>
      <c r="AR1007">
        <v>0.04</v>
      </c>
      <c r="AS1007">
        <v>0.1</v>
      </c>
      <c r="AT1007">
        <v>0.14000000000000001</v>
      </c>
      <c r="AU1007">
        <v>0.14000000000000001</v>
      </c>
      <c r="AV1007">
        <v>0.03</v>
      </c>
      <c r="AW1007">
        <v>7.0000000000000007E-2</v>
      </c>
      <c r="AX1007">
        <v>2.08</v>
      </c>
      <c r="AY1007">
        <v>0.08</v>
      </c>
      <c r="AZ1007">
        <v>0.02</v>
      </c>
      <c r="BA1007">
        <v>0.05</v>
      </c>
      <c r="BB1007">
        <v>0.1</v>
      </c>
      <c r="BC1007">
        <v>2282.3000000000002</v>
      </c>
      <c r="BD1007">
        <v>228.23</v>
      </c>
      <c r="BE1007">
        <v>175.708</v>
      </c>
    </row>
    <row r="1008" spans="1:57">
      <c r="A1008" s="1">
        <v>43105</v>
      </c>
      <c r="B1008" t="s">
        <v>501</v>
      </c>
      <c r="C1008" t="s">
        <v>400</v>
      </c>
      <c r="D1008">
        <v>181.57</v>
      </c>
      <c r="E1008">
        <v>0</v>
      </c>
      <c r="F1008">
        <v>0</v>
      </c>
      <c r="G1008">
        <v>20.059999999999999</v>
      </c>
      <c r="H1008">
        <v>0.01</v>
      </c>
      <c r="I1008">
        <v>0.17</v>
      </c>
      <c r="J1008">
        <v>0.04</v>
      </c>
      <c r="K1008">
        <v>0.12</v>
      </c>
      <c r="L1008">
        <v>0.04</v>
      </c>
      <c r="M1008">
        <v>0.36</v>
      </c>
      <c r="N1008">
        <v>7.83</v>
      </c>
      <c r="O1008">
        <v>677.34</v>
      </c>
      <c r="P1008">
        <v>0.03</v>
      </c>
      <c r="Q1008">
        <v>13.34</v>
      </c>
      <c r="R1008">
        <v>0.17</v>
      </c>
      <c r="S1008">
        <v>1.28</v>
      </c>
      <c r="T1008">
        <v>254.19</v>
      </c>
      <c r="U1008">
        <v>0.02</v>
      </c>
      <c r="V1008">
        <v>0.32</v>
      </c>
      <c r="W1008">
        <v>11.6</v>
      </c>
      <c r="X1008">
        <v>0.01</v>
      </c>
      <c r="Y1008">
        <v>193.63</v>
      </c>
      <c r="Z1008">
        <v>49.4</v>
      </c>
      <c r="AA1008">
        <v>6.3</v>
      </c>
      <c r="AB1008">
        <v>288</v>
      </c>
      <c r="AC1008">
        <v>1.3</v>
      </c>
      <c r="AD1008">
        <v>0.84</v>
      </c>
      <c r="AE1008">
        <v>0</v>
      </c>
      <c r="AF1008">
        <v>0</v>
      </c>
      <c r="AG1008">
        <v>0.38</v>
      </c>
      <c r="AH1008">
        <v>0.84</v>
      </c>
      <c r="AI1008">
        <v>15.25</v>
      </c>
      <c r="AJ1008">
        <v>45.37</v>
      </c>
      <c r="AK1008">
        <v>4.33</v>
      </c>
      <c r="AL1008">
        <v>0.12</v>
      </c>
      <c r="AM1008">
        <v>0.36</v>
      </c>
      <c r="AN1008">
        <v>0.48</v>
      </c>
      <c r="AO1008">
        <v>9.6199999999999992</v>
      </c>
      <c r="AP1008">
        <v>0.4</v>
      </c>
      <c r="AQ1008">
        <v>0.05</v>
      </c>
      <c r="AR1008">
        <v>0.36</v>
      </c>
      <c r="AS1008">
        <v>0.64</v>
      </c>
      <c r="AT1008">
        <v>0.99</v>
      </c>
      <c r="AU1008">
        <v>0.85</v>
      </c>
      <c r="AV1008">
        <v>0.27</v>
      </c>
      <c r="AW1008">
        <v>0.54</v>
      </c>
      <c r="AX1008">
        <v>10.35</v>
      </c>
      <c r="AY1008">
        <v>0.37</v>
      </c>
      <c r="AZ1008">
        <v>0.13</v>
      </c>
      <c r="BA1008">
        <v>0.5</v>
      </c>
      <c r="BB1008">
        <v>0.69</v>
      </c>
      <c r="BC1008">
        <v>2282.3000000000002</v>
      </c>
      <c r="BD1008">
        <v>228.23</v>
      </c>
      <c r="BE1008">
        <v>175.708</v>
      </c>
    </row>
    <row r="1009" spans="1:57">
      <c r="A1009" s="1">
        <v>43105</v>
      </c>
      <c r="B1009" t="s">
        <v>501</v>
      </c>
      <c r="C1009" t="s">
        <v>502</v>
      </c>
      <c r="D1009">
        <v>166.44</v>
      </c>
      <c r="E1009">
        <v>0</v>
      </c>
      <c r="F1009">
        <v>0</v>
      </c>
      <c r="G1009">
        <v>18.39</v>
      </c>
      <c r="H1009">
        <v>0.01</v>
      </c>
      <c r="I1009">
        <v>0.16</v>
      </c>
      <c r="J1009">
        <v>0.04</v>
      </c>
      <c r="K1009">
        <v>0.11</v>
      </c>
      <c r="L1009">
        <v>0.03</v>
      </c>
      <c r="M1009">
        <v>0.33</v>
      </c>
      <c r="N1009">
        <v>7.18</v>
      </c>
      <c r="O1009">
        <v>620.89</v>
      </c>
      <c r="P1009">
        <v>0.03</v>
      </c>
      <c r="Q1009">
        <v>12.23</v>
      </c>
      <c r="R1009">
        <v>0.15</v>
      </c>
      <c r="S1009">
        <v>1.18</v>
      </c>
      <c r="T1009">
        <v>233.01</v>
      </c>
      <c r="U1009">
        <v>0.01</v>
      </c>
      <c r="V1009">
        <v>0.28999999999999998</v>
      </c>
      <c r="W1009">
        <v>10.63</v>
      </c>
      <c r="X1009">
        <v>0</v>
      </c>
      <c r="Y1009">
        <v>177.5</v>
      </c>
      <c r="Z1009">
        <v>45.28</v>
      </c>
      <c r="AA1009">
        <v>5.77</v>
      </c>
      <c r="AB1009">
        <v>264</v>
      </c>
      <c r="AC1009">
        <v>1.19</v>
      </c>
      <c r="AD1009">
        <v>0.77</v>
      </c>
      <c r="AE1009">
        <v>0</v>
      </c>
      <c r="AF1009">
        <v>0</v>
      </c>
      <c r="AG1009">
        <v>0.35</v>
      </c>
      <c r="AH1009">
        <v>0.77</v>
      </c>
      <c r="AI1009">
        <v>13.98</v>
      </c>
      <c r="AJ1009">
        <v>41.59</v>
      </c>
      <c r="AK1009">
        <v>3.97</v>
      </c>
      <c r="AL1009">
        <v>0.11</v>
      </c>
      <c r="AM1009">
        <v>0.33</v>
      </c>
      <c r="AN1009">
        <v>0.44</v>
      </c>
      <c r="AO1009">
        <v>8.82</v>
      </c>
      <c r="AP1009">
        <v>0.36</v>
      </c>
      <c r="AQ1009">
        <v>0.05</v>
      </c>
      <c r="AR1009">
        <v>0.33</v>
      </c>
      <c r="AS1009">
        <v>0.59</v>
      </c>
      <c r="AT1009">
        <v>0.91</v>
      </c>
      <c r="AU1009">
        <v>0.78</v>
      </c>
      <c r="AV1009">
        <v>0.25</v>
      </c>
      <c r="AW1009">
        <v>0.5</v>
      </c>
      <c r="AX1009">
        <v>9.49</v>
      </c>
      <c r="AY1009">
        <v>0.34</v>
      </c>
      <c r="AZ1009">
        <v>0.12</v>
      </c>
      <c r="BA1009">
        <v>0.46</v>
      </c>
      <c r="BB1009">
        <v>0.63</v>
      </c>
      <c r="BC1009">
        <v>2282.3000000000002</v>
      </c>
      <c r="BD1009">
        <v>228.23</v>
      </c>
      <c r="BE1009">
        <v>175.708</v>
      </c>
    </row>
    <row r="1010" spans="1:57">
      <c r="A1010" s="1">
        <v>43105</v>
      </c>
      <c r="B1010" t="s">
        <v>61</v>
      </c>
      <c r="C1010" t="s">
        <v>127</v>
      </c>
      <c r="D1010">
        <v>71.400000000000006</v>
      </c>
      <c r="E1010">
        <v>0</v>
      </c>
      <c r="F1010">
        <v>0</v>
      </c>
      <c r="G1010">
        <v>231.34</v>
      </c>
      <c r="H1010">
        <v>0.14000000000000001</v>
      </c>
      <c r="I1010">
        <v>0.21</v>
      </c>
      <c r="J1010">
        <v>1.17</v>
      </c>
      <c r="K1010">
        <v>0.7</v>
      </c>
      <c r="L1010">
        <v>0.33</v>
      </c>
      <c r="M1010">
        <v>0</v>
      </c>
      <c r="N1010">
        <v>142.80000000000001</v>
      </c>
      <c r="O1010">
        <v>2578.0500000000002</v>
      </c>
      <c r="P1010">
        <v>102.26</v>
      </c>
      <c r="Q1010">
        <v>0</v>
      </c>
      <c r="R1010">
        <v>2.88</v>
      </c>
      <c r="S1010">
        <v>224.65</v>
      </c>
      <c r="T1010">
        <v>84.15</v>
      </c>
      <c r="U1010">
        <v>0.09</v>
      </c>
      <c r="V1010">
        <v>1.56</v>
      </c>
      <c r="W1010">
        <v>33.15</v>
      </c>
      <c r="X1010">
        <v>0.56999999999999995</v>
      </c>
      <c r="Y1010">
        <v>124.95</v>
      </c>
      <c r="Z1010">
        <v>362.1</v>
      </c>
      <c r="AA1010">
        <v>1.79</v>
      </c>
      <c r="AB1010">
        <v>28.05</v>
      </c>
      <c r="AC1010">
        <v>0.71</v>
      </c>
      <c r="AD1010">
        <v>13.64</v>
      </c>
      <c r="AE1010">
        <v>7.65</v>
      </c>
      <c r="AF1010">
        <v>1.73</v>
      </c>
      <c r="AG1010">
        <v>3.75</v>
      </c>
      <c r="AH1010">
        <v>5.99</v>
      </c>
      <c r="AI1010">
        <v>0.31</v>
      </c>
      <c r="AJ1010">
        <v>0</v>
      </c>
      <c r="AK1010">
        <v>0.02</v>
      </c>
      <c r="AL1010">
        <v>0.11</v>
      </c>
      <c r="AM1010">
        <v>0.03</v>
      </c>
      <c r="AN1010">
        <v>0.14000000000000001</v>
      </c>
      <c r="AO1010">
        <v>0.05</v>
      </c>
      <c r="AP1010">
        <v>0</v>
      </c>
      <c r="AQ1010">
        <v>0.06</v>
      </c>
      <c r="AR1010">
        <v>0.14000000000000001</v>
      </c>
      <c r="AS1010">
        <v>0.31</v>
      </c>
      <c r="AT1010">
        <v>0.37</v>
      </c>
      <c r="AU1010">
        <v>0.4</v>
      </c>
      <c r="AV1010">
        <v>0.09</v>
      </c>
      <c r="AW1010">
        <v>0.24</v>
      </c>
      <c r="AX1010">
        <v>7.9</v>
      </c>
      <c r="AY1010">
        <v>0.26</v>
      </c>
      <c r="AZ1010">
        <v>0.08</v>
      </c>
      <c r="BA1010">
        <v>0.18</v>
      </c>
      <c r="BB1010">
        <v>0.36</v>
      </c>
      <c r="BC1010">
        <v>2282.3000000000002</v>
      </c>
      <c r="BD1010">
        <v>228.23</v>
      </c>
      <c r="BE1010">
        <v>175.708</v>
      </c>
    </row>
    <row r="1011" spans="1:57">
      <c r="A1011" s="1">
        <v>43106</v>
      </c>
      <c r="B1011" t="s">
        <v>59</v>
      </c>
      <c r="C1011" t="s">
        <v>60</v>
      </c>
      <c r="H1011">
        <v>1.5</v>
      </c>
      <c r="I1011">
        <v>1.7</v>
      </c>
      <c r="J1011">
        <v>20</v>
      </c>
      <c r="K1011">
        <v>10</v>
      </c>
      <c r="L1011">
        <v>6</v>
      </c>
      <c r="M1011">
        <v>100</v>
      </c>
      <c r="N1011">
        <v>300</v>
      </c>
      <c r="O1011">
        <v>3500</v>
      </c>
      <c r="P1011">
        <v>120</v>
      </c>
      <c r="Q1011">
        <v>1000</v>
      </c>
      <c r="R1011">
        <v>40.270000000000003</v>
      </c>
      <c r="S1011">
        <v>60</v>
      </c>
      <c r="T1011">
        <v>210</v>
      </c>
      <c r="U1011">
        <v>0.5</v>
      </c>
      <c r="W1011">
        <v>75</v>
      </c>
      <c r="X1011">
        <v>4</v>
      </c>
      <c r="Y1011">
        <v>20</v>
      </c>
      <c r="Z1011">
        <v>80</v>
      </c>
      <c r="AA1011">
        <v>21</v>
      </c>
      <c r="AC1011">
        <v>15</v>
      </c>
      <c r="BC1011">
        <v>2010.97</v>
      </c>
      <c r="BD1011">
        <v>201.09700000000001</v>
      </c>
      <c r="BE1011">
        <v>178.56100000000001</v>
      </c>
    </row>
    <row r="1012" spans="1:57">
      <c r="A1012" s="1">
        <v>43106</v>
      </c>
      <c r="B1012" t="s">
        <v>57</v>
      </c>
      <c r="C1012" t="s">
        <v>58</v>
      </c>
      <c r="D1012">
        <v>35</v>
      </c>
      <c r="AD1012">
        <v>1</v>
      </c>
      <c r="AH1012">
        <v>1</v>
      </c>
      <c r="AI1012">
        <v>3</v>
      </c>
      <c r="AJ1012">
        <v>25</v>
      </c>
      <c r="AK1012">
        <v>0.5</v>
      </c>
      <c r="AL1012">
        <v>0.72</v>
      </c>
      <c r="AN1012">
        <v>1</v>
      </c>
      <c r="AO1012">
        <v>1</v>
      </c>
      <c r="AX1012">
        <v>0.5</v>
      </c>
      <c r="BC1012">
        <v>2010.97</v>
      </c>
      <c r="BD1012">
        <v>201.09700000000001</v>
      </c>
      <c r="BE1012">
        <v>178.56100000000001</v>
      </c>
    </row>
    <row r="1013" spans="1:57">
      <c r="A1013" s="1">
        <v>43106</v>
      </c>
      <c r="B1013" t="s">
        <v>75</v>
      </c>
      <c r="C1013" t="s">
        <v>76</v>
      </c>
      <c r="BC1013">
        <v>2010.97</v>
      </c>
      <c r="BD1013">
        <v>201.09700000000001</v>
      </c>
      <c r="BE1013">
        <v>178.56100000000001</v>
      </c>
    </row>
    <row r="1014" spans="1:57">
      <c r="A1014" s="1">
        <v>43106</v>
      </c>
      <c r="B1014" t="s">
        <v>95</v>
      </c>
      <c r="C1014" t="s">
        <v>96</v>
      </c>
      <c r="W1014">
        <v>200</v>
      </c>
      <c r="BC1014">
        <v>2010.97</v>
      </c>
      <c r="BD1014">
        <v>201.09700000000001</v>
      </c>
      <c r="BE1014">
        <v>178.56100000000001</v>
      </c>
    </row>
    <row r="1015" spans="1:57">
      <c r="A1015" s="1">
        <v>43106</v>
      </c>
      <c r="B1015" t="s">
        <v>328</v>
      </c>
      <c r="C1015" t="s">
        <v>329</v>
      </c>
      <c r="Q1015">
        <v>5000</v>
      </c>
      <c r="BC1015">
        <v>2010.97</v>
      </c>
      <c r="BD1015">
        <v>201.09700000000001</v>
      </c>
      <c r="BE1015">
        <v>178.56100000000001</v>
      </c>
    </row>
    <row r="1016" spans="1:57">
      <c r="A1016" s="1">
        <v>43106</v>
      </c>
      <c r="B1016" t="s">
        <v>205</v>
      </c>
      <c r="C1016" t="s">
        <v>223</v>
      </c>
      <c r="D1016">
        <v>477.92</v>
      </c>
      <c r="E1016">
        <v>0</v>
      </c>
      <c r="F1016">
        <v>0</v>
      </c>
      <c r="G1016">
        <v>143.05000000000001</v>
      </c>
      <c r="H1016">
        <v>0.13</v>
      </c>
      <c r="I1016">
        <v>0.85</v>
      </c>
      <c r="J1016">
        <v>16.48</v>
      </c>
      <c r="K1016">
        <v>2.33</v>
      </c>
      <c r="L1016">
        <v>1</v>
      </c>
      <c r="M1016">
        <v>3.85</v>
      </c>
      <c r="N1016">
        <v>20.88</v>
      </c>
      <c r="O1016">
        <v>109.04</v>
      </c>
      <c r="P1016">
        <v>0</v>
      </c>
      <c r="Q1016">
        <v>34.799999999999997</v>
      </c>
      <c r="R1016">
        <v>0.19</v>
      </c>
      <c r="S1016">
        <v>0</v>
      </c>
      <c r="T1016">
        <v>39.44</v>
      </c>
      <c r="U1016">
        <v>0.28999999999999998</v>
      </c>
      <c r="V1016">
        <v>3.36</v>
      </c>
      <c r="W1016">
        <v>62.64</v>
      </c>
      <c r="X1016">
        <v>0.04</v>
      </c>
      <c r="Y1016">
        <v>498.8</v>
      </c>
      <c r="Z1016">
        <v>528.96</v>
      </c>
      <c r="AA1016">
        <v>70.06</v>
      </c>
      <c r="AB1016">
        <v>243.6</v>
      </c>
      <c r="AC1016">
        <v>7.77</v>
      </c>
      <c r="AD1016">
        <v>0.16</v>
      </c>
      <c r="AE1016">
        <v>0</v>
      </c>
      <c r="AF1016">
        <v>0</v>
      </c>
      <c r="AG1016">
        <v>0</v>
      </c>
      <c r="AH1016">
        <v>0.16</v>
      </c>
      <c r="AI1016">
        <v>23.08</v>
      </c>
      <c r="AJ1016">
        <v>310.88</v>
      </c>
      <c r="AK1016">
        <v>8.34</v>
      </c>
      <c r="AL1016">
        <v>0.39</v>
      </c>
      <c r="AM1016">
        <v>6.12</v>
      </c>
      <c r="AN1016">
        <v>6.65</v>
      </c>
      <c r="AO1016">
        <v>6.8</v>
      </c>
      <c r="AP1016">
        <v>0.32</v>
      </c>
      <c r="AQ1016">
        <v>0.57999999999999996</v>
      </c>
      <c r="AR1016">
        <v>1.65</v>
      </c>
      <c r="AS1016">
        <v>1.75</v>
      </c>
      <c r="AT1016">
        <v>4.24</v>
      </c>
      <c r="AU1016">
        <v>5.0199999999999996</v>
      </c>
      <c r="AV1016">
        <v>1.59</v>
      </c>
      <c r="AW1016">
        <v>1.99</v>
      </c>
      <c r="AX1016">
        <v>63.27</v>
      </c>
      <c r="AY1016">
        <v>2.21</v>
      </c>
      <c r="AZ1016">
        <v>0.64</v>
      </c>
      <c r="BA1016">
        <v>1.8</v>
      </c>
      <c r="BB1016">
        <v>1.99</v>
      </c>
      <c r="BC1016">
        <v>2010.97</v>
      </c>
      <c r="BD1016">
        <v>201.09700000000001</v>
      </c>
      <c r="BE1016">
        <v>178.56100000000001</v>
      </c>
    </row>
    <row r="1017" spans="1:57">
      <c r="A1017" s="1">
        <v>43106</v>
      </c>
      <c r="B1017" t="s">
        <v>410</v>
      </c>
      <c r="C1017" t="s">
        <v>503</v>
      </c>
      <c r="D1017">
        <v>321.48</v>
      </c>
      <c r="E1017">
        <v>0</v>
      </c>
      <c r="F1017">
        <v>0</v>
      </c>
      <c r="G1017">
        <v>35.03</v>
      </c>
      <c r="H1017">
        <v>0.33</v>
      </c>
      <c r="I1017">
        <v>0.17</v>
      </c>
      <c r="J1017">
        <v>5.19</v>
      </c>
      <c r="K1017">
        <v>0.86</v>
      </c>
      <c r="L1017">
        <v>0.38</v>
      </c>
      <c r="M1017">
        <v>0.98</v>
      </c>
      <c r="N1017">
        <v>0</v>
      </c>
      <c r="O1017">
        <v>30.62</v>
      </c>
      <c r="P1017">
        <v>0</v>
      </c>
      <c r="Q1017">
        <v>30.62</v>
      </c>
      <c r="R1017">
        <v>0.54</v>
      </c>
      <c r="S1017">
        <v>0</v>
      </c>
      <c r="T1017">
        <v>20.41</v>
      </c>
      <c r="U1017">
        <v>0.08</v>
      </c>
      <c r="V1017">
        <v>1.1599999999999999</v>
      </c>
      <c r="W1017">
        <v>17.010000000000002</v>
      </c>
      <c r="X1017">
        <v>0.81</v>
      </c>
      <c r="Y1017">
        <v>163.29</v>
      </c>
      <c r="Z1017">
        <v>308.73</v>
      </c>
      <c r="AA1017">
        <v>28.58</v>
      </c>
      <c r="AB1017">
        <v>1493.45</v>
      </c>
      <c r="AC1017">
        <v>2.27</v>
      </c>
      <c r="AD1017">
        <v>0.61</v>
      </c>
      <c r="AE1017">
        <v>0</v>
      </c>
      <c r="AF1017">
        <v>0</v>
      </c>
      <c r="AG1017">
        <v>0.22</v>
      </c>
      <c r="AH1017">
        <v>0.61</v>
      </c>
      <c r="AI1017">
        <v>26.92</v>
      </c>
      <c r="AJ1017">
        <v>91.85</v>
      </c>
      <c r="AK1017">
        <v>12.52</v>
      </c>
      <c r="AL1017">
        <v>0.18</v>
      </c>
      <c r="AM1017">
        <v>3.74</v>
      </c>
      <c r="AN1017">
        <v>4.16</v>
      </c>
      <c r="AO1017">
        <v>9.7100000000000009</v>
      </c>
      <c r="AP1017">
        <v>0.41</v>
      </c>
      <c r="AQ1017">
        <v>0.2</v>
      </c>
      <c r="AR1017">
        <v>0.73</v>
      </c>
      <c r="AS1017">
        <v>0.85</v>
      </c>
      <c r="AT1017">
        <v>1.47</v>
      </c>
      <c r="AU1017">
        <v>1.59</v>
      </c>
      <c r="AV1017">
        <v>0.49</v>
      </c>
      <c r="AW1017">
        <v>0.74</v>
      </c>
      <c r="AX1017">
        <v>17.920000000000002</v>
      </c>
      <c r="AY1017">
        <v>0.79</v>
      </c>
      <c r="AZ1017">
        <v>0.21</v>
      </c>
      <c r="BA1017">
        <v>0.71</v>
      </c>
      <c r="BB1017">
        <v>0.91</v>
      </c>
      <c r="BC1017">
        <v>2010.97</v>
      </c>
      <c r="BD1017">
        <v>201.09700000000001</v>
      </c>
      <c r="BE1017">
        <v>178.56100000000001</v>
      </c>
    </row>
    <row r="1018" spans="1:57">
      <c r="A1018" s="1">
        <v>43106</v>
      </c>
      <c r="B1018" t="s">
        <v>457</v>
      </c>
      <c r="C1018" t="s">
        <v>504</v>
      </c>
      <c r="D1018">
        <v>255.44</v>
      </c>
      <c r="E1018">
        <v>0</v>
      </c>
      <c r="F1018">
        <v>0</v>
      </c>
      <c r="G1018">
        <v>76.459999999999994</v>
      </c>
      <c r="H1018">
        <v>7.0000000000000007E-2</v>
      </c>
      <c r="I1018">
        <v>0.45</v>
      </c>
      <c r="J1018">
        <v>8.81</v>
      </c>
      <c r="K1018">
        <v>1.24</v>
      </c>
      <c r="L1018">
        <v>0.53</v>
      </c>
      <c r="M1018">
        <v>2.06</v>
      </c>
      <c r="N1018">
        <v>11.16</v>
      </c>
      <c r="O1018">
        <v>58.28</v>
      </c>
      <c r="P1018">
        <v>0</v>
      </c>
      <c r="Q1018">
        <v>18.600000000000001</v>
      </c>
      <c r="R1018">
        <v>0.1</v>
      </c>
      <c r="S1018">
        <v>0</v>
      </c>
      <c r="T1018">
        <v>21.08</v>
      </c>
      <c r="U1018">
        <v>0.16</v>
      </c>
      <c r="V1018">
        <v>1.8</v>
      </c>
      <c r="W1018">
        <v>33.479999999999997</v>
      </c>
      <c r="X1018">
        <v>0.02</v>
      </c>
      <c r="Y1018">
        <v>266.60000000000002</v>
      </c>
      <c r="Z1018">
        <v>282.72000000000003</v>
      </c>
      <c r="AA1018">
        <v>37.450000000000003</v>
      </c>
      <c r="AB1018">
        <v>130.19999999999999</v>
      </c>
      <c r="AC1018">
        <v>4.1500000000000004</v>
      </c>
      <c r="AD1018">
        <v>0.09</v>
      </c>
      <c r="AE1018">
        <v>0</v>
      </c>
      <c r="AF1018">
        <v>0</v>
      </c>
      <c r="AG1018">
        <v>0</v>
      </c>
      <c r="AH1018">
        <v>0.09</v>
      </c>
      <c r="AI1018">
        <v>12.34</v>
      </c>
      <c r="AJ1018">
        <v>166.16</v>
      </c>
      <c r="AK1018">
        <v>4.46</v>
      </c>
      <c r="AL1018">
        <v>0.21</v>
      </c>
      <c r="AM1018">
        <v>3.27</v>
      </c>
      <c r="AN1018">
        <v>3.56</v>
      </c>
      <c r="AO1018">
        <v>3.63</v>
      </c>
      <c r="AP1018">
        <v>0.17</v>
      </c>
      <c r="AQ1018">
        <v>0.31</v>
      </c>
      <c r="AR1018">
        <v>0.88</v>
      </c>
      <c r="AS1018">
        <v>0.94</v>
      </c>
      <c r="AT1018">
        <v>2.27</v>
      </c>
      <c r="AU1018">
        <v>2.68</v>
      </c>
      <c r="AV1018">
        <v>0.85</v>
      </c>
      <c r="AW1018">
        <v>1.07</v>
      </c>
      <c r="AX1018">
        <v>33.81</v>
      </c>
      <c r="AY1018">
        <v>1.18</v>
      </c>
      <c r="AZ1018">
        <v>0.34</v>
      </c>
      <c r="BA1018">
        <v>0.96</v>
      </c>
      <c r="BB1018">
        <v>1.07</v>
      </c>
      <c r="BC1018">
        <v>2010.97</v>
      </c>
      <c r="BD1018">
        <v>201.09700000000001</v>
      </c>
      <c r="BE1018">
        <v>178.56100000000001</v>
      </c>
    </row>
    <row r="1019" spans="1:57">
      <c r="A1019" s="1">
        <v>43106</v>
      </c>
      <c r="B1019" t="s">
        <v>324</v>
      </c>
      <c r="C1019" t="s">
        <v>302</v>
      </c>
      <c r="D1019">
        <v>165.6</v>
      </c>
      <c r="E1019">
        <v>0</v>
      </c>
      <c r="F1019">
        <v>0</v>
      </c>
      <c r="G1019">
        <v>59.59</v>
      </c>
      <c r="H1019">
        <v>0.04</v>
      </c>
      <c r="I1019">
        <v>0.1</v>
      </c>
      <c r="J1019">
        <v>7.03</v>
      </c>
      <c r="K1019">
        <v>0.49</v>
      </c>
      <c r="L1019">
        <v>0.26</v>
      </c>
      <c r="M1019">
        <v>0.19</v>
      </c>
      <c r="N1019">
        <v>2.7</v>
      </c>
      <c r="O1019">
        <v>73.8</v>
      </c>
      <c r="P1019">
        <v>0</v>
      </c>
      <c r="Q1019">
        <v>4.5</v>
      </c>
      <c r="R1019">
        <v>0.24</v>
      </c>
      <c r="S1019">
        <v>0.18</v>
      </c>
      <c r="T1019">
        <v>11.7</v>
      </c>
      <c r="U1019">
        <v>0.04</v>
      </c>
      <c r="V1019">
        <v>0.83</v>
      </c>
      <c r="W1019">
        <v>19.8</v>
      </c>
      <c r="X1019">
        <v>0.02</v>
      </c>
      <c r="Y1019">
        <v>140.4</v>
      </c>
      <c r="Z1019">
        <v>160.19999999999999</v>
      </c>
      <c r="AA1019">
        <v>19.62</v>
      </c>
      <c r="AB1019">
        <v>55.8</v>
      </c>
      <c r="AC1019">
        <v>0.87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6.68</v>
      </c>
      <c r="AJ1019">
        <v>67.5</v>
      </c>
      <c r="AK1019">
        <v>2.61</v>
      </c>
      <c r="AL1019">
        <v>0.09</v>
      </c>
      <c r="AM1019">
        <v>1.27</v>
      </c>
      <c r="AN1019">
        <v>1.42</v>
      </c>
      <c r="AO1019">
        <v>1.87</v>
      </c>
      <c r="AP1019">
        <v>0.14000000000000001</v>
      </c>
      <c r="AQ1019">
        <v>0.32</v>
      </c>
      <c r="AR1019">
        <v>0.74</v>
      </c>
      <c r="AS1019">
        <v>1.26</v>
      </c>
      <c r="AT1019">
        <v>1.82</v>
      </c>
      <c r="AU1019">
        <v>2.04</v>
      </c>
      <c r="AV1019">
        <v>0.67</v>
      </c>
      <c r="AW1019">
        <v>0.97</v>
      </c>
      <c r="AX1019">
        <v>24.65</v>
      </c>
      <c r="AY1019">
        <v>1.03</v>
      </c>
      <c r="AZ1019">
        <v>0.28000000000000003</v>
      </c>
      <c r="BA1019">
        <v>0.81</v>
      </c>
      <c r="BB1019">
        <v>1.21</v>
      </c>
      <c r="BC1019">
        <v>2010.97</v>
      </c>
      <c r="BD1019">
        <v>201.09700000000001</v>
      </c>
      <c r="BE1019">
        <v>178.56100000000001</v>
      </c>
    </row>
    <row r="1020" spans="1:57">
      <c r="A1020" s="1">
        <v>43106</v>
      </c>
      <c r="B1020" t="s">
        <v>279</v>
      </c>
      <c r="C1020" t="s">
        <v>330</v>
      </c>
      <c r="D1020">
        <v>398.46</v>
      </c>
      <c r="E1020">
        <v>0</v>
      </c>
      <c r="F1020">
        <v>0</v>
      </c>
      <c r="G1020">
        <v>103.51</v>
      </c>
      <c r="H1020">
        <v>0.09</v>
      </c>
      <c r="I1020">
        <v>0.23</v>
      </c>
      <c r="J1020">
        <v>9.9700000000000006</v>
      </c>
      <c r="K1020">
        <v>1.02</v>
      </c>
      <c r="L1020">
        <v>0.73</v>
      </c>
      <c r="M1020">
        <v>0.59</v>
      </c>
      <c r="N1020">
        <v>10.44</v>
      </c>
      <c r="O1020">
        <v>198.36</v>
      </c>
      <c r="P1020">
        <v>0</v>
      </c>
      <c r="Q1020">
        <v>6.96</v>
      </c>
      <c r="R1020">
        <v>0.3</v>
      </c>
      <c r="S1020">
        <v>0</v>
      </c>
      <c r="T1020">
        <v>41.76</v>
      </c>
      <c r="U1020">
        <v>0.1</v>
      </c>
      <c r="V1020">
        <v>2.54</v>
      </c>
      <c r="W1020">
        <v>43.5</v>
      </c>
      <c r="X1020">
        <v>0.03</v>
      </c>
      <c r="Y1020">
        <v>342.78</v>
      </c>
      <c r="Z1020">
        <v>462.84</v>
      </c>
      <c r="AA1020">
        <v>52.03</v>
      </c>
      <c r="AB1020">
        <v>106.14</v>
      </c>
      <c r="AC1020">
        <v>3.65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21.63</v>
      </c>
      <c r="AJ1020">
        <v>140.94</v>
      </c>
      <c r="AK1020">
        <v>8.11</v>
      </c>
      <c r="AL1020">
        <v>0.36</v>
      </c>
      <c r="AM1020">
        <v>4.6100000000000003</v>
      </c>
      <c r="AN1020">
        <v>5.12</v>
      </c>
      <c r="AO1020">
        <v>5.9</v>
      </c>
      <c r="AP1020">
        <v>0.44</v>
      </c>
      <c r="AQ1020">
        <v>0.55000000000000004</v>
      </c>
      <c r="AR1020">
        <v>1.39</v>
      </c>
      <c r="AS1020">
        <v>2.31</v>
      </c>
      <c r="AT1020">
        <v>3.62</v>
      </c>
      <c r="AU1020">
        <v>4.2</v>
      </c>
      <c r="AV1020">
        <v>1.3</v>
      </c>
      <c r="AW1020">
        <v>1.84</v>
      </c>
      <c r="AX1020">
        <v>47.64</v>
      </c>
      <c r="AY1020">
        <v>2.04</v>
      </c>
      <c r="AZ1020">
        <v>0.51</v>
      </c>
      <c r="BA1020">
        <v>1.74</v>
      </c>
      <c r="BB1020">
        <v>2.44</v>
      </c>
      <c r="BC1020">
        <v>2010.97</v>
      </c>
      <c r="BD1020">
        <v>201.09700000000001</v>
      </c>
      <c r="BE1020">
        <v>178.56100000000001</v>
      </c>
    </row>
    <row r="1021" spans="1:57">
      <c r="A1021" s="1">
        <v>43106</v>
      </c>
      <c r="B1021" t="s">
        <v>207</v>
      </c>
      <c r="C1021" t="s">
        <v>413</v>
      </c>
      <c r="D1021">
        <v>114.84</v>
      </c>
      <c r="E1021">
        <v>0</v>
      </c>
      <c r="F1021">
        <v>0</v>
      </c>
      <c r="G1021">
        <v>59.62</v>
      </c>
      <c r="H1021">
        <v>0.02</v>
      </c>
      <c r="I1021">
        <v>0.01</v>
      </c>
      <c r="J1021">
        <v>0.19</v>
      </c>
      <c r="K1021">
        <v>0.02</v>
      </c>
      <c r="L1021">
        <v>0.02</v>
      </c>
      <c r="M1021">
        <v>0</v>
      </c>
      <c r="N1021">
        <v>2.38</v>
      </c>
      <c r="O1021">
        <v>311.26</v>
      </c>
      <c r="P1021">
        <v>0</v>
      </c>
      <c r="Q1021">
        <v>0</v>
      </c>
      <c r="R1021">
        <v>3.02</v>
      </c>
      <c r="S1021">
        <v>1.1100000000000001</v>
      </c>
      <c r="T1021">
        <v>41.18</v>
      </c>
      <c r="U1021">
        <v>0.1</v>
      </c>
      <c r="V1021">
        <v>0.39</v>
      </c>
      <c r="W1021">
        <v>8.7100000000000009</v>
      </c>
      <c r="X1021">
        <v>0.02</v>
      </c>
      <c r="Y1021">
        <v>3.17</v>
      </c>
      <c r="Z1021">
        <v>33.26</v>
      </c>
      <c r="AA1021">
        <v>0.71</v>
      </c>
      <c r="AB1021">
        <v>1232.3499999999999</v>
      </c>
      <c r="AC1021">
        <v>0.03</v>
      </c>
      <c r="AD1021">
        <v>3.04</v>
      </c>
      <c r="AE1021">
        <v>2.61</v>
      </c>
      <c r="AF1021">
        <v>0</v>
      </c>
      <c r="AG1021">
        <v>0.02</v>
      </c>
      <c r="AH1021">
        <v>0.43</v>
      </c>
      <c r="AI1021">
        <v>12.13</v>
      </c>
      <c r="AJ1021">
        <v>0</v>
      </c>
      <c r="AK1021">
        <v>8.9600000000000009</v>
      </c>
      <c r="AL1021">
        <v>7.0000000000000007E-2</v>
      </c>
      <c r="AM1021">
        <v>0.96</v>
      </c>
      <c r="AN1021">
        <v>1.04</v>
      </c>
      <c r="AO1021">
        <v>1.61</v>
      </c>
      <c r="AP1021">
        <v>0</v>
      </c>
      <c r="AQ1021">
        <v>0</v>
      </c>
      <c r="AR1021">
        <v>0.02</v>
      </c>
      <c r="AS1021">
        <v>0.03</v>
      </c>
      <c r="AT1021">
        <v>0.05</v>
      </c>
      <c r="AU1021">
        <v>0.03</v>
      </c>
      <c r="AV1021">
        <v>0.01</v>
      </c>
      <c r="AW1021">
        <v>0.03</v>
      </c>
      <c r="AX1021">
        <v>0.82</v>
      </c>
      <c r="AY1021">
        <v>0.03</v>
      </c>
      <c r="AZ1021">
        <v>0</v>
      </c>
      <c r="BA1021">
        <v>0.02</v>
      </c>
      <c r="BB1021">
        <v>0.04</v>
      </c>
      <c r="BC1021">
        <v>2010.97</v>
      </c>
      <c r="BD1021">
        <v>201.09700000000001</v>
      </c>
      <c r="BE1021">
        <v>178.56100000000001</v>
      </c>
    </row>
    <row r="1022" spans="1:57">
      <c r="A1022" s="1">
        <v>43106</v>
      </c>
      <c r="B1022" t="s">
        <v>61</v>
      </c>
      <c r="C1022" t="s">
        <v>127</v>
      </c>
      <c r="D1022">
        <v>71.400000000000006</v>
      </c>
      <c r="E1022">
        <v>0</v>
      </c>
      <c r="F1022">
        <v>0</v>
      </c>
      <c r="G1022">
        <v>231.34</v>
      </c>
      <c r="H1022">
        <v>0.14000000000000001</v>
      </c>
      <c r="I1022">
        <v>0.21</v>
      </c>
      <c r="J1022">
        <v>1.17</v>
      </c>
      <c r="K1022">
        <v>0.7</v>
      </c>
      <c r="L1022">
        <v>0.33</v>
      </c>
      <c r="M1022">
        <v>0</v>
      </c>
      <c r="N1022">
        <v>142.80000000000001</v>
      </c>
      <c r="O1022">
        <v>2578.0500000000002</v>
      </c>
      <c r="P1022">
        <v>102.26</v>
      </c>
      <c r="Q1022">
        <v>0</v>
      </c>
      <c r="R1022">
        <v>2.88</v>
      </c>
      <c r="S1022">
        <v>224.65</v>
      </c>
      <c r="T1022">
        <v>84.15</v>
      </c>
      <c r="U1022">
        <v>0.09</v>
      </c>
      <c r="V1022">
        <v>1.56</v>
      </c>
      <c r="W1022">
        <v>33.15</v>
      </c>
      <c r="X1022">
        <v>0.56999999999999995</v>
      </c>
      <c r="Y1022">
        <v>124.95</v>
      </c>
      <c r="Z1022">
        <v>362.1</v>
      </c>
      <c r="AA1022">
        <v>1.79</v>
      </c>
      <c r="AB1022">
        <v>28.05</v>
      </c>
      <c r="AC1022">
        <v>0.71</v>
      </c>
      <c r="AD1022">
        <v>13.64</v>
      </c>
      <c r="AE1022">
        <v>7.65</v>
      </c>
      <c r="AF1022">
        <v>1.73</v>
      </c>
      <c r="AG1022">
        <v>3.75</v>
      </c>
      <c r="AH1022">
        <v>5.99</v>
      </c>
      <c r="AI1022">
        <v>0.31</v>
      </c>
      <c r="AJ1022">
        <v>0</v>
      </c>
      <c r="AK1022">
        <v>0.02</v>
      </c>
      <c r="AL1022">
        <v>0.11</v>
      </c>
      <c r="AM1022">
        <v>0.03</v>
      </c>
      <c r="AN1022">
        <v>0.14000000000000001</v>
      </c>
      <c r="AO1022">
        <v>0.05</v>
      </c>
      <c r="AP1022">
        <v>0</v>
      </c>
      <c r="AQ1022">
        <v>0.06</v>
      </c>
      <c r="AR1022">
        <v>0.14000000000000001</v>
      </c>
      <c r="AS1022">
        <v>0.31</v>
      </c>
      <c r="AT1022">
        <v>0.37</v>
      </c>
      <c r="AU1022">
        <v>0.4</v>
      </c>
      <c r="AV1022">
        <v>0.09</v>
      </c>
      <c r="AW1022">
        <v>0.24</v>
      </c>
      <c r="AX1022">
        <v>7.9</v>
      </c>
      <c r="AY1022">
        <v>0.26</v>
      </c>
      <c r="AZ1022">
        <v>0.08</v>
      </c>
      <c r="BA1022">
        <v>0.18</v>
      </c>
      <c r="BB1022">
        <v>0.36</v>
      </c>
      <c r="BC1022">
        <v>2010.97</v>
      </c>
      <c r="BD1022">
        <v>201.09700000000001</v>
      </c>
      <c r="BE1022">
        <v>178.56100000000001</v>
      </c>
    </row>
    <row r="1023" spans="1:57">
      <c r="A1023" s="1">
        <v>43106</v>
      </c>
      <c r="B1023" t="s">
        <v>108</v>
      </c>
      <c r="C1023" t="s">
        <v>327</v>
      </c>
      <c r="D1023">
        <v>21.55</v>
      </c>
      <c r="E1023">
        <v>0</v>
      </c>
      <c r="F1023">
        <v>0</v>
      </c>
      <c r="G1023">
        <v>103.14</v>
      </c>
      <c r="H1023">
        <v>0.04</v>
      </c>
      <c r="I1023">
        <v>7.0000000000000007E-2</v>
      </c>
      <c r="J1023">
        <v>0.94</v>
      </c>
      <c r="K1023">
        <v>0.11</v>
      </c>
      <c r="L1023">
        <v>0.18</v>
      </c>
      <c r="M1023">
        <v>0.03</v>
      </c>
      <c r="N1023">
        <v>46.09</v>
      </c>
      <c r="O1023">
        <v>2747.81</v>
      </c>
      <c r="P1023">
        <v>41.14</v>
      </c>
      <c r="Q1023">
        <v>0</v>
      </c>
      <c r="R1023">
        <v>0.16</v>
      </c>
      <c r="S1023">
        <v>40.729999999999997</v>
      </c>
      <c r="T1023">
        <v>79.61</v>
      </c>
      <c r="U1023">
        <v>0.06</v>
      </c>
      <c r="V1023">
        <v>0.79</v>
      </c>
      <c r="W1023">
        <v>16</v>
      </c>
      <c r="X1023">
        <v>0.16</v>
      </c>
      <c r="Y1023">
        <v>41.31</v>
      </c>
      <c r="Z1023">
        <v>233.93</v>
      </c>
      <c r="AA1023">
        <v>0.8</v>
      </c>
      <c r="AB1023">
        <v>186.86</v>
      </c>
      <c r="AC1023">
        <v>0.22</v>
      </c>
      <c r="AD1023">
        <v>3.23</v>
      </c>
      <c r="AE1023">
        <v>0.93</v>
      </c>
      <c r="AF1023">
        <v>0.5</v>
      </c>
      <c r="AG1023">
        <v>1.43</v>
      </c>
      <c r="AH1023">
        <v>2.2999999999999998</v>
      </c>
      <c r="AI1023">
        <v>0.39</v>
      </c>
      <c r="AJ1023">
        <v>0</v>
      </c>
      <c r="AK1023">
        <v>0.05</v>
      </c>
      <c r="AL1023">
        <v>0.11</v>
      </c>
      <c r="AM1023">
        <v>0.06</v>
      </c>
      <c r="AN1023">
        <v>0.17</v>
      </c>
      <c r="AO1023">
        <v>7.0000000000000007E-2</v>
      </c>
      <c r="AP1023">
        <v>0</v>
      </c>
      <c r="AQ1023">
        <v>0.03</v>
      </c>
      <c r="AR1023">
        <v>0.04</v>
      </c>
      <c r="AS1023">
        <v>0.1</v>
      </c>
      <c r="AT1023">
        <v>0.14000000000000001</v>
      </c>
      <c r="AU1023">
        <v>0.13</v>
      </c>
      <c r="AV1023">
        <v>0.03</v>
      </c>
      <c r="AW1023">
        <v>7.0000000000000007E-2</v>
      </c>
      <c r="AX1023">
        <v>2.04</v>
      </c>
      <c r="AY1023">
        <v>0.08</v>
      </c>
      <c r="AZ1023">
        <v>0.02</v>
      </c>
      <c r="BA1023">
        <v>0.05</v>
      </c>
      <c r="BB1023">
        <v>0.1</v>
      </c>
      <c r="BC1023">
        <v>2010.97</v>
      </c>
      <c r="BD1023">
        <v>201.09700000000001</v>
      </c>
      <c r="BE1023">
        <v>178.56100000000001</v>
      </c>
    </row>
    <row r="1024" spans="1:57">
      <c r="A1024" s="1">
        <v>43106</v>
      </c>
      <c r="B1024" t="s">
        <v>390</v>
      </c>
      <c r="C1024" t="s">
        <v>391</v>
      </c>
      <c r="D1024">
        <v>149.28</v>
      </c>
      <c r="AB1024">
        <v>25</v>
      </c>
      <c r="AD1024">
        <v>5.0999999999999996</v>
      </c>
      <c r="AG1024">
        <v>3.5</v>
      </c>
      <c r="AH1024">
        <v>5.0999999999999996</v>
      </c>
      <c r="AI1024">
        <v>12.5</v>
      </c>
      <c r="AO1024">
        <v>7.7</v>
      </c>
      <c r="AX1024">
        <v>2.8</v>
      </c>
      <c r="BC1024">
        <v>2010.97</v>
      </c>
      <c r="BD1024">
        <v>201.09700000000001</v>
      </c>
      <c r="BE1024">
        <v>178.56100000000001</v>
      </c>
    </row>
    <row r="1025" spans="1:57">
      <c r="A1025" s="1">
        <v>43107</v>
      </c>
      <c r="B1025" t="s">
        <v>59</v>
      </c>
      <c r="C1025" t="s">
        <v>60</v>
      </c>
      <c r="H1025">
        <v>1.5</v>
      </c>
      <c r="I1025">
        <v>1.7</v>
      </c>
      <c r="J1025">
        <v>20</v>
      </c>
      <c r="K1025">
        <v>10</v>
      </c>
      <c r="L1025">
        <v>6</v>
      </c>
      <c r="M1025">
        <v>100</v>
      </c>
      <c r="N1025">
        <v>300</v>
      </c>
      <c r="O1025">
        <v>3500</v>
      </c>
      <c r="P1025">
        <v>120</v>
      </c>
      <c r="Q1025">
        <v>1000</v>
      </c>
      <c r="R1025">
        <v>40.270000000000003</v>
      </c>
      <c r="S1025">
        <v>60</v>
      </c>
      <c r="T1025">
        <v>210</v>
      </c>
      <c r="U1025">
        <v>0.5</v>
      </c>
      <c r="W1025">
        <v>75</v>
      </c>
      <c r="X1025">
        <v>4</v>
      </c>
      <c r="Y1025">
        <v>20</v>
      </c>
      <c r="Z1025">
        <v>80</v>
      </c>
      <c r="AA1025">
        <v>21</v>
      </c>
      <c r="AC1025">
        <v>15</v>
      </c>
      <c r="BC1025">
        <v>2810.52</v>
      </c>
      <c r="BD1025">
        <v>281.05200000000002</v>
      </c>
      <c r="BE1025">
        <v>178.572</v>
      </c>
    </row>
    <row r="1026" spans="1:57">
      <c r="A1026" s="1">
        <v>43107</v>
      </c>
      <c r="B1026" t="s">
        <v>57</v>
      </c>
      <c r="C1026" t="s">
        <v>58</v>
      </c>
      <c r="D1026">
        <v>35</v>
      </c>
      <c r="AD1026">
        <v>1</v>
      </c>
      <c r="AH1026">
        <v>1</v>
      </c>
      <c r="AI1026">
        <v>3</v>
      </c>
      <c r="AJ1026">
        <v>25</v>
      </c>
      <c r="AK1026">
        <v>0.5</v>
      </c>
      <c r="AL1026">
        <v>0.72</v>
      </c>
      <c r="AN1026">
        <v>1</v>
      </c>
      <c r="AO1026">
        <v>1</v>
      </c>
      <c r="AX1026">
        <v>0.5</v>
      </c>
      <c r="BC1026">
        <v>2810.52</v>
      </c>
      <c r="BD1026">
        <v>281.05200000000002</v>
      </c>
      <c r="BE1026">
        <v>178.572</v>
      </c>
    </row>
    <row r="1027" spans="1:57">
      <c r="A1027" s="1">
        <v>43107</v>
      </c>
      <c r="B1027" t="s">
        <v>75</v>
      </c>
      <c r="C1027" t="s">
        <v>76</v>
      </c>
      <c r="BC1027">
        <v>2810.52</v>
      </c>
      <c r="BD1027">
        <v>281.05200000000002</v>
      </c>
      <c r="BE1027">
        <v>178.572</v>
      </c>
    </row>
    <row r="1028" spans="1:57">
      <c r="A1028" s="1">
        <v>43107</v>
      </c>
      <c r="B1028" t="s">
        <v>95</v>
      </c>
      <c r="C1028" t="s">
        <v>96</v>
      </c>
      <c r="W1028">
        <v>200</v>
      </c>
      <c r="BC1028">
        <v>2810.52</v>
      </c>
      <c r="BD1028">
        <v>281.05200000000002</v>
      </c>
      <c r="BE1028">
        <v>178.572</v>
      </c>
    </row>
    <row r="1029" spans="1:57">
      <c r="A1029" s="1">
        <v>43107</v>
      </c>
      <c r="B1029" t="s">
        <v>328</v>
      </c>
      <c r="C1029" t="s">
        <v>329</v>
      </c>
      <c r="Q1029">
        <v>5000</v>
      </c>
      <c r="BC1029">
        <v>2810.52</v>
      </c>
      <c r="BD1029">
        <v>281.05200000000002</v>
      </c>
      <c r="BE1029">
        <v>178.572</v>
      </c>
    </row>
    <row r="1030" spans="1:57">
      <c r="A1030" s="1">
        <v>43107</v>
      </c>
      <c r="B1030" t="s">
        <v>460</v>
      </c>
      <c r="C1030" t="s">
        <v>504</v>
      </c>
      <c r="D1030">
        <v>459.38</v>
      </c>
      <c r="E1030">
        <v>0</v>
      </c>
      <c r="F1030">
        <v>0</v>
      </c>
      <c r="G1030">
        <v>137.5</v>
      </c>
      <c r="H1030">
        <v>0.13</v>
      </c>
      <c r="I1030">
        <v>0.81</v>
      </c>
      <c r="J1030">
        <v>15.84</v>
      </c>
      <c r="K1030">
        <v>2.2400000000000002</v>
      </c>
      <c r="L1030">
        <v>0.96</v>
      </c>
      <c r="M1030">
        <v>3.7</v>
      </c>
      <c r="N1030">
        <v>20.07</v>
      </c>
      <c r="O1030">
        <v>104.81</v>
      </c>
      <c r="P1030">
        <v>0</v>
      </c>
      <c r="Q1030">
        <v>33.450000000000003</v>
      </c>
      <c r="R1030">
        <v>0.18</v>
      </c>
      <c r="S1030">
        <v>0</v>
      </c>
      <c r="T1030">
        <v>37.909999999999997</v>
      </c>
      <c r="U1030">
        <v>0.28000000000000003</v>
      </c>
      <c r="V1030">
        <v>3.23</v>
      </c>
      <c r="W1030">
        <v>60.21</v>
      </c>
      <c r="X1030">
        <v>0.04</v>
      </c>
      <c r="Y1030">
        <v>479.45</v>
      </c>
      <c r="Z1030">
        <v>508.44</v>
      </c>
      <c r="AA1030">
        <v>67.349999999999994</v>
      </c>
      <c r="AB1030">
        <v>234.15</v>
      </c>
      <c r="AC1030">
        <v>7.47</v>
      </c>
      <c r="AD1030">
        <v>0.16</v>
      </c>
      <c r="AE1030">
        <v>0</v>
      </c>
      <c r="AF1030">
        <v>0</v>
      </c>
      <c r="AG1030">
        <v>0</v>
      </c>
      <c r="AH1030">
        <v>0.16</v>
      </c>
      <c r="AI1030">
        <v>22.19</v>
      </c>
      <c r="AJ1030">
        <v>298.82</v>
      </c>
      <c r="AK1030">
        <v>8.01</v>
      </c>
      <c r="AL1030">
        <v>0.38</v>
      </c>
      <c r="AM1030">
        <v>5.89</v>
      </c>
      <c r="AN1030">
        <v>6.39</v>
      </c>
      <c r="AO1030">
        <v>6.53</v>
      </c>
      <c r="AP1030">
        <v>0.31</v>
      </c>
      <c r="AQ1030">
        <v>0.56000000000000005</v>
      </c>
      <c r="AR1030">
        <v>1.58</v>
      </c>
      <c r="AS1030">
        <v>1.68</v>
      </c>
      <c r="AT1030">
        <v>4.07</v>
      </c>
      <c r="AU1030">
        <v>4.83</v>
      </c>
      <c r="AV1030">
        <v>1.53</v>
      </c>
      <c r="AW1030">
        <v>1.92</v>
      </c>
      <c r="AX1030">
        <v>60.81</v>
      </c>
      <c r="AY1030">
        <v>2.12</v>
      </c>
      <c r="AZ1030">
        <v>0.61</v>
      </c>
      <c r="BA1030">
        <v>1.73</v>
      </c>
      <c r="BB1030">
        <v>1.92</v>
      </c>
      <c r="BC1030">
        <v>2810.52</v>
      </c>
      <c r="BD1030">
        <v>281.05200000000002</v>
      </c>
      <c r="BE1030">
        <v>178.572</v>
      </c>
    </row>
    <row r="1031" spans="1:57">
      <c r="A1031" s="1">
        <v>43107</v>
      </c>
      <c r="B1031" t="s">
        <v>279</v>
      </c>
      <c r="C1031" t="s">
        <v>330</v>
      </c>
      <c r="D1031">
        <v>398.46</v>
      </c>
      <c r="E1031">
        <v>0</v>
      </c>
      <c r="F1031">
        <v>0</v>
      </c>
      <c r="G1031">
        <v>103.51</v>
      </c>
      <c r="H1031">
        <v>0.09</v>
      </c>
      <c r="I1031">
        <v>0.23</v>
      </c>
      <c r="J1031">
        <v>9.9700000000000006</v>
      </c>
      <c r="K1031">
        <v>1.02</v>
      </c>
      <c r="L1031">
        <v>0.73</v>
      </c>
      <c r="M1031">
        <v>0.59</v>
      </c>
      <c r="N1031">
        <v>10.44</v>
      </c>
      <c r="O1031">
        <v>198.36</v>
      </c>
      <c r="P1031">
        <v>0</v>
      </c>
      <c r="Q1031">
        <v>6.96</v>
      </c>
      <c r="R1031">
        <v>0.3</v>
      </c>
      <c r="S1031">
        <v>0</v>
      </c>
      <c r="T1031">
        <v>41.76</v>
      </c>
      <c r="U1031">
        <v>0.1</v>
      </c>
      <c r="V1031">
        <v>2.54</v>
      </c>
      <c r="W1031">
        <v>43.5</v>
      </c>
      <c r="X1031">
        <v>0.03</v>
      </c>
      <c r="Y1031">
        <v>342.78</v>
      </c>
      <c r="Z1031">
        <v>462.84</v>
      </c>
      <c r="AA1031">
        <v>52.03</v>
      </c>
      <c r="AB1031">
        <v>106.14</v>
      </c>
      <c r="AC1031">
        <v>3.65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21.63</v>
      </c>
      <c r="AJ1031">
        <v>140.94</v>
      </c>
      <c r="AK1031">
        <v>8.11</v>
      </c>
      <c r="AL1031">
        <v>0.36</v>
      </c>
      <c r="AM1031">
        <v>4.6100000000000003</v>
      </c>
      <c r="AN1031">
        <v>5.12</v>
      </c>
      <c r="AO1031">
        <v>5.9</v>
      </c>
      <c r="AP1031">
        <v>0.44</v>
      </c>
      <c r="AQ1031">
        <v>0.55000000000000004</v>
      </c>
      <c r="AR1031">
        <v>1.39</v>
      </c>
      <c r="AS1031">
        <v>2.31</v>
      </c>
      <c r="AT1031">
        <v>3.62</v>
      </c>
      <c r="AU1031">
        <v>4.2</v>
      </c>
      <c r="AV1031">
        <v>1.3</v>
      </c>
      <c r="AW1031">
        <v>1.84</v>
      </c>
      <c r="AX1031">
        <v>47.64</v>
      </c>
      <c r="AY1031">
        <v>2.04</v>
      </c>
      <c r="AZ1031">
        <v>0.51</v>
      </c>
      <c r="BA1031">
        <v>1.74</v>
      </c>
      <c r="BB1031">
        <v>2.44</v>
      </c>
      <c r="BC1031">
        <v>2810.52</v>
      </c>
      <c r="BD1031">
        <v>281.05200000000002</v>
      </c>
      <c r="BE1031">
        <v>178.572</v>
      </c>
    </row>
    <row r="1032" spans="1:57">
      <c r="A1032" s="1">
        <v>43107</v>
      </c>
      <c r="B1032" t="s">
        <v>324</v>
      </c>
      <c r="C1032" t="s">
        <v>505</v>
      </c>
      <c r="D1032">
        <v>368</v>
      </c>
      <c r="E1032">
        <v>0</v>
      </c>
      <c r="F1032">
        <v>0</v>
      </c>
      <c r="G1032">
        <v>132.41999999999999</v>
      </c>
      <c r="H1032">
        <v>0.08</v>
      </c>
      <c r="I1032">
        <v>0.23</v>
      </c>
      <c r="J1032">
        <v>15.61</v>
      </c>
      <c r="K1032">
        <v>1.0900000000000001</v>
      </c>
      <c r="L1032">
        <v>0.57999999999999996</v>
      </c>
      <c r="M1032">
        <v>0.42</v>
      </c>
      <c r="N1032">
        <v>6</v>
      </c>
      <c r="O1032">
        <v>164</v>
      </c>
      <c r="P1032">
        <v>0</v>
      </c>
      <c r="Q1032">
        <v>10</v>
      </c>
      <c r="R1032">
        <v>0.54</v>
      </c>
      <c r="S1032">
        <v>0.4</v>
      </c>
      <c r="T1032">
        <v>26</v>
      </c>
      <c r="U1032">
        <v>0.09</v>
      </c>
      <c r="V1032">
        <v>1.84</v>
      </c>
      <c r="W1032">
        <v>44</v>
      </c>
      <c r="X1032">
        <v>0.04</v>
      </c>
      <c r="Y1032">
        <v>312</v>
      </c>
      <c r="Z1032">
        <v>356</v>
      </c>
      <c r="AA1032">
        <v>43.6</v>
      </c>
      <c r="AB1032">
        <v>124</v>
      </c>
      <c r="AC1032">
        <v>1.94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14.84</v>
      </c>
      <c r="AJ1032">
        <v>150</v>
      </c>
      <c r="AK1032">
        <v>5.8</v>
      </c>
      <c r="AL1032">
        <v>0.2</v>
      </c>
      <c r="AM1032">
        <v>2.82</v>
      </c>
      <c r="AN1032">
        <v>3.16</v>
      </c>
      <c r="AO1032">
        <v>4.16</v>
      </c>
      <c r="AP1032">
        <v>0.3</v>
      </c>
      <c r="AQ1032">
        <v>0.72</v>
      </c>
      <c r="AR1032">
        <v>1.65</v>
      </c>
      <c r="AS1032">
        <v>2.8</v>
      </c>
      <c r="AT1032">
        <v>4.04</v>
      </c>
      <c r="AU1032">
        <v>4.54</v>
      </c>
      <c r="AV1032">
        <v>1.48</v>
      </c>
      <c r="AW1032">
        <v>2.15</v>
      </c>
      <c r="AX1032">
        <v>54.78</v>
      </c>
      <c r="AY1032">
        <v>2.29</v>
      </c>
      <c r="AZ1032">
        <v>0.62</v>
      </c>
      <c r="BA1032">
        <v>1.8</v>
      </c>
      <c r="BB1032">
        <v>2.68</v>
      </c>
      <c r="BC1032">
        <v>2810.52</v>
      </c>
      <c r="BD1032">
        <v>281.05200000000002</v>
      </c>
      <c r="BE1032">
        <v>178.572</v>
      </c>
    </row>
    <row r="1033" spans="1:57">
      <c r="A1033" s="1">
        <v>43107</v>
      </c>
      <c r="B1033" t="s">
        <v>410</v>
      </c>
      <c r="C1033" t="s">
        <v>503</v>
      </c>
      <c r="D1033">
        <v>321.48</v>
      </c>
      <c r="E1033">
        <v>0</v>
      </c>
      <c r="F1033">
        <v>0</v>
      </c>
      <c r="G1033">
        <v>35.03</v>
      </c>
      <c r="H1033">
        <v>0.33</v>
      </c>
      <c r="I1033">
        <v>0.17</v>
      </c>
      <c r="J1033">
        <v>5.19</v>
      </c>
      <c r="K1033">
        <v>0.86</v>
      </c>
      <c r="L1033">
        <v>0.38</v>
      </c>
      <c r="M1033">
        <v>0.98</v>
      </c>
      <c r="N1033">
        <v>0</v>
      </c>
      <c r="O1033">
        <v>30.62</v>
      </c>
      <c r="P1033">
        <v>0</v>
      </c>
      <c r="Q1033">
        <v>30.62</v>
      </c>
      <c r="R1033">
        <v>0.54</v>
      </c>
      <c r="S1033">
        <v>0</v>
      </c>
      <c r="T1033">
        <v>20.41</v>
      </c>
      <c r="U1033">
        <v>0.08</v>
      </c>
      <c r="V1033">
        <v>1.1599999999999999</v>
      </c>
      <c r="W1033">
        <v>17.010000000000002</v>
      </c>
      <c r="X1033">
        <v>0.81</v>
      </c>
      <c r="Y1033">
        <v>163.29</v>
      </c>
      <c r="Z1033">
        <v>308.73</v>
      </c>
      <c r="AA1033">
        <v>28.58</v>
      </c>
      <c r="AB1033">
        <v>1493.45</v>
      </c>
      <c r="AC1033">
        <v>2.27</v>
      </c>
      <c r="AD1033">
        <v>0.61</v>
      </c>
      <c r="AE1033">
        <v>0</v>
      </c>
      <c r="AF1033">
        <v>0</v>
      </c>
      <c r="AG1033">
        <v>0.22</v>
      </c>
      <c r="AH1033">
        <v>0.61</v>
      </c>
      <c r="AI1033">
        <v>26.92</v>
      </c>
      <c r="AJ1033">
        <v>91.85</v>
      </c>
      <c r="AK1033">
        <v>12.52</v>
      </c>
      <c r="AL1033">
        <v>0.18</v>
      </c>
      <c r="AM1033">
        <v>3.74</v>
      </c>
      <c r="AN1033">
        <v>4.16</v>
      </c>
      <c r="AO1033">
        <v>9.7100000000000009</v>
      </c>
      <c r="AP1033">
        <v>0.41</v>
      </c>
      <c r="AQ1033">
        <v>0.2</v>
      </c>
      <c r="AR1033">
        <v>0.73</v>
      </c>
      <c r="AS1033">
        <v>0.85</v>
      </c>
      <c r="AT1033">
        <v>1.47</v>
      </c>
      <c r="AU1033">
        <v>1.59</v>
      </c>
      <c r="AV1033">
        <v>0.49</v>
      </c>
      <c r="AW1033">
        <v>0.74</v>
      </c>
      <c r="AX1033">
        <v>17.920000000000002</v>
      </c>
      <c r="AY1033">
        <v>0.79</v>
      </c>
      <c r="AZ1033">
        <v>0.21</v>
      </c>
      <c r="BA1033">
        <v>0.71</v>
      </c>
      <c r="BB1033">
        <v>0.91</v>
      </c>
      <c r="BC1033">
        <v>2810.52</v>
      </c>
      <c r="BD1033">
        <v>281.05200000000002</v>
      </c>
      <c r="BE1033">
        <v>178.572</v>
      </c>
    </row>
    <row r="1034" spans="1:57">
      <c r="A1034" s="1">
        <v>43107</v>
      </c>
      <c r="B1034" t="s">
        <v>506</v>
      </c>
      <c r="C1034" t="s">
        <v>507</v>
      </c>
      <c r="D1034">
        <v>500.5</v>
      </c>
      <c r="E1034">
        <v>0</v>
      </c>
      <c r="F1034">
        <v>0</v>
      </c>
      <c r="G1034">
        <v>35.04</v>
      </c>
      <c r="H1034">
        <v>0.69</v>
      </c>
      <c r="I1034">
        <v>0.33</v>
      </c>
      <c r="J1034">
        <v>5.64</v>
      </c>
      <c r="K1034">
        <v>1.23</v>
      </c>
      <c r="L1034">
        <v>0.57999999999999996</v>
      </c>
      <c r="M1034">
        <v>2.2000000000000002</v>
      </c>
      <c r="N1034">
        <v>2.2000000000000002</v>
      </c>
      <c r="O1034">
        <v>0</v>
      </c>
      <c r="P1034">
        <v>0</v>
      </c>
      <c r="Q1034">
        <v>67.099999999999994</v>
      </c>
      <c r="R1034">
        <v>0.24</v>
      </c>
      <c r="S1034">
        <v>1.76</v>
      </c>
      <c r="T1034">
        <v>8.8000000000000007</v>
      </c>
      <c r="U1034">
        <v>0.09</v>
      </c>
      <c r="V1034">
        <v>1.75</v>
      </c>
      <c r="W1034">
        <v>19.8</v>
      </c>
      <c r="X1034">
        <v>0.04</v>
      </c>
      <c r="Y1034">
        <v>165</v>
      </c>
      <c r="Z1034">
        <v>437.8</v>
      </c>
      <c r="AA1034">
        <v>23.21</v>
      </c>
      <c r="AB1034">
        <v>1358.5</v>
      </c>
      <c r="AC1034">
        <v>3.75</v>
      </c>
      <c r="AD1034">
        <v>2.0499999999999998</v>
      </c>
      <c r="AE1034">
        <v>0</v>
      </c>
      <c r="AF1034">
        <v>0</v>
      </c>
      <c r="AG1034">
        <v>1.94</v>
      </c>
      <c r="AH1034">
        <v>2.0499999999999998</v>
      </c>
      <c r="AI1034">
        <v>42.1</v>
      </c>
      <c r="AJ1034">
        <v>96.8</v>
      </c>
      <c r="AK1034">
        <v>20.239999999999998</v>
      </c>
      <c r="AL1034">
        <v>0.4</v>
      </c>
      <c r="AM1034">
        <v>3.32</v>
      </c>
      <c r="AN1034">
        <v>3.81</v>
      </c>
      <c r="AO1034">
        <v>15.82</v>
      </c>
      <c r="AP1034">
        <v>0.21</v>
      </c>
      <c r="AQ1034">
        <v>0.3</v>
      </c>
      <c r="AR1034">
        <v>0.79</v>
      </c>
      <c r="AS1034">
        <v>2.4300000000000002</v>
      </c>
      <c r="AT1034">
        <v>1.88</v>
      </c>
      <c r="AU1034">
        <v>2.66</v>
      </c>
      <c r="AV1034">
        <v>0.52</v>
      </c>
      <c r="AW1034">
        <v>1.26</v>
      </c>
      <c r="AX1034">
        <v>26.51</v>
      </c>
      <c r="AY1034">
        <v>1.62</v>
      </c>
      <c r="AZ1034">
        <v>0.31</v>
      </c>
      <c r="BA1034">
        <v>0.82</v>
      </c>
      <c r="BB1034">
        <v>1.01</v>
      </c>
      <c r="BC1034">
        <v>2810.52</v>
      </c>
      <c r="BD1034">
        <v>281.05200000000002</v>
      </c>
      <c r="BE1034">
        <v>178.572</v>
      </c>
    </row>
    <row r="1035" spans="1:57">
      <c r="A1035" s="1">
        <v>43107</v>
      </c>
      <c r="B1035" t="s">
        <v>65</v>
      </c>
      <c r="C1035" t="s">
        <v>508</v>
      </c>
      <c r="D1035">
        <v>232.5</v>
      </c>
      <c r="E1035">
        <v>0</v>
      </c>
      <c r="F1035">
        <v>0</v>
      </c>
      <c r="G1035">
        <v>111.93</v>
      </c>
      <c r="H1035">
        <v>0.1</v>
      </c>
      <c r="I1035">
        <v>0.77</v>
      </c>
      <c r="J1035">
        <v>0.1</v>
      </c>
      <c r="K1035">
        <v>2.1</v>
      </c>
      <c r="L1035">
        <v>0.18</v>
      </c>
      <c r="M1035">
        <v>1.67</v>
      </c>
      <c r="N1035">
        <v>66</v>
      </c>
      <c r="O1035">
        <v>780</v>
      </c>
      <c r="P1035">
        <v>0</v>
      </c>
      <c r="Q1035">
        <v>130.5</v>
      </c>
      <c r="R1035">
        <v>1.55</v>
      </c>
      <c r="S1035">
        <v>0.45</v>
      </c>
      <c r="T1035">
        <v>75</v>
      </c>
      <c r="U1035">
        <v>0.02</v>
      </c>
      <c r="V1035">
        <v>1.79</v>
      </c>
      <c r="W1035">
        <v>15</v>
      </c>
      <c r="X1035">
        <v>0.04</v>
      </c>
      <c r="Y1035">
        <v>258</v>
      </c>
      <c r="Z1035">
        <v>189</v>
      </c>
      <c r="AA1035">
        <v>46.2</v>
      </c>
      <c r="AB1035">
        <v>186</v>
      </c>
      <c r="AC1035">
        <v>1.58</v>
      </c>
      <c r="AD1035">
        <v>1.68</v>
      </c>
      <c r="AE1035">
        <v>0</v>
      </c>
      <c r="AF1035">
        <v>0</v>
      </c>
      <c r="AG1035">
        <v>1.68</v>
      </c>
      <c r="AH1035">
        <v>1.68</v>
      </c>
      <c r="AI1035">
        <v>15.92</v>
      </c>
      <c r="AJ1035">
        <v>559.5</v>
      </c>
      <c r="AK1035">
        <v>6.12</v>
      </c>
      <c r="AL1035">
        <v>0.1</v>
      </c>
      <c r="AM1035">
        <v>2.0099999999999998</v>
      </c>
      <c r="AN1035">
        <v>2.12</v>
      </c>
      <c r="AO1035">
        <v>4.9000000000000004</v>
      </c>
      <c r="AP1035">
        <v>0</v>
      </c>
      <c r="AQ1035">
        <v>0.44</v>
      </c>
      <c r="AR1035">
        <v>0.45</v>
      </c>
      <c r="AS1035">
        <v>1.03</v>
      </c>
      <c r="AT1035">
        <v>1.61</v>
      </c>
      <c r="AU1035">
        <v>1.36</v>
      </c>
      <c r="AV1035">
        <v>0.59</v>
      </c>
      <c r="AW1035">
        <v>1</v>
      </c>
      <c r="AX1035">
        <v>18.87</v>
      </c>
      <c r="AY1035">
        <v>0.91</v>
      </c>
      <c r="AZ1035">
        <v>0.23</v>
      </c>
      <c r="BA1035">
        <v>0.77</v>
      </c>
      <c r="BB1035">
        <v>1.1499999999999999</v>
      </c>
      <c r="BC1035">
        <v>2810.52</v>
      </c>
      <c r="BD1035">
        <v>281.05200000000002</v>
      </c>
      <c r="BE1035">
        <v>178.572</v>
      </c>
    </row>
    <row r="1036" spans="1:57">
      <c r="A1036" s="1">
        <v>43107</v>
      </c>
      <c r="B1036" t="s">
        <v>390</v>
      </c>
      <c r="C1036" t="s">
        <v>391</v>
      </c>
      <c r="D1036">
        <v>149.28</v>
      </c>
      <c r="AB1036">
        <v>25</v>
      </c>
      <c r="AD1036">
        <v>5.0999999999999996</v>
      </c>
      <c r="AG1036">
        <v>3.5</v>
      </c>
      <c r="AH1036">
        <v>5.0999999999999996</v>
      </c>
      <c r="AI1036">
        <v>12.5</v>
      </c>
      <c r="AO1036">
        <v>7.7</v>
      </c>
      <c r="AX1036">
        <v>2.8</v>
      </c>
      <c r="BC1036">
        <v>2810.52</v>
      </c>
      <c r="BD1036">
        <v>281.05200000000002</v>
      </c>
      <c r="BE1036">
        <v>178.572</v>
      </c>
    </row>
    <row r="1037" spans="1:57">
      <c r="A1037" s="1">
        <v>43107</v>
      </c>
      <c r="B1037" t="s">
        <v>324</v>
      </c>
      <c r="C1037" t="s">
        <v>509</v>
      </c>
      <c r="D1037">
        <v>345.92</v>
      </c>
      <c r="E1037">
        <v>0</v>
      </c>
      <c r="F1037">
        <v>0</v>
      </c>
      <c r="G1037">
        <v>124.47</v>
      </c>
      <c r="H1037">
        <v>0.08</v>
      </c>
      <c r="I1037">
        <v>0.22</v>
      </c>
      <c r="J1037">
        <v>14.68</v>
      </c>
      <c r="K1037">
        <v>1.03</v>
      </c>
      <c r="L1037">
        <v>0.55000000000000004</v>
      </c>
      <c r="M1037">
        <v>0.39</v>
      </c>
      <c r="N1037">
        <v>5.64</v>
      </c>
      <c r="O1037">
        <v>154.16</v>
      </c>
      <c r="P1037">
        <v>0</v>
      </c>
      <c r="Q1037">
        <v>9.4</v>
      </c>
      <c r="R1037">
        <v>0.51</v>
      </c>
      <c r="S1037">
        <v>0.38</v>
      </c>
      <c r="T1037">
        <v>24.44</v>
      </c>
      <c r="U1037">
        <v>0.08</v>
      </c>
      <c r="V1037">
        <v>1.73</v>
      </c>
      <c r="W1037">
        <v>41.36</v>
      </c>
      <c r="X1037">
        <v>0.03</v>
      </c>
      <c r="Y1037">
        <v>293.27999999999997</v>
      </c>
      <c r="Z1037">
        <v>334.64</v>
      </c>
      <c r="AA1037">
        <v>40.98</v>
      </c>
      <c r="AB1037">
        <v>116.56</v>
      </c>
      <c r="AC1037">
        <v>1.82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13.95</v>
      </c>
      <c r="AJ1037">
        <v>141</v>
      </c>
      <c r="AK1037">
        <v>5.45</v>
      </c>
      <c r="AL1037">
        <v>0.19</v>
      </c>
      <c r="AM1037">
        <v>2.65</v>
      </c>
      <c r="AN1037">
        <v>2.97</v>
      </c>
      <c r="AO1037">
        <v>3.91</v>
      </c>
      <c r="AP1037">
        <v>0.28000000000000003</v>
      </c>
      <c r="AQ1037">
        <v>0.67</v>
      </c>
      <c r="AR1037">
        <v>1.55</v>
      </c>
      <c r="AS1037">
        <v>2.63</v>
      </c>
      <c r="AT1037">
        <v>3.8</v>
      </c>
      <c r="AU1037">
        <v>4.2699999999999996</v>
      </c>
      <c r="AV1037">
        <v>1.39</v>
      </c>
      <c r="AW1037">
        <v>2.02</v>
      </c>
      <c r="AX1037">
        <v>51.49</v>
      </c>
      <c r="AY1037">
        <v>2.15</v>
      </c>
      <c r="AZ1037">
        <v>0.59</v>
      </c>
      <c r="BA1037">
        <v>1.69</v>
      </c>
      <c r="BB1037">
        <v>2.52</v>
      </c>
      <c r="BC1037">
        <v>2810.52</v>
      </c>
      <c r="BD1037">
        <v>281.05200000000002</v>
      </c>
      <c r="BE1037">
        <v>178.572</v>
      </c>
    </row>
    <row r="1038" spans="1:57">
      <c r="A1038" s="1">
        <v>43108</v>
      </c>
      <c r="B1038" t="s">
        <v>59</v>
      </c>
      <c r="C1038" t="s">
        <v>60</v>
      </c>
      <c r="H1038">
        <v>1.5</v>
      </c>
      <c r="I1038">
        <v>1.7</v>
      </c>
      <c r="J1038">
        <v>20</v>
      </c>
      <c r="K1038">
        <v>10</v>
      </c>
      <c r="L1038">
        <v>6</v>
      </c>
      <c r="M1038">
        <v>100</v>
      </c>
      <c r="N1038">
        <v>300</v>
      </c>
      <c r="O1038">
        <v>3500</v>
      </c>
      <c r="P1038">
        <v>120</v>
      </c>
      <c r="Q1038">
        <v>1000</v>
      </c>
      <c r="R1038">
        <v>40.270000000000003</v>
      </c>
      <c r="S1038">
        <v>60</v>
      </c>
      <c r="T1038">
        <v>210</v>
      </c>
      <c r="U1038">
        <v>0.5</v>
      </c>
      <c r="W1038">
        <v>75</v>
      </c>
      <c r="X1038">
        <v>4</v>
      </c>
      <c r="Y1038">
        <v>20</v>
      </c>
      <c r="Z1038">
        <v>80</v>
      </c>
      <c r="AA1038">
        <v>21</v>
      </c>
      <c r="AC1038">
        <v>15</v>
      </c>
      <c r="BC1038">
        <v>2192.23</v>
      </c>
      <c r="BD1038">
        <v>219.22300000000001</v>
      </c>
      <c r="BE1038">
        <v>177.95099999999999</v>
      </c>
    </row>
    <row r="1039" spans="1:57">
      <c r="A1039" s="1">
        <v>43108</v>
      </c>
      <c r="B1039" t="s">
        <v>57</v>
      </c>
      <c r="C1039" t="s">
        <v>58</v>
      </c>
      <c r="D1039">
        <v>35</v>
      </c>
      <c r="AD1039">
        <v>1</v>
      </c>
      <c r="AH1039">
        <v>1</v>
      </c>
      <c r="AI1039">
        <v>3</v>
      </c>
      <c r="AJ1039">
        <v>25</v>
      </c>
      <c r="AK1039">
        <v>0.5</v>
      </c>
      <c r="AL1039">
        <v>0.72</v>
      </c>
      <c r="AN1039">
        <v>1</v>
      </c>
      <c r="AO1039">
        <v>1</v>
      </c>
      <c r="AX1039">
        <v>0.5</v>
      </c>
      <c r="BC1039">
        <v>2192.23</v>
      </c>
      <c r="BD1039">
        <v>219.22300000000001</v>
      </c>
      <c r="BE1039">
        <v>177.95099999999999</v>
      </c>
    </row>
    <row r="1040" spans="1:57">
      <c r="A1040" s="1">
        <v>43108</v>
      </c>
      <c r="B1040" t="s">
        <v>75</v>
      </c>
      <c r="C1040" t="s">
        <v>76</v>
      </c>
      <c r="BC1040">
        <v>2192.23</v>
      </c>
      <c r="BD1040">
        <v>219.22300000000001</v>
      </c>
      <c r="BE1040">
        <v>177.95099999999999</v>
      </c>
    </row>
    <row r="1041" spans="1:57">
      <c r="A1041" s="1">
        <v>43108</v>
      </c>
      <c r="B1041" t="s">
        <v>95</v>
      </c>
      <c r="C1041" t="s">
        <v>96</v>
      </c>
      <c r="W1041">
        <v>200</v>
      </c>
      <c r="BC1041">
        <v>2192.23</v>
      </c>
      <c r="BD1041">
        <v>219.22300000000001</v>
      </c>
      <c r="BE1041">
        <v>177.95099999999999</v>
      </c>
    </row>
    <row r="1042" spans="1:57">
      <c r="A1042" s="1">
        <v>43108</v>
      </c>
      <c r="B1042" t="s">
        <v>328</v>
      </c>
      <c r="C1042" t="s">
        <v>329</v>
      </c>
      <c r="Q1042">
        <v>5000</v>
      </c>
      <c r="BC1042">
        <v>2192.23</v>
      </c>
      <c r="BD1042">
        <v>219.22300000000001</v>
      </c>
      <c r="BE1042">
        <v>177.95099999999999</v>
      </c>
    </row>
    <row r="1043" spans="1:57">
      <c r="A1043" s="1">
        <v>43108</v>
      </c>
      <c r="B1043" t="s">
        <v>510</v>
      </c>
      <c r="C1043" t="s">
        <v>511</v>
      </c>
      <c r="D1043">
        <v>105</v>
      </c>
      <c r="H1043">
        <v>0.38</v>
      </c>
      <c r="I1043">
        <v>0.43</v>
      </c>
      <c r="J1043">
        <v>5</v>
      </c>
      <c r="K1043">
        <v>2.5</v>
      </c>
      <c r="L1043">
        <v>0.5</v>
      </c>
      <c r="M1043">
        <v>1.5</v>
      </c>
      <c r="N1043">
        <v>100</v>
      </c>
      <c r="O1043">
        <v>1250</v>
      </c>
      <c r="P1043">
        <v>15</v>
      </c>
      <c r="R1043">
        <v>5.03</v>
      </c>
      <c r="S1043">
        <v>20</v>
      </c>
      <c r="T1043">
        <v>300</v>
      </c>
      <c r="V1043">
        <v>5.4</v>
      </c>
      <c r="W1043">
        <v>100</v>
      </c>
      <c r="X1043">
        <v>0.5</v>
      </c>
      <c r="Y1043">
        <v>250</v>
      </c>
      <c r="Z1043">
        <v>375</v>
      </c>
      <c r="AA1043">
        <v>17.5</v>
      </c>
      <c r="AB1043">
        <v>160</v>
      </c>
      <c r="AD1043">
        <v>0</v>
      </c>
      <c r="AE1043">
        <v>0</v>
      </c>
      <c r="AG1043">
        <v>0</v>
      </c>
      <c r="AH1043">
        <v>0</v>
      </c>
      <c r="AI1043">
        <v>0.5</v>
      </c>
      <c r="AJ1043">
        <v>2.5</v>
      </c>
      <c r="AO1043">
        <v>0.25</v>
      </c>
      <c r="AP1043">
        <v>0</v>
      </c>
      <c r="AX1043">
        <v>25</v>
      </c>
      <c r="BC1043">
        <v>2192.23</v>
      </c>
      <c r="BD1043">
        <v>219.22300000000001</v>
      </c>
      <c r="BE1043">
        <v>177.95099999999999</v>
      </c>
    </row>
    <row r="1044" spans="1:57">
      <c r="A1044" s="1">
        <v>43108</v>
      </c>
      <c r="B1044" t="s">
        <v>324</v>
      </c>
      <c r="C1044" t="s">
        <v>192</v>
      </c>
      <c r="D1044">
        <v>404.8</v>
      </c>
      <c r="E1044">
        <v>0</v>
      </c>
      <c r="F1044">
        <v>0</v>
      </c>
      <c r="G1044">
        <v>145.66</v>
      </c>
      <c r="H1044">
        <v>0.09</v>
      </c>
      <c r="I1044">
        <v>0.25</v>
      </c>
      <c r="J1044">
        <v>17.18</v>
      </c>
      <c r="K1044">
        <v>1.2</v>
      </c>
      <c r="L1044">
        <v>0.64</v>
      </c>
      <c r="M1044">
        <v>0.46</v>
      </c>
      <c r="N1044">
        <v>6.6</v>
      </c>
      <c r="O1044">
        <v>180.4</v>
      </c>
      <c r="P1044">
        <v>0</v>
      </c>
      <c r="Q1044">
        <v>11</v>
      </c>
      <c r="R1044">
        <v>0.59</v>
      </c>
      <c r="S1044">
        <v>0.44</v>
      </c>
      <c r="T1044">
        <v>28.6</v>
      </c>
      <c r="U1044">
        <v>0.1</v>
      </c>
      <c r="V1044">
        <v>2.02</v>
      </c>
      <c r="W1044">
        <v>48.4</v>
      </c>
      <c r="X1044">
        <v>0.04</v>
      </c>
      <c r="Y1044">
        <v>343.2</v>
      </c>
      <c r="Z1044">
        <v>391.6</v>
      </c>
      <c r="AA1044">
        <v>47.96</v>
      </c>
      <c r="AB1044">
        <v>136.4</v>
      </c>
      <c r="AC1044">
        <v>2.13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16.32</v>
      </c>
      <c r="AJ1044">
        <v>165</v>
      </c>
      <c r="AK1044">
        <v>6.38</v>
      </c>
      <c r="AL1044">
        <v>0.22</v>
      </c>
      <c r="AM1044">
        <v>3.1</v>
      </c>
      <c r="AN1044">
        <v>3.48</v>
      </c>
      <c r="AO1044">
        <v>4.58</v>
      </c>
      <c r="AP1044">
        <v>0.33</v>
      </c>
      <c r="AQ1044">
        <v>0.79</v>
      </c>
      <c r="AR1044">
        <v>1.81</v>
      </c>
      <c r="AS1044">
        <v>3.08</v>
      </c>
      <c r="AT1044">
        <v>4.4400000000000004</v>
      </c>
      <c r="AU1044">
        <v>5</v>
      </c>
      <c r="AV1044">
        <v>1.63</v>
      </c>
      <c r="AW1044">
        <v>2.36</v>
      </c>
      <c r="AX1044">
        <v>60.26</v>
      </c>
      <c r="AY1044">
        <v>2.5099999999999998</v>
      </c>
      <c r="AZ1044">
        <v>0.69</v>
      </c>
      <c r="BA1044">
        <v>1.98</v>
      </c>
      <c r="BB1044">
        <v>2.95</v>
      </c>
      <c r="BC1044">
        <v>2192.23</v>
      </c>
      <c r="BD1044">
        <v>219.22300000000001</v>
      </c>
      <c r="BE1044">
        <v>177.95099999999999</v>
      </c>
    </row>
    <row r="1045" spans="1:57">
      <c r="A1045" s="1">
        <v>43108</v>
      </c>
      <c r="B1045" t="s">
        <v>333</v>
      </c>
      <c r="C1045" t="s">
        <v>512</v>
      </c>
      <c r="D1045">
        <v>688.49</v>
      </c>
      <c r="E1045">
        <v>0</v>
      </c>
      <c r="J1045">
        <v>16.2</v>
      </c>
      <c r="O1045">
        <v>0</v>
      </c>
      <c r="P1045">
        <v>0</v>
      </c>
      <c r="R1045">
        <v>12.21</v>
      </c>
      <c r="T1045">
        <v>81</v>
      </c>
      <c r="U1045">
        <v>1.21</v>
      </c>
      <c r="V1045">
        <v>5.83</v>
      </c>
      <c r="W1045">
        <v>162</v>
      </c>
      <c r="X1045">
        <v>2.02</v>
      </c>
      <c r="Y1045">
        <v>404.99</v>
      </c>
      <c r="Z1045">
        <v>809.99</v>
      </c>
      <c r="AB1045">
        <v>465.74</v>
      </c>
      <c r="AD1045">
        <v>20.25</v>
      </c>
      <c r="AE1045">
        <v>8.1</v>
      </c>
      <c r="AG1045">
        <v>4.05</v>
      </c>
      <c r="AH1045">
        <v>12.15</v>
      </c>
      <c r="AI1045">
        <v>56.7</v>
      </c>
      <c r="AJ1045">
        <v>0</v>
      </c>
      <c r="AK1045">
        <v>28.35</v>
      </c>
      <c r="AN1045">
        <v>18.22</v>
      </c>
      <c r="AO1045">
        <v>8.1</v>
      </c>
      <c r="AX1045">
        <v>28.35</v>
      </c>
      <c r="BC1045">
        <v>2192.23</v>
      </c>
      <c r="BD1045">
        <v>219.22300000000001</v>
      </c>
      <c r="BE1045">
        <v>177.95099999999999</v>
      </c>
    </row>
    <row r="1046" spans="1:57">
      <c r="A1046" s="1">
        <v>43108</v>
      </c>
      <c r="B1046" t="s">
        <v>324</v>
      </c>
      <c r="C1046" t="s">
        <v>513</v>
      </c>
      <c r="D1046">
        <v>506</v>
      </c>
      <c r="E1046">
        <v>0</v>
      </c>
      <c r="F1046">
        <v>0</v>
      </c>
      <c r="G1046">
        <v>182.08</v>
      </c>
      <c r="H1046">
        <v>0.11</v>
      </c>
      <c r="I1046">
        <v>0.32</v>
      </c>
      <c r="J1046">
        <v>21.47</v>
      </c>
      <c r="K1046">
        <v>1.5</v>
      </c>
      <c r="L1046">
        <v>0.8</v>
      </c>
      <c r="M1046">
        <v>0.57999999999999996</v>
      </c>
      <c r="N1046">
        <v>8.25</v>
      </c>
      <c r="O1046">
        <v>225.5</v>
      </c>
      <c r="P1046">
        <v>0</v>
      </c>
      <c r="Q1046">
        <v>13.75</v>
      </c>
      <c r="R1046">
        <v>0.74</v>
      </c>
      <c r="S1046">
        <v>0.55000000000000004</v>
      </c>
      <c r="T1046">
        <v>35.75</v>
      </c>
      <c r="U1046">
        <v>0.12</v>
      </c>
      <c r="V1046">
        <v>2.5299999999999998</v>
      </c>
      <c r="W1046">
        <v>60.5</v>
      </c>
      <c r="X1046">
        <v>0.05</v>
      </c>
      <c r="Y1046">
        <v>429</v>
      </c>
      <c r="Z1046">
        <v>489.5</v>
      </c>
      <c r="AA1046">
        <v>59.95</v>
      </c>
      <c r="AB1046">
        <v>170.5</v>
      </c>
      <c r="AC1046">
        <v>2.67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20.41</v>
      </c>
      <c r="AJ1046">
        <v>206.25</v>
      </c>
      <c r="AK1046">
        <v>7.98</v>
      </c>
      <c r="AL1046">
        <v>0.27</v>
      </c>
      <c r="AM1046">
        <v>3.88</v>
      </c>
      <c r="AN1046">
        <v>4.3499999999999996</v>
      </c>
      <c r="AO1046">
        <v>5.72</v>
      </c>
      <c r="AP1046">
        <v>0.41</v>
      </c>
      <c r="AQ1046">
        <v>0.99</v>
      </c>
      <c r="AR1046">
        <v>2.27</v>
      </c>
      <c r="AS1046">
        <v>3.85</v>
      </c>
      <c r="AT1046">
        <v>5.55</v>
      </c>
      <c r="AU1046">
        <v>6.25</v>
      </c>
      <c r="AV1046">
        <v>2.04</v>
      </c>
      <c r="AW1046">
        <v>2.95</v>
      </c>
      <c r="AX1046">
        <v>75.319999999999993</v>
      </c>
      <c r="AY1046">
        <v>3.14</v>
      </c>
      <c r="AZ1046">
        <v>0.86</v>
      </c>
      <c r="BA1046">
        <v>2.48</v>
      </c>
      <c r="BB1046">
        <v>3.69</v>
      </c>
      <c r="BC1046">
        <v>2192.23</v>
      </c>
      <c r="BD1046">
        <v>219.22300000000001</v>
      </c>
      <c r="BE1046">
        <v>177.95099999999999</v>
      </c>
    </row>
    <row r="1047" spans="1:57">
      <c r="A1047" s="1">
        <v>43108</v>
      </c>
      <c r="B1047" t="s">
        <v>297</v>
      </c>
      <c r="C1047" t="s">
        <v>514</v>
      </c>
      <c r="D1047">
        <v>51.06</v>
      </c>
      <c r="E1047">
        <v>0</v>
      </c>
      <c r="F1047">
        <v>0</v>
      </c>
      <c r="G1047">
        <v>96.93</v>
      </c>
      <c r="H1047">
        <v>0.01</v>
      </c>
      <c r="I1047">
        <v>0.02</v>
      </c>
      <c r="J1047">
        <v>0.11</v>
      </c>
      <c r="K1047">
        <v>0.33</v>
      </c>
      <c r="L1047">
        <v>0.06</v>
      </c>
      <c r="M1047">
        <v>0</v>
      </c>
      <c r="N1047">
        <v>1.1100000000000001</v>
      </c>
      <c r="O1047">
        <v>69.930000000000007</v>
      </c>
      <c r="P1047">
        <v>15.54</v>
      </c>
      <c r="Q1047">
        <v>0</v>
      </c>
      <c r="R1047">
        <v>1.47</v>
      </c>
      <c r="S1047">
        <v>5.55</v>
      </c>
      <c r="T1047">
        <v>8.8800000000000008</v>
      </c>
      <c r="U1047">
        <v>0.06</v>
      </c>
      <c r="V1047">
        <v>0.26</v>
      </c>
      <c r="W1047">
        <v>6.66</v>
      </c>
      <c r="X1047">
        <v>0.3</v>
      </c>
      <c r="Y1047">
        <v>12.21</v>
      </c>
      <c r="Z1047">
        <v>88.8</v>
      </c>
      <c r="AA1047">
        <v>0.11</v>
      </c>
      <c r="AB1047">
        <v>2.2200000000000002</v>
      </c>
      <c r="AC1047">
        <v>0.1</v>
      </c>
      <c r="AD1047">
        <v>13.29</v>
      </c>
      <c r="AE1047">
        <v>4</v>
      </c>
      <c r="AF1047">
        <v>0</v>
      </c>
      <c r="AG1047">
        <v>4.74</v>
      </c>
      <c r="AH1047">
        <v>9.2899999999999991</v>
      </c>
      <c r="AI1047">
        <v>0.14000000000000001</v>
      </c>
      <c r="AJ1047">
        <v>0</v>
      </c>
      <c r="AK1047">
        <v>0.02</v>
      </c>
      <c r="AL1047">
        <v>0.02</v>
      </c>
      <c r="AM1047">
        <v>0.04</v>
      </c>
      <c r="AN1047">
        <v>0.06</v>
      </c>
      <c r="AO1047">
        <v>0.01</v>
      </c>
      <c r="AP1047">
        <v>0</v>
      </c>
      <c r="AQ1047">
        <v>0</v>
      </c>
      <c r="AR1047">
        <v>0.02</v>
      </c>
      <c r="AS1047">
        <v>0.04</v>
      </c>
      <c r="AT1047">
        <v>0.06</v>
      </c>
      <c r="AU1047">
        <v>0.04</v>
      </c>
      <c r="AV1047">
        <v>0</v>
      </c>
      <c r="AW1047">
        <v>0.04</v>
      </c>
      <c r="AX1047">
        <v>0.51</v>
      </c>
      <c r="AY1047">
        <v>0.03</v>
      </c>
      <c r="AZ1047">
        <v>0</v>
      </c>
      <c r="BA1047">
        <v>0.04</v>
      </c>
      <c r="BB1047">
        <v>0.05</v>
      </c>
      <c r="BC1047">
        <v>2192.23</v>
      </c>
      <c r="BD1047">
        <v>219.22300000000001</v>
      </c>
      <c r="BE1047">
        <v>177.95099999999999</v>
      </c>
    </row>
    <row r="1048" spans="1:57">
      <c r="A1048" s="1">
        <v>43108</v>
      </c>
      <c r="B1048" t="s">
        <v>238</v>
      </c>
      <c r="C1048" t="s">
        <v>515</v>
      </c>
      <c r="D1048">
        <v>24.95</v>
      </c>
      <c r="E1048">
        <v>0</v>
      </c>
      <c r="F1048">
        <v>0</v>
      </c>
      <c r="G1048">
        <v>104.84</v>
      </c>
      <c r="H1048">
        <v>0.09</v>
      </c>
      <c r="I1048">
        <v>0.46</v>
      </c>
      <c r="J1048">
        <v>4.09</v>
      </c>
      <c r="K1048">
        <v>1.7</v>
      </c>
      <c r="L1048">
        <v>0.12</v>
      </c>
      <c r="M1048">
        <v>0.05</v>
      </c>
      <c r="N1048">
        <v>19.28</v>
      </c>
      <c r="O1048">
        <v>0</v>
      </c>
      <c r="P1048">
        <v>2.38</v>
      </c>
      <c r="Q1048">
        <v>7.94</v>
      </c>
      <c r="R1048">
        <v>0.01</v>
      </c>
      <c r="S1048">
        <v>0</v>
      </c>
      <c r="T1048">
        <v>3.4</v>
      </c>
      <c r="U1048">
        <v>0.36</v>
      </c>
      <c r="V1048">
        <v>0.56999999999999995</v>
      </c>
      <c r="W1048">
        <v>10.210000000000001</v>
      </c>
      <c r="X1048">
        <v>0.05</v>
      </c>
      <c r="Y1048">
        <v>97.52</v>
      </c>
      <c r="Z1048">
        <v>360.61</v>
      </c>
      <c r="AA1048">
        <v>10.55</v>
      </c>
      <c r="AB1048">
        <v>5.67</v>
      </c>
      <c r="AC1048">
        <v>0.59</v>
      </c>
      <c r="AD1048">
        <v>3.7</v>
      </c>
      <c r="AE1048">
        <v>1.1299999999999999</v>
      </c>
      <c r="AF1048">
        <v>0.67</v>
      </c>
      <c r="AG1048">
        <v>2.25</v>
      </c>
      <c r="AH1048">
        <v>2.56</v>
      </c>
      <c r="AI1048">
        <v>0.39</v>
      </c>
      <c r="AJ1048">
        <v>0</v>
      </c>
      <c r="AK1048">
        <v>0</v>
      </c>
      <c r="AL1048">
        <v>0</v>
      </c>
      <c r="AM1048">
        <v>0.18</v>
      </c>
      <c r="AN1048">
        <v>0.18</v>
      </c>
      <c r="AO1048">
        <v>0.06</v>
      </c>
      <c r="AP1048">
        <v>0</v>
      </c>
      <c r="AQ1048">
        <v>0.01</v>
      </c>
      <c r="AR1048">
        <v>0.06</v>
      </c>
      <c r="AS1048">
        <v>0.09</v>
      </c>
      <c r="AT1048">
        <v>0.14000000000000001</v>
      </c>
      <c r="AU1048">
        <v>0.12</v>
      </c>
      <c r="AV1048">
        <v>0.04</v>
      </c>
      <c r="AW1048">
        <v>0.1</v>
      </c>
      <c r="AX1048">
        <v>3.5</v>
      </c>
      <c r="AY1048">
        <v>0.12</v>
      </c>
      <c r="AZ1048">
        <v>0.04</v>
      </c>
      <c r="BA1048">
        <v>0.05</v>
      </c>
      <c r="BB1048">
        <v>0.26</v>
      </c>
      <c r="BC1048">
        <v>2192.23</v>
      </c>
      <c r="BD1048">
        <v>219.22300000000001</v>
      </c>
      <c r="BE1048">
        <v>177.95099999999999</v>
      </c>
    </row>
    <row r="1049" spans="1:57">
      <c r="A1049" s="1">
        <v>43108</v>
      </c>
      <c r="B1049" t="s">
        <v>200</v>
      </c>
      <c r="C1049" t="s">
        <v>274</v>
      </c>
      <c r="D1049">
        <v>36.29</v>
      </c>
      <c r="E1049">
        <v>0</v>
      </c>
      <c r="F1049">
        <v>0</v>
      </c>
      <c r="G1049">
        <v>216.07</v>
      </c>
      <c r="H1049">
        <v>0.03</v>
      </c>
      <c r="I1049">
        <v>0.09</v>
      </c>
      <c r="J1049">
        <v>0.57999999999999996</v>
      </c>
      <c r="K1049">
        <v>0.37</v>
      </c>
      <c r="L1049">
        <v>0.16</v>
      </c>
      <c r="M1049">
        <v>0</v>
      </c>
      <c r="N1049">
        <v>56.7</v>
      </c>
      <c r="O1049">
        <v>15.88</v>
      </c>
      <c r="P1049">
        <v>33.57</v>
      </c>
      <c r="Q1049">
        <v>0</v>
      </c>
      <c r="R1049">
        <v>0</v>
      </c>
      <c r="S1049">
        <v>3.18</v>
      </c>
      <c r="T1049">
        <v>56.7</v>
      </c>
      <c r="U1049">
        <v>0.11</v>
      </c>
      <c r="V1049">
        <v>0.77</v>
      </c>
      <c r="W1049">
        <v>22.68</v>
      </c>
      <c r="X1049">
        <v>0.16</v>
      </c>
      <c r="Y1049">
        <v>45.36</v>
      </c>
      <c r="Z1049">
        <v>528.44000000000005</v>
      </c>
      <c r="AA1049">
        <v>1.36</v>
      </c>
      <c r="AB1049">
        <v>88.45</v>
      </c>
      <c r="AC1049">
        <v>0.64</v>
      </c>
      <c r="AD1049">
        <v>7.71</v>
      </c>
      <c r="AE1049">
        <v>3.63</v>
      </c>
      <c r="AF1049">
        <v>0</v>
      </c>
      <c r="AG1049">
        <v>4.22</v>
      </c>
      <c r="AH1049">
        <v>4.08</v>
      </c>
      <c r="AI1049">
        <v>0.23</v>
      </c>
      <c r="AJ1049">
        <v>0</v>
      </c>
      <c r="AK1049">
        <v>0.04</v>
      </c>
      <c r="AL1049">
        <v>7.0000000000000007E-2</v>
      </c>
      <c r="AM1049">
        <v>0.04</v>
      </c>
      <c r="AN1049">
        <v>0.11</v>
      </c>
      <c r="AO1049">
        <v>7.0000000000000007E-2</v>
      </c>
      <c r="AP1049">
        <v>0</v>
      </c>
      <c r="AQ1049">
        <v>0.02</v>
      </c>
      <c r="AR1049">
        <v>0.03</v>
      </c>
      <c r="AS1049">
        <v>0.05</v>
      </c>
      <c r="AT1049">
        <v>7.0000000000000007E-2</v>
      </c>
      <c r="AU1049">
        <v>7.0000000000000007E-2</v>
      </c>
      <c r="AV1049">
        <v>0.02</v>
      </c>
      <c r="AW1049">
        <v>0.08</v>
      </c>
      <c r="AX1049">
        <v>1.54</v>
      </c>
      <c r="AY1049">
        <v>0.05</v>
      </c>
      <c r="AZ1049">
        <v>0.02</v>
      </c>
      <c r="BA1049">
        <v>0.02</v>
      </c>
      <c r="BB1049">
        <v>0.08</v>
      </c>
      <c r="BC1049">
        <v>2192.23</v>
      </c>
      <c r="BD1049">
        <v>219.22300000000001</v>
      </c>
      <c r="BE1049">
        <v>177.95099999999999</v>
      </c>
    </row>
    <row r="1050" spans="1:57">
      <c r="A1050" s="1">
        <v>43108</v>
      </c>
      <c r="B1050" t="s">
        <v>390</v>
      </c>
      <c r="C1050" t="s">
        <v>391</v>
      </c>
      <c r="D1050">
        <v>149.28</v>
      </c>
      <c r="AB1050">
        <v>25</v>
      </c>
      <c r="AD1050">
        <v>5.0999999999999996</v>
      </c>
      <c r="AG1050">
        <v>3.5</v>
      </c>
      <c r="AH1050">
        <v>5.0999999999999996</v>
      </c>
      <c r="AI1050">
        <v>12.5</v>
      </c>
      <c r="AO1050">
        <v>7.7</v>
      </c>
      <c r="AX1050">
        <v>2.8</v>
      </c>
      <c r="BC1050">
        <v>2192.23</v>
      </c>
      <c r="BD1050">
        <v>219.22300000000001</v>
      </c>
      <c r="BE1050">
        <v>177.95099999999999</v>
      </c>
    </row>
    <row r="1051" spans="1:57">
      <c r="A1051" s="1">
        <v>43108</v>
      </c>
      <c r="B1051" t="s">
        <v>353</v>
      </c>
      <c r="C1051" t="s">
        <v>389</v>
      </c>
      <c r="D1051">
        <v>191.36</v>
      </c>
      <c r="E1051">
        <v>0</v>
      </c>
      <c r="F1051">
        <v>0</v>
      </c>
      <c r="G1051">
        <v>0.77</v>
      </c>
      <c r="H1051">
        <v>0.02</v>
      </c>
      <c r="I1051">
        <v>0.38</v>
      </c>
      <c r="J1051">
        <v>1.1599999999999999</v>
      </c>
      <c r="K1051">
        <v>0.1</v>
      </c>
      <c r="L1051">
        <v>0.04</v>
      </c>
      <c r="M1051">
        <v>0</v>
      </c>
      <c r="N1051">
        <v>17.600000000000001</v>
      </c>
      <c r="O1051">
        <v>0.32</v>
      </c>
      <c r="P1051">
        <v>0</v>
      </c>
      <c r="Q1051">
        <v>0</v>
      </c>
      <c r="R1051">
        <v>7.65</v>
      </c>
      <c r="S1051">
        <v>0</v>
      </c>
      <c r="T1051">
        <v>85.76</v>
      </c>
      <c r="U1051">
        <v>0.35</v>
      </c>
      <c r="V1051">
        <v>1.19</v>
      </c>
      <c r="W1051">
        <v>89.28</v>
      </c>
      <c r="X1051">
        <v>0.71</v>
      </c>
      <c r="Y1051">
        <v>150.72</v>
      </c>
      <c r="Z1051">
        <v>228.16</v>
      </c>
      <c r="AA1051">
        <v>0.64</v>
      </c>
      <c r="AB1051">
        <v>159.36000000000001</v>
      </c>
      <c r="AC1051">
        <v>1.06</v>
      </c>
      <c r="AD1051">
        <v>6.72</v>
      </c>
      <c r="AE1051">
        <v>3.49</v>
      </c>
      <c r="AF1051">
        <v>0.23</v>
      </c>
      <c r="AG1051">
        <v>1.56</v>
      </c>
      <c r="AH1051">
        <v>3.24</v>
      </c>
      <c r="AI1051">
        <v>16.809999999999999</v>
      </c>
      <c r="AJ1051">
        <v>0</v>
      </c>
      <c r="AK1051">
        <v>10.58</v>
      </c>
      <c r="AL1051">
        <v>0</v>
      </c>
      <c r="AM1051">
        <v>4.1399999999999997</v>
      </c>
      <c r="AN1051">
        <v>4.1500000000000004</v>
      </c>
      <c r="AO1051">
        <v>1.31</v>
      </c>
      <c r="AP1051">
        <v>0</v>
      </c>
      <c r="AQ1051">
        <v>7.0000000000000007E-2</v>
      </c>
      <c r="AR1051">
        <v>0.17</v>
      </c>
      <c r="AS1051">
        <v>0.24</v>
      </c>
      <c r="AT1051">
        <v>0.47</v>
      </c>
      <c r="AU1051">
        <v>0.18</v>
      </c>
      <c r="AV1051">
        <v>0.05</v>
      </c>
      <c r="AW1051">
        <v>0.36</v>
      </c>
      <c r="AX1051">
        <v>6.71</v>
      </c>
      <c r="AY1051">
        <v>0.19</v>
      </c>
      <c r="AZ1051">
        <v>7.0000000000000007E-2</v>
      </c>
      <c r="BA1051">
        <v>0.14000000000000001</v>
      </c>
      <c r="BB1051">
        <v>0.27</v>
      </c>
      <c r="BC1051">
        <v>2192.23</v>
      </c>
      <c r="BD1051">
        <v>219.22300000000001</v>
      </c>
      <c r="BE1051">
        <v>177.95099999999999</v>
      </c>
    </row>
    <row r="1052" spans="1:57">
      <c r="A1052" s="1">
        <v>43109</v>
      </c>
      <c r="B1052" t="s">
        <v>59</v>
      </c>
      <c r="C1052" t="s">
        <v>60</v>
      </c>
      <c r="H1052">
        <v>1.5</v>
      </c>
      <c r="I1052">
        <v>1.7</v>
      </c>
      <c r="J1052">
        <v>20</v>
      </c>
      <c r="K1052">
        <v>10</v>
      </c>
      <c r="L1052">
        <v>6</v>
      </c>
      <c r="M1052">
        <v>100</v>
      </c>
      <c r="N1052">
        <v>300</v>
      </c>
      <c r="O1052">
        <v>3500</v>
      </c>
      <c r="P1052">
        <v>120</v>
      </c>
      <c r="Q1052">
        <v>1000</v>
      </c>
      <c r="R1052">
        <v>40.270000000000003</v>
      </c>
      <c r="S1052">
        <v>60</v>
      </c>
      <c r="T1052">
        <v>210</v>
      </c>
      <c r="U1052">
        <v>0.5</v>
      </c>
      <c r="W1052">
        <v>75</v>
      </c>
      <c r="X1052">
        <v>4</v>
      </c>
      <c r="Y1052">
        <v>20</v>
      </c>
      <c r="Z1052">
        <v>80</v>
      </c>
      <c r="AA1052">
        <v>21</v>
      </c>
      <c r="AC1052">
        <v>15</v>
      </c>
      <c r="BC1052">
        <v>2272.8200000000002</v>
      </c>
      <c r="BD1052">
        <v>227.28200000000001</v>
      </c>
      <c r="BE1052">
        <v>178.44</v>
      </c>
    </row>
    <row r="1053" spans="1:57">
      <c r="A1053" s="1">
        <v>43109</v>
      </c>
      <c r="B1053" t="s">
        <v>57</v>
      </c>
      <c r="C1053" t="s">
        <v>58</v>
      </c>
      <c r="D1053">
        <v>35</v>
      </c>
      <c r="AD1053">
        <v>1</v>
      </c>
      <c r="AH1053">
        <v>1</v>
      </c>
      <c r="AI1053">
        <v>3</v>
      </c>
      <c r="AJ1053">
        <v>25</v>
      </c>
      <c r="AK1053">
        <v>0.5</v>
      </c>
      <c r="AL1053">
        <v>0.72</v>
      </c>
      <c r="AN1053">
        <v>1</v>
      </c>
      <c r="AO1053">
        <v>1</v>
      </c>
      <c r="AX1053">
        <v>0.5</v>
      </c>
      <c r="BC1053">
        <v>2272.8200000000002</v>
      </c>
      <c r="BD1053">
        <v>227.28200000000001</v>
      </c>
      <c r="BE1053">
        <v>178.44</v>
      </c>
    </row>
    <row r="1054" spans="1:57">
      <c r="A1054" s="1">
        <v>43109</v>
      </c>
      <c r="B1054" t="s">
        <v>75</v>
      </c>
      <c r="C1054" t="s">
        <v>76</v>
      </c>
      <c r="BC1054">
        <v>2272.8200000000002</v>
      </c>
      <c r="BD1054">
        <v>227.28200000000001</v>
      </c>
      <c r="BE1054">
        <v>178.44</v>
      </c>
    </row>
    <row r="1055" spans="1:57">
      <c r="A1055" s="1">
        <v>43109</v>
      </c>
      <c r="B1055" t="s">
        <v>95</v>
      </c>
      <c r="C1055" t="s">
        <v>96</v>
      </c>
      <c r="W1055">
        <v>200</v>
      </c>
      <c r="BC1055">
        <v>2272.8200000000002</v>
      </c>
      <c r="BD1055">
        <v>227.28200000000001</v>
      </c>
      <c r="BE1055">
        <v>178.44</v>
      </c>
    </row>
    <row r="1056" spans="1:57">
      <c r="A1056" s="1">
        <v>43109</v>
      </c>
      <c r="B1056" t="s">
        <v>328</v>
      </c>
      <c r="C1056" t="s">
        <v>329</v>
      </c>
      <c r="Q1056">
        <v>5000</v>
      </c>
      <c r="BC1056">
        <v>2272.8200000000002</v>
      </c>
      <c r="BD1056">
        <v>227.28200000000001</v>
      </c>
      <c r="BE1056">
        <v>178.44</v>
      </c>
    </row>
    <row r="1057" spans="1:57">
      <c r="A1057" s="1">
        <v>43109</v>
      </c>
      <c r="B1057" t="s">
        <v>510</v>
      </c>
      <c r="C1057" t="s">
        <v>511</v>
      </c>
      <c r="D1057">
        <v>105</v>
      </c>
      <c r="H1057">
        <v>0.38</v>
      </c>
      <c r="I1057">
        <v>0.43</v>
      </c>
      <c r="J1057">
        <v>5</v>
      </c>
      <c r="K1057">
        <v>2.5</v>
      </c>
      <c r="L1057">
        <v>0.5</v>
      </c>
      <c r="M1057">
        <v>1.5</v>
      </c>
      <c r="N1057">
        <v>100</v>
      </c>
      <c r="O1057">
        <v>1250</v>
      </c>
      <c r="P1057">
        <v>15</v>
      </c>
      <c r="R1057">
        <v>5.03</v>
      </c>
      <c r="S1057">
        <v>20</v>
      </c>
      <c r="T1057">
        <v>300</v>
      </c>
      <c r="V1057">
        <v>5.4</v>
      </c>
      <c r="W1057">
        <v>100</v>
      </c>
      <c r="X1057">
        <v>0.5</v>
      </c>
      <c r="Y1057">
        <v>250</v>
      </c>
      <c r="Z1057">
        <v>375</v>
      </c>
      <c r="AA1057">
        <v>17.5</v>
      </c>
      <c r="AB1057">
        <v>160</v>
      </c>
      <c r="AD1057">
        <v>0</v>
      </c>
      <c r="AE1057">
        <v>0</v>
      </c>
      <c r="AG1057">
        <v>0</v>
      </c>
      <c r="AH1057">
        <v>0</v>
      </c>
      <c r="AI1057">
        <v>0.5</v>
      </c>
      <c r="AJ1057">
        <v>2.5</v>
      </c>
      <c r="AO1057">
        <v>0.25</v>
      </c>
      <c r="AP1057">
        <v>0</v>
      </c>
      <c r="AX1057">
        <v>25</v>
      </c>
      <c r="BC1057">
        <v>2272.8200000000002</v>
      </c>
      <c r="BD1057">
        <v>227.28200000000001</v>
      </c>
      <c r="BE1057">
        <v>178.44</v>
      </c>
    </row>
    <row r="1058" spans="1:57">
      <c r="A1058" s="1">
        <v>43109</v>
      </c>
      <c r="B1058" t="s">
        <v>353</v>
      </c>
      <c r="C1058" t="s">
        <v>492</v>
      </c>
      <c r="D1058">
        <v>358.8</v>
      </c>
      <c r="E1058">
        <v>0</v>
      </c>
      <c r="F1058">
        <v>0</v>
      </c>
      <c r="G1058">
        <v>1.45</v>
      </c>
      <c r="H1058">
        <v>0.05</v>
      </c>
      <c r="I1058">
        <v>0.72</v>
      </c>
      <c r="J1058">
        <v>2.1800000000000002</v>
      </c>
      <c r="K1058">
        <v>0.19</v>
      </c>
      <c r="L1058">
        <v>0.08</v>
      </c>
      <c r="M1058">
        <v>0</v>
      </c>
      <c r="N1058">
        <v>33</v>
      </c>
      <c r="O1058">
        <v>0.6</v>
      </c>
      <c r="P1058">
        <v>0</v>
      </c>
      <c r="Q1058">
        <v>0</v>
      </c>
      <c r="R1058">
        <v>14.34</v>
      </c>
      <c r="S1058">
        <v>0</v>
      </c>
      <c r="T1058">
        <v>160.80000000000001</v>
      </c>
      <c r="U1058">
        <v>0.66</v>
      </c>
      <c r="V1058">
        <v>2.2400000000000002</v>
      </c>
      <c r="W1058">
        <v>167.4</v>
      </c>
      <c r="X1058">
        <v>1.34</v>
      </c>
      <c r="Y1058">
        <v>282.60000000000002</v>
      </c>
      <c r="Z1058">
        <v>427.8</v>
      </c>
      <c r="AA1058">
        <v>1.2</v>
      </c>
      <c r="AB1058">
        <v>298.8</v>
      </c>
      <c r="AC1058">
        <v>1.99</v>
      </c>
      <c r="AD1058">
        <v>12.61</v>
      </c>
      <c r="AE1058">
        <v>6.54</v>
      </c>
      <c r="AF1058">
        <v>0.44</v>
      </c>
      <c r="AG1058">
        <v>2.92</v>
      </c>
      <c r="AH1058">
        <v>6.07</v>
      </c>
      <c r="AI1058">
        <v>31.52</v>
      </c>
      <c r="AJ1058">
        <v>0</v>
      </c>
      <c r="AK1058">
        <v>19.850000000000001</v>
      </c>
      <c r="AL1058">
        <v>0</v>
      </c>
      <c r="AM1058">
        <v>7.77</v>
      </c>
      <c r="AN1058">
        <v>7.77</v>
      </c>
      <c r="AO1058">
        <v>2.46</v>
      </c>
      <c r="AP1058">
        <v>0</v>
      </c>
      <c r="AQ1058">
        <v>0.13</v>
      </c>
      <c r="AR1058">
        <v>0.32</v>
      </c>
      <c r="AS1058">
        <v>0.45</v>
      </c>
      <c r="AT1058">
        <v>0.88</v>
      </c>
      <c r="AU1058">
        <v>0.34</v>
      </c>
      <c r="AV1058">
        <v>0.09</v>
      </c>
      <c r="AW1058">
        <v>0.67</v>
      </c>
      <c r="AX1058">
        <v>12.58</v>
      </c>
      <c r="AY1058">
        <v>0.36</v>
      </c>
      <c r="AZ1058">
        <v>0.13</v>
      </c>
      <c r="BA1058">
        <v>0.27</v>
      </c>
      <c r="BB1058">
        <v>0.51</v>
      </c>
      <c r="BC1058">
        <v>2272.8200000000002</v>
      </c>
      <c r="BD1058">
        <v>227.28200000000001</v>
      </c>
      <c r="BE1058">
        <v>178.44</v>
      </c>
    </row>
    <row r="1059" spans="1:57">
      <c r="A1059" s="1">
        <v>43109</v>
      </c>
      <c r="B1059" t="s">
        <v>324</v>
      </c>
      <c r="C1059" t="s">
        <v>509</v>
      </c>
      <c r="D1059">
        <v>345.92</v>
      </c>
      <c r="E1059">
        <v>0</v>
      </c>
      <c r="F1059">
        <v>0</v>
      </c>
      <c r="G1059">
        <v>124.47</v>
      </c>
      <c r="H1059">
        <v>0.08</v>
      </c>
      <c r="I1059">
        <v>0.22</v>
      </c>
      <c r="J1059">
        <v>14.68</v>
      </c>
      <c r="K1059">
        <v>1.03</v>
      </c>
      <c r="L1059">
        <v>0.55000000000000004</v>
      </c>
      <c r="M1059">
        <v>0.39</v>
      </c>
      <c r="N1059">
        <v>5.64</v>
      </c>
      <c r="O1059">
        <v>154.16</v>
      </c>
      <c r="P1059">
        <v>0</v>
      </c>
      <c r="Q1059">
        <v>9.4</v>
      </c>
      <c r="R1059">
        <v>0.51</v>
      </c>
      <c r="S1059">
        <v>0.38</v>
      </c>
      <c r="T1059">
        <v>24.44</v>
      </c>
      <c r="U1059">
        <v>0.08</v>
      </c>
      <c r="V1059">
        <v>1.73</v>
      </c>
      <c r="W1059">
        <v>41.36</v>
      </c>
      <c r="X1059">
        <v>0.03</v>
      </c>
      <c r="Y1059">
        <v>293.27999999999997</v>
      </c>
      <c r="Z1059">
        <v>334.64</v>
      </c>
      <c r="AA1059">
        <v>40.98</v>
      </c>
      <c r="AB1059">
        <v>116.56</v>
      </c>
      <c r="AC1059">
        <v>1.82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13.95</v>
      </c>
      <c r="AJ1059">
        <v>141</v>
      </c>
      <c r="AK1059">
        <v>5.45</v>
      </c>
      <c r="AL1059">
        <v>0.19</v>
      </c>
      <c r="AM1059">
        <v>2.65</v>
      </c>
      <c r="AN1059">
        <v>2.97</v>
      </c>
      <c r="AO1059">
        <v>3.91</v>
      </c>
      <c r="AP1059">
        <v>0.28000000000000003</v>
      </c>
      <c r="AQ1059">
        <v>0.67</v>
      </c>
      <c r="AR1059">
        <v>1.55</v>
      </c>
      <c r="AS1059">
        <v>2.63</v>
      </c>
      <c r="AT1059">
        <v>3.8</v>
      </c>
      <c r="AU1059">
        <v>4.2699999999999996</v>
      </c>
      <c r="AV1059">
        <v>1.39</v>
      </c>
      <c r="AW1059">
        <v>2.02</v>
      </c>
      <c r="AX1059">
        <v>51.49</v>
      </c>
      <c r="AY1059">
        <v>2.15</v>
      </c>
      <c r="AZ1059">
        <v>0.59</v>
      </c>
      <c r="BA1059">
        <v>1.69</v>
      </c>
      <c r="BB1059">
        <v>2.52</v>
      </c>
      <c r="BC1059">
        <v>2272.8200000000002</v>
      </c>
      <c r="BD1059">
        <v>227.28200000000001</v>
      </c>
      <c r="BE1059">
        <v>178.44</v>
      </c>
    </row>
    <row r="1060" spans="1:57">
      <c r="A1060" s="1">
        <v>43109</v>
      </c>
      <c r="B1060" t="s">
        <v>229</v>
      </c>
      <c r="C1060" t="s">
        <v>377</v>
      </c>
      <c r="D1060">
        <v>540.12</v>
      </c>
      <c r="O1060">
        <v>0</v>
      </c>
      <c r="P1060">
        <v>0</v>
      </c>
      <c r="T1060">
        <v>59.64</v>
      </c>
      <c r="V1060">
        <v>4.32</v>
      </c>
      <c r="AB1060">
        <v>630</v>
      </c>
      <c r="AD1060">
        <v>12</v>
      </c>
      <c r="AE1060">
        <v>8.99</v>
      </c>
      <c r="AG1060">
        <v>3</v>
      </c>
      <c r="AH1060">
        <v>3.02</v>
      </c>
      <c r="AI1060">
        <v>42</v>
      </c>
      <c r="AJ1060">
        <v>0</v>
      </c>
      <c r="AO1060">
        <v>6</v>
      </c>
      <c r="AP1060">
        <v>0</v>
      </c>
      <c r="AX1060">
        <v>24</v>
      </c>
      <c r="BC1060">
        <v>2272.8200000000002</v>
      </c>
      <c r="BD1060">
        <v>227.28200000000001</v>
      </c>
      <c r="BE1060">
        <v>178.44</v>
      </c>
    </row>
    <row r="1061" spans="1:57">
      <c r="A1061" s="1">
        <v>43109</v>
      </c>
      <c r="B1061" t="s">
        <v>324</v>
      </c>
      <c r="C1061" t="s">
        <v>401</v>
      </c>
      <c r="D1061">
        <v>336.72</v>
      </c>
      <c r="E1061">
        <v>0</v>
      </c>
      <c r="F1061">
        <v>0</v>
      </c>
      <c r="G1061">
        <v>121.16</v>
      </c>
      <c r="H1061">
        <v>0.08</v>
      </c>
      <c r="I1061">
        <v>0.21</v>
      </c>
      <c r="J1061">
        <v>14.29</v>
      </c>
      <c r="K1061">
        <v>1</v>
      </c>
      <c r="L1061">
        <v>0.53</v>
      </c>
      <c r="M1061">
        <v>0.38</v>
      </c>
      <c r="N1061">
        <v>5.49</v>
      </c>
      <c r="O1061">
        <v>150.06</v>
      </c>
      <c r="P1061">
        <v>0</v>
      </c>
      <c r="Q1061">
        <v>9.15</v>
      </c>
      <c r="R1061">
        <v>0.49</v>
      </c>
      <c r="S1061">
        <v>0.37</v>
      </c>
      <c r="T1061">
        <v>23.79</v>
      </c>
      <c r="U1061">
        <v>0.08</v>
      </c>
      <c r="V1061">
        <v>1.68</v>
      </c>
      <c r="W1061">
        <v>40.26</v>
      </c>
      <c r="X1061">
        <v>0.03</v>
      </c>
      <c r="Y1061">
        <v>285.48</v>
      </c>
      <c r="Z1061">
        <v>325.74</v>
      </c>
      <c r="AA1061">
        <v>39.89</v>
      </c>
      <c r="AB1061">
        <v>113.46</v>
      </c>
      <c r="AC1061">
        <v>1.78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13.58</v>
      </c>
      <c r="AJ1061">
        <v>137.25</v>
      </c>
      <c r="AK1061">
        <v>5.31</v>
      </c>
      <c r="AL1061">
        <v>0.18</v>
      </c>
      <c r="AM1061">
        <v>2.58</v>
      </c>
      <c r="AN1061">
        <v>2.89</v>
      </c>
      <c r="AO1061">
        <v>3.81</v>
      </c>
      <c r="AP1061">
        <v>0.27</v>
      </c>
      <c r="AQ1061">
        <v>0.66</v>
      </c>
      <c r="AR1061">
        <v>1.51</v>
      </c>
      <c r="AS1061">
        <v>2.56</v>
      </c>
      <c r="AT1061">
        <v>3.69</v>
      </c>
      <c r="AU1061">
        <v>4.16</v>
      </c>
      <c r="AV1061">
        <v>1.36</v>
      </c>
      <c r="AW1061">
        <v>1.97</v>
      </c>
      <c r="AX1061">
        <v>50.12</v>
      </c>
      <c r="AY1061">
        <v>2.09</v>
      </c>
      <c r="AZ1061">
        <v>0.56999999999999995</v>
      </c>
      <c r="BA1061">
        <v>1.65</v>
      </c>
      <c r="BB1061">
        <v>2.46</v>
      </c>
      <c r="BC1061">
        <v>2272.8200000000002</v>
      </c>
      <c r="BD1061">
        <v>227.28200000000001</v>
      </c>
      <c r="BE1061">
        <v>178.44</v>
      </c>
    </row>
    <row r="1062" spans="1:57">
      <c r="A1062" s="1">
        <v>43109</v>
      </c>
      <c r="B1062" t="s">
        <v>166</v>
      </c>
      <c r="C1062" t="s">
        <v>516</v>
      </c>
      <c r="D1062">
        <v>147</v>
      </c>
      <c r="E1062">
        <v>0</v>
      </c>
      <c r="F1062">
        <v>0</v>
      </c>
      <c r="G1062">
        <v>374.85</v>
      </c>
      <c r="H1062">
        <v>0.26</v>
      </c>
      <c r="I1062">
        <v>0.52</v>
      </c>
      <c r="J1062">
        <v>2.3199999999999998</v>
      </c>
      <c r="K1062">
        <v>2.59</v>
      </c>
      <c r="L1062">
        <v>0.84</v>
      </c>
      <c r="M1062">
        <v>0</v>
      </c>
      <c r="N1062">
        <v>453.6</v>
      </c>
      <c r="O1062">
        <v>6501.6</v>
      </c>
      <c r="P1062">
        <v>272.58</v>
      </c>
      <c r="Q1062">
        <v>0</v>
      </c>
      <c r="R1062">
        <v>8.48</v>
      </c>
      <c r="S1062">
        <v>592.20000000000005</v>
      </c>
      <c r="T1062">
        <v>168</v>
      </c>
      <c r="U1062">
        <v>0.26</v>
      </c>
      <c r="V1062">
        <v>2.81</v>
      </c>
      <c r="W1062">
        <v>88.2</v>
      </c>
      <c r="X1062">
        <v>0.81</v>
      </c>
      <c r="Y1062">
        <v>281.39999999999998</v>
      </c>
      <c r="Z1062">
        <v>1230.5999999999999</v>
      </c>
      <c r="AA1062">
        <v>6.72</v>
      </c>
      <c r="AB1062">
        <v>172.2</v>
      </c>
      <c r="AC1062">
        <v>1.89</v>
      </c>
      <c r="AD1062">
        <v>30.16</v>
      </c>
      <c r="AE1062">
        <v>13.86</v>
      </c>
      <c r="AF1062">
        <v>0</v>
      </c>
      <c r="AG1062">
        <v>5.84</v>
      </c>
      <c r="AH1062">
        <v>16.3</v>
      </c>
      <c r="AI1062">
        <v>1.72</v>
      </c>
      <c r="AJ1062">
        <v>0</v>
      </c>
      <c r="AK1062">
        <v>0.17</v>
      </c>
      <c r="AL1062">
        <v>0.5</v>
      </c>
      <c r="AM1062">
        <v>0.21</v>
      </c>
      <c r="AN1062">
        <v>0.71</v>
      </c>
      <c r="AO1062">
        <v>0.33</v>
      </c>
      <c r="AP1062">
        <v>0</v>
      </c>
      <c r="AQ1062">
        <v>0.13</v>
      </c>
      <c r="AR1062">
        <v>0.26</v>
      </c>
      <c r="AS1062">
        <v>0.39</v>
      </c>
      <c r="AT1062">
        <v>0.62</v>
      </c>
      <c r="AU1062">
        <v>0.65</v>
      </c>
      <c r="AV1062">
        <v>0.18</v>
      </c>
      <c r="AW1062">
        <v>0.49</v>
      </c>
      <c r="AX1062">
        <v>10</v>
      </c>
      <c r="AY1062">
        <v>0.4</v>
      </c>
      <c r="AZ1062">
        <v>0.14000000000000001</v>
      </c>
      <c r="BA1062">
        <v>0.25</v>
      </c>
      <c r="BB1062">
        <v>0.57999999999999996</v>
      </c>
      <c r="BC1062">
        <v>2272.8200000000002</v>
      </c>
      <c r="BD1062">
        <v>227.28200000000001</v>
      </c>
      <c r="BE1062">
        <v>178.44</v>
      </c>
    </row>
    <row r="1063" spans="1:57">
      <c r="A1063" s="1">
        <v>43109</v>
      </c>
      <c r="B1063" t="s">
        <v>297</v>
      </c>
      <c r="C1063" t="s">
        <v>456</v>
      </c>
      <c r="D1063">
        <v>26.08</v>
      </c>
      <c r="E1063">
        <v>0</v>
      </c>
      <c r="F1063">
        <v>0</v>
      </c>
      <c r="G1063">
        <v>49.51</v>
      </c>
      <c r="H1063">
        <v>0.01</v>
      </c>
      <c r="I1063">
        <v>0.01</v>
      </c>
      <c r="J1063">
        <v>0.06</v>
      </c>
      <c r="K1063">
        <v>0.17</v>
      </c>
      <c r="L1063">
        <v>0.03</v>
      </c>
      <c r="M1063">
        <v>0</v>
      </c>
      <c r="N1063">
        <v>0.56999999999999995</v>
      </c>
      <c r="O1063">
        <v>35.72</v>
      </c>
      <c r="P1063">
        <v>7.94</v>
      </c>
      <c r="Q1063">
        <v>0</v>
      </c>
      <c r="R1063">
        <v>0.75</v>
      </c>
      <c r="S1063">
        <v>2.83</v>
      </c>
      <c r="T1063">
        <v>4.54</v>
      </c>
      <c r="U1063">
        <v>0.03</v>
      </c>
      <c r="V1063">
        <v>0.13</v>
      </c>
      <c r="W1063">
        <v>3.4</v>
      </c>
      <c r="X1063">
        <v>0.15</v>
      </c>
      <c r="Y1063">
        <v>6.24</v>
      </c>
      <c r="Z1063">
        <v>45.36</v>
      </c>
      <c r="AA1063">
        <v>0.06</v>
      </c>
      <c r="AB1063">
        <v>1.1299999999999999</v>
      </c>
      <c r="AC1063">
        <v>0.05</v>
      </c>
      <c r="AD1063">
        <v>6.79</v>
      </c>
      <c r="AE1063">
        <v>2.04</v>
      </c>
      <c r="AF1063">
        <v>0</v>
      </c>
      <c r="AG1063">
        <v>2.42</v>
      </c>
      <c r="AH1063">
        <v>4.75</v>
      </c>
      <c r="AI1063">
        <v>7.0000000000000007E-2</v>
      </c>
      <c r="AJ1063">
        <v>0</v>
      </c>
      <c r="AK1063">
        <v>0.01</v>
      </c>
      <c r="AL1063">
        <v>0.01</v>
      </c>
      <c r="AM1063">
        <v>0.02</v>
      </c>
      <c r="AN1063">
        <v>0.03</v>
      </c>
      <c r="AO1063">
        <v>0</v>
      </c>
      <c r="AP1063">
        <v>0</v>
      </c>
      <c r="AQ1063">
        <v>0</v>
      </c>
      <c r="AR1063">
        <v>0.01</v>
      </c>
      <c r="AS1063">
        <v>0.02</v>
      </c>
      <c r="AT1063">
        <v>0.03</v>
      </c>
      <c r="AU1063">
        <v>0.02</v>
      </c>
      <c r="AV1063">
        <v>0</v>
      </c>
      <c r="AW1063">
        <v>0.02</v>
      </c>
      <c r="AX1063">
        <v>0.26</v>
      </c>
      <c r="AY1063">
        <v>0.02</v>
      </c>
      <c r="AZ1063">
        <v>0</v>
      </c>
      <c r="BA1063">
        <v>0.02</v>
      </c>
      <c r="BB1063">
        <v>0.03</v>
      </c>
      <c r="BC1063">
        <v>2272.8200000000002</v>
      </c>
      <c r="BD1063">
        <v>227.28200000000001</v>
      </c>
      <c r="BE1063">
        <v>178.44</v>
      </c>
    </row>
    <row r="1064" spans="1:57">
      <c r="A1064" s="1">
        <v>43109</v>
      </c>
      <c r="B1064" t="s">
        <v>238</v>
      </c>
      <c r="C1064" t="s">
        <v>515</v>
      </c>
      <c r="D1064">
        <v>24.95</v>
      </c>
      <c r="E1064">
        <v>0</v>
      </c>
      <c r="F1064">
        <v>0</v>
      </c>
      <c r="G1064">
        <v>104.84</v>
      </c>
      <c r="H1064">
        <v>0.09</v>
      </c>
      <c r="I1064">
        <v>0.46</v>
      </c>
      <c r="J1064">
        <v>4.09</v>
      </c>
      <c r="K1064">
        <v>1.7</v>
      </c>
      <c r="L1064">
        <v>0.12</v>
      </c>
      <c r="M1064">
        <v>0.05</v>
      </c>
      <c r="N1064">
        <v>19.28</v>
      </c>
      <c r="O1064">
        <v>0</v>
      </c>
      <c r="P1064">
        <v>2.38</v>
      </c>
      <c r="Q1064">
        <v>7.94</v>
      </c>
      <c r="R1064">
        <v>0.01</v>
      </c>
      <c r="S1064">
        <v>0</v>
      </c>
      <c r="T1064">
        <v>3.4</v>
      </c>
      <c r="U1064">
        <v>0.36</v>
      </c>
      <c r="V1064">
        <v>0.56999999999999995</v>
      </c>
      <c r="W1064">
        <v>10.210000000000001</v>
      </c>
      <c r="X1064">
        <v>0.05</v>
      </c>
      <c r="Y1064">
        <v>97.52</v>
      </c>
      <c r="Z1064">
        <v>360.61</v>
      </c>
      <c r="AA1064">
        <v>10.55</v>
      </c>
      <c r="AB1064">
        <v>5.67</v>
      </c>
      <c r="AC1064">
        <v>0.59</v>
      </c>
      <c r="AD1064">
        <v>3.7</v>
      </c>
      <c r="AE1064">
        <v>1.1299999999999999</v>
      </c>
      <c r="AF1064">
        <v>0.67</v>
      </c>
      <c r="AG1064">
        <v>2.25</v>
      </c>
      <c r="AH1064">
        <v>2.56</v>
      </c>
      <c r="AI1064">
        <v>0.39</v>
      </c>
      <c r="AJ1064">
        <v>0</v>
      </c>
      <c r="AK1064">
        <v>0</v>
      </c>
      <c r="AL1064">
        <v>0</v>
      </c>
      <c r="AM1064">
        <v>0.18</v>
      </c>
      <c r="AN1064">
        <v>0.18</v>
      </c>
      <c r="AO1064">
        <v>0.06</v>
      </c>
      <c r="AP1064">
        <v>0</v>
      </c>
      <c r="AQ1064">
        <v>0.01</v>
      </c>
      <c r="AR1064">
        <v>0.06</v>
      </c>
      <c r="AS1064">
        <v>0.09</v>
      </c>
      <c r="AT1064">
        <v>0.14000000000000001</v>
      </c>
      <c r="AU1064">
        <v>0.12</v>
      </c>
      <c r="AV1064">
        <v>0.04</v>
      </c>
      <c r="AW1064">
        <v>0.1</v>
      </c>
      <c r="AX1064">
        <v>3.5</v>
      </c>
      <c r="AY1064">
        <v>0.12</v>
      </c>
      <c r="AZ1064">
        <v>0.04</v>
      </c>
      <c r="BA1064">
        <v>0.05</v>
      </c>
      <c r="BB1064">
        <v>0.26</v>
      </c>
      <c r="BC1064">
        <v>2272.8200000000002</v>
      </c>
      <c r="BD1064">
        <v>227.28200000000001</v>
      </c>
      <c r="BE1064">
        <v>178.44</v>
      </c>
    </row>
    <row r="1065" spans="1:57">
      <c r="A1065" s="1">
        <v>43109</v>
      </c>
      <c r="B1065" t="s">
        <v>353</v>
      </c>
      <c r="C1065" t="s">
        <v>517</v>
      </c>
      <c r="D1065">
        <v>316.94</v>
      </c>
      <c r="E1065">
        <v>0</v>
      </c>
      <c r="F1065">
        <v>0</v>
      </c>
      <c r="G1065">
        <v>1.28</v>
      </c>
      <c r="H1065">
        <v>0.04</v>
      </c>
      <c r="I1065">
        <v>0.63</v>
      </c>
      <c r="J1065">
        <v>1.93</v>
      </c>
      <c r="K1065">
        <v>0.17</v>
      </c>
      <c r="L1065">
        <v>7.0000000000000007E-2</v>
      </c>
      <c r="M1065">
        <v>0</v>
      </c>
      <c r="N1065">
        <v>29.15</v>
      </c>
      <c r="O1065">
        <v>0.53</v>
      </c>
      <c r="P1065">
        <v>0</v>
      </c>
      <c r="Q1065">
        <v>0</v>
      </c>
      <c r="R1065">
        <v>12.67</v>
      </c>
      <c r="S1065">
        <v>0</v>
      </c>
      <c r="T1065">
        <v>142.04</v>
      </c>
      <c r="U1065">
        <v>0.57999999999999996</v>
      </c>
      <c r="V1065">
        <v>1.98</v>
      </c>
      <c r="W1065">
        <v>147.87</v>
      </c>
      <c r="X1065">
        <v>1.18</v>
      </c>
      <c r="Y1065">
        <v>249.63</v>
      </c>
      <c r="Z1065">
        <v>377.89</v>
      </c>
      <c r="AA1065">
        <v>1.06</v>
      </c>
      <c r="AB1065">
        <v>263.94</v>
      </c>
      <c r="AC1065">
        <v>1.75</v>
      </c>
      <c r="AD1065">
        <v>11.14</v>
      </c>
      <c r="AE1065">
        <v>5.78</v>
      </c>
      <c r="AF1065">
        <v>0.39</v>
      </c>
      <c r="AG1065">
        <v>2.58</v>
      </c>
      <c r="AH1065">
        <v>5.36</v>
      </c>
      <c r="AI1065">
        <v>27.85</v>
      </c>
      <c r="AJ1065">
        <v>0</v>
      </c>
      <c r="AK1065">
        <v>17.53</v>
      </c>
      <c r="AL1065">
        <v>0</v>
      </c>
      <c r="AM1065">
        <v>6.86</v>
      </c>
      <c r="AN1065">
        <v>6.87</v>
      </c>
      <c r="AO1065">
        <v>2.17</v>
      </c>
      <c r="AP1065">
        <v>0</v>
      </c>
      <c r="AQ1065">
        <v>0.11</v>
      </c>
      <c r="AR1065">
        <v>0.28000000000000003</v>
      </c>
      <c r="AS1065">
        <v>0.39</v>
      </c>
      <c r="AT1065">
        <v>0.77</v>
      </c>
      <c r="AU1065">
        <v>0.3</v>
      </c>
      <c r="AV1065">
        <v>0.08</v>
      </c>
      <c r="AW1065">
        <v>0.59</v>
      </c>
      <c r="AX1065">
        <v>11.11</v>
      </c>
      <c r="AY1065">
        <v>0.32</v>
      </c>
      <c r="AZ1065">
        <v>0.11</v>
      </c>
      <c r="BA1065">
        <v>0.24</v>
      </c>
      <c r="BB1065">
        <v>0.45</v>
      </c>
      <c r="BC1065">
        <v>2272.8200000000002</v>
      </c>
      <c r="BD1065">
        <v>227.28200000000001</v>
      </c>
      <c r="BE1065">
        <v>178.44</v>
      </c>
    </row>
    <row r="1066" spans="1:57">
      <c r="A1066" s="1">
        <v>43109</v>
      </c>
      <c r="B1066" t="s">
        <v>200</v>
      </c>
      <c r="C1066" t="s">
        <v>274</v>
      </c>
      <c r="D1066">
        <v>36.29</v>
      </c>
      <c r="E1066">
        <v>0</v>
      </c>
      <c r="F1066">
        <v>0</v>
      </c>
      <c r="G1066">
        <v>216.07</v>
      </c>
      <c r="H1066">
        <v>0.03</v>
      </c>
      <c r="I1066">
        <v>0.09</v>
      </c>
      <c r="J1066">
        <v>0.57999999999999996</v>
      </c>
      <c r="K1066">
        <v>0.37</v>
      </c>
      <c r="L1066">
        <v>0.16</v>
      </c>
      <c r="M1066">
        <v>0</v>
      </c>
      <c r="N1066">
        <v>56.7</v>
      </c>
      <c r="O1066">
        <v>15.88</v>
      </c>
      <c r="P1066">
        <v>33.57</v>
      </c>
      <c r="Q1066">
        <v>0</v>
      </c>
      <c r="R1066">
        <v>0</v>
      </c>
      <c r="S1066">
        <v>3.18</v>
      </c>
      <c r="T1066">
        <v>56.7</v>
      </c>
      <c r="U1066">
        <v>0.11</v>
      </c>
      <c r="V1066">
        <v>0.77</v>
      </c>
      <c r="W1066">
        <v>22.68</v>
      </c>
      <c r="X1066">
        <v>0.16</v>
      </c>
      <c r="Y1066">
        <v>45.36</v>
      </c>
      <c r="Z1066">
        <v>528.44000000000005</v>
      </c>
      <c r="AA1066">
        <v>1.36</v>
      </c>
      <c r="AB1066">
        <v>88.45</v>
      </c>
      <c r="AC1066">
        <v>0.64</v>
      </c>
      <c r="AD1066">
        <v>7.71</v>
      </c>
      <c r="AE1066">
        <v>3.63</v>
      </c>
      <c r="AF1066">
        <v>0</v>
      </c>
      <c r="AG1066">
        <v>4.22</v>
      </c>
      <c r="AH1066">
        <v>4.08</v>
      </c>
      <c r="AI1066">
        <v>0.23</v>
      </c>
      <c r="AJ1066">
        <v>0</v>
      </c>
      <c r="AK1066">
        <v>0.04</v>
      </c>
      <c r="AL1066">
        <v>7.0000000000000007E-2</v>
      </c>
      <c r="AM1066">
        <v>0.04</v>
      </c>
      <c r="AN1066">
        <v>0.11</v>
      </c>
      <c r="AO1066">
        <v>7.0000000000000007E-2</v>
      </c>
      <c r="AP1066">
        <v>0</v>
      </c>
      <c r="AQ1066">
        <v>0.02</v>
      </c>
      <c r="AR1066">
        <v>0.03</v>
      </c>
      <c r="AS1066">
        <v>0.05</v>
      </c>
      <c r="AT1066">
        <v>7.0000000000000007E-2</v>
      </c>
      <c r="AU1066">
        <v>7.0000000000000007E-2</v>
      </c>
      <c r="AV1066">
        <v>0.02</v>
      </c>
      <c r="AW1066">
        <v>0.08</v>
      </c>
      <c r="AX1066">
        <v>1.54</v>
      </c>
      <c r="AY1066">
        <v>0.05</v>
      </c>
      <c r="AZ1066">
        <v>0.02</v>
      </c>
      <c r="BA1066">
        <v>0.02</v>
      </c>
      <c r="BB1066">
        <v>0.08</v>
      </c>
      <c r="BC1066">
        <v>2272.8200000000002</v>
      </c>
      <c r="BD1066">
        <v>227.28200000000001</v>
      </c>
      <c r="BE1066">
        <v>178.44</v>
      </c>
    </row>
    <row r="1067" spans="1:57">
      <c r="A1067" s="1">
        <v>43110</v>
      </c>
      <c r="B1067" t="s">
        <v>59</v>
      </c>
      <c r="C1067" t="s">
        <v>60</v>
      </c>
      <c r="H1067">
        <v>1.5</v>
      </c>
      <c r="I1067">
        <v>1.7</v>
      </c>
      <c r="J1067">
        <v>20</v>
      </c>
      <c r="K1067">
        <v>10</v>
      </c>
      <c r="L1067">
        <v>6</v>
      </c>
      <c r="M1067">
        <v>100</v>
      </c>
      <c r="N1067">
        <v>300</v>
      </c>
      <c r="O1067">
        <v>3500</v>
      </c>
      <c r="P1067">
        <v>120</v>
      </c>
      <c r="Q1067">
        <v>1000</v>
      </c>
      <c r="R1067">
        <v>40.270000000000003</v>
      </c>
      <c r="S1067">
        <v>60</v>
      </c>
      <c r="T1067">
        <v>210</v>
      </c>
      <c r="U1067">
        <v>0.5</v>
      </c>
      <c r="W1067">
        <v>75</v>
      </c>
      <c r="X1067">
        <v>4</v>
      </c>
      <c r="Y1067">
        <v>20</v>
      </c>
      <c r="Z1067">
        <v>80</v>
      </c>
      <c r="AA1067">
        <v>21</v>
      </c>
      <c r="AC1067">
        <v>15</v>
      </c>
      <c r="BC1067">
        <v>2230.06</v>
      </c>
      <c r="BD1067">
        <v>223.006</v>
      </c>
      <c r="BE1067">
        <v>177.441</v>
      </c>
    </row>
    <row r="1068" spans="1:57">
      <c r="A1068" s="1">
        <v>43110</v>
      </c>
      <c r="B1068" t="s">
        <v>57</v>
      </c>
      <c r="C1068" t="s">
        <v>58</v>
      </c>
      <c r="D1068">
        <v>35</v>
      </c>
      <c r="AD1068">
        <v>1</v>
      </c>
      <c r="AH1068">
        <v>1</v>
      </c>
      <c r="AI1068">
        <v>3</v>
      </c>
      <c r="AJ1068">
        <v>25</v>
      </c>
      <c r="AK1068">
        <v>0.5</v>
      </c>
      <c r="AL1068">
        <v>0.72</v>
      </c>
      <c r="AN1068">
        <v>1</v>
      </c>
      <c r="AO1068">
        <v>1</v>
      </c>
      <c r="AX1068">
        <v>0.5</v>
      </c>
      <c r="BC1068">
        <v>2230.06</v>
      </c>
      <c r="BD1068">
        <v>223.006</v>
      </c>
      <c r="BE1068">
        <v>177.441</v>
      </c>
    </row>
    <row r="1069" spans="1:57">
      <c r="A1069" s="1">
        <v>43110</v>
      </c>
      <c r="B1069" t="s">
        <v>75</v>
      </c>
      <c r="C1069" t="s">
        <v>76</v>
      </c>
      <c r="BC1069">
        <v>2230.06</v>
      </c>
      <c r="BD1069">
        <v>223.006</v>
      </c>
      <c r="BE1069">
        <v>177.441</v>
      </c>
    </row>
    <row r="1070" spans="1:57">
      <c r="A1070" s="1">
        <v>43110</v>
      </c>
      <c r="B1070" t="s">
        <v>95</v>
      </c>
      <c r="C1070" t="s">
        <v>228</v>
      </c>
      <c r="W1070">
        <v>100</v>
      </c>
      <c r="BC1070">
        <v>2230.06</v>
      </c>
      <c r="BD1070">
        <v>223.006</v>
      </c>
      <c r="BE1070">
        <v>177.441</v>
      </c>
    </row>
    <row r="1071" spans="1:57">
      <c r="A1071" s="1">
        <v>43110</v>
      </c>
      <c r="B1071" t="s">
        <v>328</v>
      </c>
      <c r="C1071" t="s">
        <v>329</v>
      </c>
      <c r="Q1071">
        <v>5000</v>
      </c>
      <c r="BC1071">
        <v>2230.06</v>
      </c>
      <c r="BD1071">
        <v>223.006</v>
      </c>
      <c r="BE1071">
        <v>177.441</v>
      </c>
    </row>
    <row r="1072" spans="1:57">
      <c r="A1072" s="1">
        <v>43110</v>
      </c>
      <c r="B1072" t="s">
        <v>510</v>
      </c>
      <c r="C1072" t="s">
        <v>511</v>
      </c>
      <c r="D1072">
        <v>105</v>
      </c>
      <c r="H1072">
        <v>0.38</v>
      </c>
      <c r="I1072">
        <v>0.43</v>
      </c>
      <c r="J1072">
        <v>5</v>
      </c>
      <c r="K1072">
        <v>2.5</v>
      </c>
      <c r="L1072">
        <v>0.5</v>
      </c>
      <c r="M1072">
        <v>1.5</v>
      </c>
      <c r="N1072">
        <v>100</v>
      </c>
      <c r="O1072">
        <v>1250</v>
      </c>
      <c r="P1072">
        <v>15</v>
      </c>
      <c r="R1072">
        <v>5.03</v>
      </c>
      <c r="S1072">
        <v>20</v>
      </c>
      <c r="T1072">
        <v>300</v>
      </c>
      <c r="V1072">
        <v>5.4</v>
      </c>
      <c r="W1072">
        <v>100</v>
      </c>
      <c r="X1072">
        <v>0.5</v>
      </c>
      <c r="Y1072">
        <v>250</v>
      </c>
      <c r="Z1072">
        <v>375</v>
      </c>
      <c r="AA1072">
        <v>17.5</v>
      </c>
      <c r="AB1072">
        <v>160</v>
      </c>
      <c r="AD1072">
        <v>0</v>
      </c>
      <c r="AE1072">
        <v>0</v>
      </c>
      <c r="AG1072">
        <v>0</v>
      </c>
      <c r="AH1072">
        <v>0</v>
      </c>
      <c r="AI1072">
        <v>0.5</v>
      </c>
      <c r="AJ1072">
        <v>2.5</v>
      </c>
      <c r="AO1072">
        <v>0.25</v>
      </c>
      <c r="AP1072">
        <v>0</v>
      </c>
      <c r="AX1072">
        <v>25</v>
      </c>
      <c r="BC1072">
        <v>2230.06</v>
      </c>
      <c r="BD1072">
        <v>223.006</v>
      </c>
      <c r="BE1072">
        <v>177.441</v>
      </c>
    </row>
    <row r="1073" spans="1:57">
      <c r="A1073" s="1">
        <v>43110</v>
      </c>
      <c r="B1073" t="s">
        <v>353</v>
      </c>
      <c r="C1073" t="s">
        <v>492</v>
      </c>
      <c r="D1073">
        <v>358.8</v>
      </c>
      <c r="E1073">
        <v>0</v>
      </c>
      <c r="F1073">
        <v>0</v>
      </c>
      <c r="G1073">
        <v>1.45</v>
      </c>
      <c r="H1073">
        <v>0.05</v>
      </c>
      <c r="I1073">
        <v>0.72</v>
      </c>
      <c r="J1073">
        <v>2.1800000000000002</v>
      </c>
      <c r="K1073">
        <v>0.19</v>
      </c>
      <c r="L1073">
        <v>0.08</v>
      </c>
      <c r="M1073">
        <v>0</v>
      </c>
      <c r="N1073">
        <v>33</v>
      </c>
      <c r="O1073">
        <v>0.6</v>
      </c>
      <c r="P1073">
        <v>0</v>
      </c>
      <c r="Q1073">
        <v>0</v>
      </c>
      <c r="R1073">
        <v>14.34</v>
      </c>
      <c r="S1073">
        <v>0</v>
      </c>
      <c r="T1073">
        <v>160.80000000000001</v>
      </c>
      <c r="U1073">
        <v>0.66</v>
      </c>
      <c r="V1073">
        <v>2.2400000000000002</v>
      </c>
      <c r="W1073">
        <v>167.4</v>
      </c>
      <c r="X1073">
        <v>1.34</v>
      </c>
      <c r="Y1073">
        <v>282.60000000000002</v>
      </c>
      <c r="Z1073">
        <v>427.8</v>
      </c>
      <c r="AA1073">
        <v>1.2</v>
      </c>
      <c r="AB1073">
        <v>298.8</v>
      </c>
      <c r="AC1073">
        <v>1.99</v>
      </c>
      <c r="AD1073">
        <v>12.61</v>
      </c>
      <c r="AE1073">
        <v>6.54</v>
      </c>
      <c r="AF1073">
        <v>0.44</v>
      </c>
      <c r="AG1073">
        <v>2.92</v>
      </c>
      <c r="AH1073">
        <v>6.07</v>
      </c>
      <c r="AI1073">
        <v>31.52</v>
      </c>
      <c r="AJ1073">
        <v>0</v>
      </c>
      <c r="AK1073">
        <v>19.850000000000001</v>
      </c>
      <c r="AL1073">
        <v>0</v>
      </c>
      <c r="AM1073">
        <v>7.77</v>
      </c>
      <c r="AN1073">
        <v>7.77</v>
      </c>
      <c r="AO1073">
        <v>2.46</v>
      </c>
      <c r="AP1073">
        <v>0</v>
      </c>
      <c r="AQ1073">
        <v>0.13</v>
      </c>
      <c r="AR1073">
        <v>0.32</v>
      </c>
      <c r="AS1073">
        <v>0.45</v>
      </c>
      <c r="AT1073">
        <v>0.88</v>
      </c>
      <c r="AU1073">
        <v>0.34</v>
      </c>
      <c r="AV1073">
        <v>0.09</v>
      </c>
      <c r="AW1073">
        <v>0.67</v>
      </c>
      <c r="AX1073">
        <v>12.58</v>
      </c>
      <c r="AY1073">
        <v>0.36</v>
      </c>
      <c r="AZ1073">
        <v>0.13</v>
      </c>
      <c r="BA1073">
        <v>0.27</v>
      </c>
      <c r="BB1073">
        <v>0.51</v>
      </c>
      <c r="BC1073">
        <v>2230.06</v>
      </c>
      <c r="BD1073">
        <v>223.006</v>
      </c>
      <c r="BE1073">
        <v>177.441</v>
      </c>
    </row>
    <row r="1074" spans="1:57">
      <c r="A1074" s="1">
        <v>43110</v>
      </c>
      <c r="B1074" t="s">
        <v>324</v>
      </c>
      <c r="C1074" t="s">
        <v>509</v>
      </c>
      <c r="D1074">
        <v>345.92</v>
      </c>
      <c r="E1074">
        <v>0</v>
      </c>
      <c r="F1074">
        <v>0</v>
      </c>
      <c r="G1074">
        <v>124.47</v>
      </c>
      <c r="H1074">
        <v>0.08</v>
      </c>
      <c r="I1074">
        <v>0.22</v>
      </c>
      <c r="J1074">
        <v>14.68</v>
      </c>
      <c r="K1074">
        <v>1.03</v>
      </c>
      <c r="L1074">
        <v>0.55000000000000004</v>
      </c>
      <c r="M1074">
        <v>0.39</v>
      </c>
      <c r="N1074">
        <v>5.64</v>
      </c>
      <c r="O1074">
        <v>154.16</v>
      </c>
      <c r="P1074">
        <v>0</v>
      </c>
      <c r="Q1074">
        <v>9.4</v>
      </c>
      <c r="R1074">
        <v>0.51</v>
      </c>
      <c r="S1074">
        <v>0.38</v>
      </c>
      <c r="T1074">
        <v>24.44</v>
      </c>
      <c r="U1074">
        <v>0.08</v>
      </c>
      <c r="V1074">
        <v>1.73</v>
      </c>
      <c r="W1074">
        <v>41.36</v>
      </c>
      <c r="X1074">
        <v>0.03</v>
      </c>
      <c r="Y1074">
        <v>293.27999999999997</v>
      </c>
      <c r="Z1074">
        <v>334.64</v>
      </c>
      <c r="AA1074">
        <v>40.98</v>
      </c>
      <c r="AB1074">
        <v>116.56</v>
      </c>
      <c r="AC1074">
        <v>1.82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13.95</v>
      </c>
      <c r="AJ1074">
        <v>141</v>
      </c>
      <c r="AK1074">
        <v>5.45</v>
      </c>
      <c r="AL1074">
        <v>0.19</v>
      </c>
      <c r="AM1074">
        <v>2.65</v>
      </c>
      <c r="AN1074">
        <v>2.97</v>
      </c>
      <c r="AO1074">
        <v>3.91</v>
      </c>
      <c r="AP1074">
        <v>0.28000000000000003</v>
      </c>
      <c r="AQ1074">
        <v>0.67</v>
      </c>
      <c r="AR1074">
        <v>1.55</v>
      </c>
      <c r="AS1074">
        <v>2.63</v>
      </c>
      <c r="AT1074">
        <v>3.8</v>
      </c>
      <c r="AU1074">
        <v>4.2699999999999996</v>
      </c>
      <c r="AV1074">
        <v>1.39</v>
      </c>
      <c r="AW1074">
        <v>2.02</v>
      </c>
      <c r="AX1074">
        <v>51.49</v>
      </c>
      <c r="AY1074">
        <v>2.15</v>
      </c>
      <c r="AZ1074">
        <v>0.59</v>
      </c>
      <c r="BA1074">
        <v>1.69</v>
      </c>
      <c r="BB1074">
        <v>2.52</v>
      </c>
      <c r="BC1074">
        <v>2230.06</v>
      </c>
      <c r="BD1074">
        <v>223.006</v>
      </c>
      <c r="BE1074">
        <v>177.441</v>
      </c>
    </row>
    <row r="1075" spans="1:57">
      <c r="A1075" s="1">
        <v>43110</v>
      </c>
      <c r="B1075" t="s">
        <v>229</v>
      </c>
      <c r="C1075" t="s">
        <v>377</v>
      </c>
      <c r="D1075">
        <v>540.12</v>
      </c>
      <c r="O1075">
        <v>0</v>
      </c>
      <c r="P1075">
        <v>0</v>
      </c>
      <c r="T1075">
        <v>59.64</v>
      </c>
      <c r="V1075">
        <v>4.32</v>
      </c>
      <c r="AB1075">
        <v>630</v>
      </c>
      <c r="AD1075">
        <v>12</v>
      </c>
      <c r="AE1075">
        <v>8.99</v>
      </c>
      <c r="AG1075">
        <v>3</v>
      </c>
      <c r="AH1075">
        <v>3.02</v>
      </c>
      <c r="AI1075">
        <v>42</v>
      </c>
      <c r="AJ1075">
        <v>0</v>
      </c>
      <c r="AO1075">
        <v>6</v>
      </c>
      <c r="AP1075">
        <v>0</v>
      </c>
      <c r="AX1075">
        <v>24</v>
      </c>
      <c r="BC1075">
        <v>2230.06</v>
      </c>
      <c r="BD1075">
        <v>223.006</v>
      </c>
      <c r="BE1075">
        <v>177.441</v>
      </c>
    </row>
    <row r="1076" spans="1:57">
      <c r="A1076" s="1">
        <v>43110</v>
      </c>
      <c r="B1076" t="s">
        <v>205</v>
      </c>
      <c r="C1076" t="s">
        <v>223</v>
      </c>
      <c r="D1076">
        <v>477.92</v>
      </c>
      <c r="E1076">
        <v>0</v>
      </c>
      <c r="F1076">
        <v>0</v>
      </c>
      <c r="G1076">
        <v>143.05000000000001</v>
      </c>
      <c r="H1076">
        <v>0.13</v>
      </c>
      <c r="I1076">
        <v>0.85</v>
      </c>
      <c r="J1076">
        <v>16.48</v>
      </c>
      <c r="K1076">
        <v>2.33</v>
      </c>
      <c r="L1076">
        <v>1</v>
      </c>
      <c r="M1076">
        <v>3.85</v>
      </c>
      <c r="N1076">
        <v>20.88</v>
      </c>
      <c r="O1076">
        <v>109.04</v>
      </c>
      <c r="P1076">
        <v>0</v>
      </c>
      <c r="Q1076">
        <v>34.799999999999997</v>
      </c>
      <c r="R1076">
        <v>0.19</v>
      </c>
      <c r="S1076">
        <v>0</v>
      </c>
      <c r="T1076">
        <v>39.44</v>
      </c>
      <c r="U1076">
        <v>0.28999999999999998</v>
      </c>
      <c r="V1076">
        <v>3.36</v>
      </c>
      <c r="W1076">
        <v>62.64</v>
      </c>
      <c r="X1076">
        <v>0.04</v>
      </c>
      <c r="Y1076">
        <v>498.8</v>
      </c>
      <c r="Z1076">
        <v>528.96</v>
      </c>
      <c r="AA1076">
        <v>70.06</v>
      </c>
      <c r="AB1076">
        <v>243.6</v>
      </c>
      <c r="AC1076">
        <v>7.77</v>
      </c>
      <c r="AD1076">
        <v>0.16</v>
      </c>
      <c r="AE1076">
        <v>0</v>
      </c>
      <c r="AF1076">
        <v>0</v>
      </c>
      <c r="AG1076">
        <v>0</v>
      </c>
      <c r="AH1076">
        <v>0.16</v>
      </c>
      <c r="AI1076">
        <v>23.08</v>
      </c>
      <c r="AJ1076">
        <v>310.88</v>
      </c>
      <c r="AK1076">
        <v>8.34</v>
      </c>
      <c r="AL1076">
        <v>0.39</v>
      </c>
      <c r="AM1076">
        <v>6.12</v>
      </c>
      <c r="AN1076">
        <v>6.65</v>
      </c>
      <c r="AO1076">
        <v>6.8</v>
      </c>
      <c r="AP1076">
        <v>0.32</v>
      </c>
      <c r="AQ1076">
        <v>0.57999999999999996</v>
      </c>
      <c r="AR1076">
        <v>1.65</v>
      </c>
      <c r="AS1076">
        <v>1.75</v>
      </c>
      <c r="AT1076">
        <v>4.24</v>
      </c>
      <c r="AU1076">
        <v>5.0199999999999996</v>
      </c>
      <c r="AV1076">
        <v>1.59</v>
      </c>
      <c r="AW1076">
        <v>1.99</v>
      </c>
      <c r="AX1076">
        <v>63.27</v>
      </c>
      <c r="AY1076">
        <v>2.21</v>
      </c>
      <c r="AZ1076">
        <v>0.64</v>
      </c>
      <c r="BA1076">
        <v>1.8</v>
      </c>
      <c r="BB1076">
        <v>1.99</v>
      </c>
      <c r="BC1076">
        <v>2230.06</v>
      </c>
      <c r="BD1076">
        <v>223.006</v>
      </c>
      <c r="BE1076">
        <v>177.441</v>
      </c>
    </row>
    <row r="1077" spans="1:57">
      <c r="A1077" s="1">
        <v>43110</v>
      </c>
      <c r="B1077" t="s">
        <v>61</v>
      </c>
      <c r="C1077" t="s">
        <v>127</v>
      </c>
      <c r="D1077">
        <v>71.400000000000006</v>
      </c>
      <c r="E1077">
        <v>0</v>
      </c>
      <c r="F1077">
        <v>0</v>
      </c>
      <c r="G1077">
        <v>231.34</v>
      </c>
      <c r="H1077">
        <v>0.14000000000000001</v>
      </c>
      <c r="I1077">
        <v>0.21</v>
      </c>
      <c r="J1077">
        <v>1.17</v>
      </c>
      <c r="K1077">
        <v>0.7</v>
      </c>
      <c r="L1077">
        <v>0.33</v>
      </c>
      <c r="M1077">
        <v>0</v>
      </c>
      <c r="N1077">
        <v>142.80000000000001</v>
      </c>
      <c r="O1077">
        <v>2578.0500000000002</v>
      </c>
      <c r="P1077">
        <v>102.26</v>
      </c>
      <c r="Q1077">
        <v>0</v>
      </c>
      <c r="R1077">
        <v>2.88</v>
      </c>
      <c r="S1077">
        <v>224.65</v>
      </c>
      <c r="T1077">
        <v>84.15</v>
      </c>
      <c r="U1077">
        <v>0.09</v>
      </c>
      <c r="V1077">
        <v>1.56</v>
      </c>
      <c r="W1077">
        <v>33.15</v>
      </c>
      <c r="X1077">
        <v>0.56999999999999995</v>
      </c>
      <c r="Y1077">
        <v>124.95</v>
      </c>
      <c r="Z1077">
        <v>362.1</v>
      </c>
      <c r="AA1077">
        <v>1.79</v>
      </c>
      <c r="AB1077">
        <v>28.05</v>
      </c>
      <c r="AC1077">
        <v>0.71</v>
      </c>
      <c r="AD1077">
        <v>13.64</v>
      </c>
      <c r="AE1077">
        <v>7.65</v>
      </c>
      <c r="AF1077">
        <v>1.73</v>
      </c>
      <c r="AG1077">
        <v>3.75</v>
      </c>
      <c r="AH1077">
        <v>5.99</v>
      </c>
      <c r="AI1077">
        <v>0.31</v>
      </c>
      <c r="AJ1077">
        <v>0</v>
      </c>
      <c r="AK1077">
        <v>0.02</v>
      </c>
      <c r="AL1077">
        <v>0.11</v>
      </c>
      <c r="AM1077">
        <v>0.03</v>
      </c>
      <c r="AN1077">
        <v>0.14000000000000001</v>
      </c>
      <c r="AO1077">
        <v>0.05</v>
      </c>
      <c r="AP1077">
        <v>0</v>
      </c>
      <c r="AQ1077">
        <v>0.06</v>
      </c>
      <c r="AR1077">
        <v>0.14000000000000001</v>
      </c>
      <c r="AS1077">
        <v>0.31</v>
      </c>
      <c r="AT1077">
        <v>0.37</v>
      </c>
      <c r="AU1077">
        <v>0.4</v>
      </c>
      <c r="AV1077">
        <v>0.09</v>
      </c>
      <c r="AW1077">
        <v>0.24</v>
      </c>
      <c r="AX1077">
        <v>7.9</v>
      </c>
      <c r="AY1077">
        <v>0.26</v>
      </c>
      <c r="AZ1077">
        <v>0.08</v>
      </c>
      <c r="BA1077">
        <v>0.18</v>
      </c>
      <c r="BB1077">
        <v>0.36</v>
      </c>
      <c r="BC1077">
        <v>2230.06</v>
      </c>
      <c r="BD1077">
        <v>223.006</v>
      </c>
      <c r="BE1077">
        <v>177.441</v>
      </c>
    </row>
    <row r="1078" spans="1:57">
      <c r="A1078" s="1">
        <v>43110</v>
      </c>
      <c r="B1078" t="s">
        <v>181</v>
      </c>
      <c r="C1078" t="s">
        <v>127</v>
      </c>
      <c r="D1078">
        <v>45.9</v>
      </c>
      <c r="E1078">
        <v>0</v>
      </c>
      <c r="F1078">
        <v>0</v>
      </c>
      <c r="G1078">
        <v>239.95</v>
      </c>
      <c r="H1078">
        <v>0.17</v>
      </c>
      <c r="I1078">
        <v>0.26</v>
      </c>
      <c r="J1078">
        <v>2.65</v>
      </c>
      <c r="K1078">
        <v>0.4</v>
      </c>
      <c r="L1078">
        <v>0.05</v>
      </c>
      <c r="M1078">
        <v>0</v>
      </c>
      <c r="N1078">
        <v>344.25</v>
      </c>
      <c r="O1078">
        <v>2055.3000000000002</v>
      </c>
      <c r="P1078">
        <v>62.22</v>
      </c>
      <c r="Q1078">
        <v>0</v>
      </c>
      <c r="R1078">
        <v>2.73</v>
      </c>
      <c r="S1078">
        <v>204</v>
      </c>
      <c r="T1078">
        <v>45.9</v>
      </c>
      <c r="U1078">
        <v>0.27</v>
      </c>
      <c r="V1078">
        <v>1.43</v>
      </c>
      <c r="W1078">
        <v>25.5</v>
      </c>
      <c r="X1078">
        <v>0.36</v>
      </c>
      <c r="Y1078">
        <v>124.95</v>
      </c>
      <c r="Z1078">
        <v>438.6</v>
      </c>
      <c r="AA1078">
        <v>9.9499999999999993</v>
      </c>
      <c r="AB1078">
        <v>7.65</v>
      </c>
      <c r="AC1078">
        <v>1.05</v>
      </c>
      <c r="AD1078">
        <v>4.9000000000000004</v>
      </c>
      <c r="AE1078">
        <v>4.08</v>
      </c>
      <c r="AF1078">
        <v>0.08</v>
      </c>
      <c r="AG1078">
        <v>0.82</v>
      </c>
      <c r="AH1078">
        <v>0.82</v>
      </c>
      <c r="AI1078">
        <v>1.07</v>
      </c>
      <c r="AJ1078">
        <v>0</v>
      </c>
      <c r="AK1078">
        <v>0.03</v>
      </c>
      <c r="AL1078">
        <v>0.03</v>
      </c>
      <c r="AM1078">
        <v>0.45</v>
      </c>
      <c r="AN1078">
        <v>0.47</v>
      </c>
      <c r="AO1078">
        <v>0.24</v>
      </c>
      <c r="AP1078">
        <v>0</v>
      </c>
      <c r="AQ1078">
        <v>0.09</v>
      </c>
      <c r="AR1078">
        <v>0.12</v>
      </c>
      <c r="AS1078">
        <v>0.28000000000000003</v>
      </c>
      <c r="AT1078">
        <v>0.33</v>
      </c>
      <c r="AU1078">
        <v>0.36</v>
      </c>
      <c r="AV1078">
        <v>7.0000000000000007E-2</v>
      </c>
      <c r="AW1078">
        <v>0.18</v>
      </c>
      <c r="AX1078">
        <v>7.52</v>
      </c>
      <c r="AY1078">
        <v>0.21</v>
      </c>
      <c r="AZ1078">
        <v>7.0000000000000007E-2</v>
      </c>
      <c r="BA1078">
        <v>0.12</v>
      </c>
      <c r="BB1078">
        <v>0.28999999999999998</v>
      </c>
      <c r="BC1078">
        <v>2230.06</v>
      </c>
      <c r="BD1078">
        <v>223.006</v>
      </c>
      <c r="BE1078">
        <v>177.441</v>
      </c>
    </row>
    <row r="1079" spans="1:57">
      <c r="A1079" s="1">
        <v>43110</v>
      </c>
      <c r="B1079" t="s">
        <v>370</v>
      </c>
      <c r="C1079" t="s">
        <v>518</v>
      </c>
      <c r="D1079">
        <v>250</v>
      </c>
      <c r="O1079">
        <v>1250</v>
      </c>
      <c r="AB1079">
        <v>250</v>
      </c>
      <c r="AI1079">
        <v>27.5</v>
      </c>
      <c r="AJ1079">
        <v>75</v>
      </c>
      <c r="AO1079">
        <v>20</v>
      </c>
      <c r="BC1079">
        <v>2230.06</v>
      </c>
      <c r="BD1079">
        <v>223.006</v>
      </c>
      <c r="BE1079">
        <v>177.441</v>
      </c>
    </row>
    <row r="1080" spans="1:57">
      <c r="A1080" s="1">
        <v>43111</v>
      </c>
      <c r="B1080" t="s">
        <v>59</v>
      </c>
      <c r="C1080" t="s">
        <v>60</v>
      </c>
      <c r="H1080">
        <v>1.5</v>
      </c>
      <c r="I1080">
        <v>1.7</v>
      </c>
      <c r="J1080">
        <v>20</v>
      </c>
      <c r="K1080">
        <v>10</v>
      </c>
      <c r="L1080">
        <v>6</v>
      </c>
      <c r="M1080">
        <v>100</v>
      </c>
      <c r="N1080">
        <v>300</v>
      </c>
      <c r="O1080">
        <v>3500</v>
      </c>
      <c r="P1080">
        <v>120</v>
      </c>
      <c r="Q1080">
        <v>1000</v>
      </c>
      <c r="R1080">
        <v>40.270000000000003</v>
      </c>
      <c r="S1080">
        <v>60</v>
      </c>
      <c r="T1080">
        <v>210</v>
      </c>
      <c r="U1080">
        <v>0.5</v>
      </c>
      <c r="W1080">
        <v>75</v>
      </c>
      <c r="X1080">
        <v>4</v>
      </c>
      <c r="Y1080">
        <v>20</v>
      </c>
      <c r="Z1080">
        <v>80</v>
      </c>
      <c r="AA1080">
        <v>21</v>
      </c>
      <c r="AC1080">
        <v>15</v>
      </c>
      <c r="BC1080">
        <v>2237.2399999999998</v>
      </c>
      <c r="BD1080">
        <v>223.72399999999999</v>
      </c>
      <c r="BE1080">
        <v>175.49700000000001</v>
      </c>
    </row>
    <row r="1081" spans="1:57">
      <c r="A1081" s="1">
        <v>43111</v>
      </c>
      <c r="B1081" t="s">
        <v>57</v>
      </c>
      <c r="C1081" t="s">
        <v>58</v>
      </c>
      <c r="D1081">
        <v>35</v>
      </c>
      <c r="AD1081">
        <v>1</v>
      </c>
      <c r="AH1081">
        <v>1</v>
      </c>
      <c r="AI1081">
        <v>3</v>
      </c>
      <c r="AJ1081">
        <v>25</v>
      </c>
      <c r="AK1081">
        <v>0.5</v>
      </c>
      <c r="AL1081">
        <v>0.72</v>
      </c>
      <c r="AN1081">
        <v>1</v>
      </c>
      <c r="AO1081">
        <v>1</v>
      </c>
      <c r="AX1081">
        <v>0.5</v>
      </c>
      <c r="BC1081">
        <v>2237.2399999999998</v>
      </c>
      <c r="BD1081">
        <v>223.72399999999999</v>
      </c>
      <c r="BE1081">
        <v>175.49700000000001</v>
      </c>
    </row>
    <row r="1082" spans="1:57">
      <c r="A1082" s="1">
        <v>43111</v>
      </c>
      <c r="B1082" t="s">
        <v>75</v>
      </c>
      <c r="C1082" t="s">
        <v>76</v>
      </c>
      <c r="BC1082">
        <v>2237.2399999999998</v>
      </c>
      <c r="BD1082">
        <v>223.72399999999999</v>
      </c>
      <c r="BE1082">
        <v>175.49700000000001</v>
      </c>
    </row>
    <row r="1083" spans="1:57">
      <c r="A1083" s="1">
        <v>43111</v>
      </c>
      <c r="B1083" t="s">
        <v>95</v>
      </c>
      <c r="C1083" t="s">
        <v>96</v>
      </c>
      <c r="W1083">
        <v>200</v>
      </c>
      <c r="BC1083">
        <v>2237.2399999999998</v>
      </c>
      <c r="BD1083">
        <v>223.72399999999999</v>
      </c>
      <c r="BE1083">
        <v>175.49700000000001</v>
      </c>
    </row>
    <row r="1084" spans="1:57">
      <c r="A1084" s="1">
        <v>43111</v>
      </c>
      <c r="B1084" t="s">
        <v>328</v>
      </c>
      <c r="C1084" t="s">
        <v>329</v>
      </c>
      <c r="Q1084">
        <v>5000</v>
      </c>
      <c r="BC1084">
        <v>2237.2399999999998</v>
      </c>
      <c r="BD1084">
        <v>223.72399999999999</v>
      </c>
      <c r="BE1084">
        <v>175.49700000000001</v>
      </c>
    </row>
    <row r="1085" spans="1:57">
      <c r="A1085" s="1">
        <v>43111</v>
      </c>
      <c r="B1085" t="s">
        <v>99</v>
      </c>
      <c r="C1085" t="s">
        <v>113</v>
      </c>
      <c r="D1085">
        <v>5.92</v>
      </c>
      <c r="E1085">
        <v>0</v>
      </c>
      <c r="F1085">
        <v>236.8</v>
      </c>
      <c r="G1085">
        <v>588.39</v>
      </c>
      <c r="H1085">
        <v>0.08</v>
      </c>
      <c r="I1085">
        <v>0.45</v>
      </c>
      <c r="J1085">
        <v>1.1299999999999999</v>
      </c>
      <c r="K1085">
        <v>1.5</v>
      </c>
      <c r="L1085">
        <v>0.01</v>
      </c>
      <c r="M1085">
        <v>0</v>
      </c>
      <c r="N1085">
        <v>11.84</v>
      </c>
      <c r="O1085">
        <v>0</v>
      </c>
      <c r="P1085">
        <v>0</v>
      </c>
      <c r="Q1085">
        <v>0</v>
      </c>
      <c r="R1085">
        <v>0.06</v>
      </c>
      <c r="S1085">
        <v>0.59</v>
      </c>
      <c r="T1085">
        <v>11.84</v>
      </c>
      <c r="U1085">
        <v>0.01</v>
      </c>
      <c r="V1085">
        <v>0.06</v>
      </c>
      <c r="W1085">
        <v>17.760000000000002</v>
      </c>
      <c r="X1085">
        <v>0.14000000000000001</v>
      </c>
      <c r="Y1085">
        <v>17.760000000000002</v>
      </c>
      <c r="Z1085">
        <v>290.08</v>
      </c>
      <c r="AA1085">
        <v>0</v>
      </c>
      <c r="AB1085">
        <v>11.84</v>
      </c>
      <c r="AC1085">
        <v>0.12</v>
      </c>
      <c r="AD1085">
        <v>2.78</v>
      </c>
      <c r="AE1085">
        <v>2.78</v>
      </c>
      <c r="AF1085">
        <v>0</v>
      </c>
      <c r="AG1085">
        <v>0</v>
      </c>
      <c r="AH1085">
        <v>0</v>
      </c>
      <c r="AI1085">
        <v>0.12</v>
      </c>
      <c r="AJ1085">
        <v>0</v>
      </c>
      <c r="AK1085">
        <v>0.09</v>
      </c>
      <c r="AL1085">
        <v>0</v>
      </c>
      <c r="AM1085">
        <v>0.01</v>
      </c>
      <c r="AN1085">
        <v>0.01</v>
      </c>
      <c r="AO1085">
        <v>0.01</v>
      </c>
      <c r="AP1085">
        <v>0</v>
      </c>
      <c r="AQ1085">
        <v>0.01</v>
      </c>
      <c r="AR1085">
        <v>0.01</v>
      </c>
      <c r="AS1085">
        <v>0.01</v>
      </c>
      <c r="AT1085">
        <v>0.03</v>
      </c>
      <c r="AU1085">
        <v>0.01</v>
      </c>
      <c r="AV1085">
        <v>0</v>
      </c>
      <c r="AW1085">
        <v>0.02</v>
      </c>
      <c r="AX1085">
        <v>0.71</v>
      </c>
      <c r="AY1085">
        <v>0.01</v>
      </c>
      <c r="AZ1085">
        <v>0</v>
      </c>
      <c r="BA1085">
        <v>0.01</v>
      </c>
      <c r="BB1085">
        <v>0.02</v>
      </c>
      <c r="BC1085">
        <v>2237.2399999999998</v>
      </c>
      <c r="BD1085">
        <v>223.72399999999999</v>
      </c>
      <c r="BE1085">
        <v>175.49700000000001</v>
      </c>
    </row>
    <row r="1086" spans="1:57">
      <c r="A1086" s="1">
        <v>43111</v>
      </c>
      <c r="B1086" t="s">
        <v>353</v>
      </c>
      <c r="C1086" t="s">
        <v>492</v>
      </c>
      <c r="D1086">
        <v>358.8</v>
      </c>
      <c r="E1086">
        <v>0</v>
      </c>
      <c r="F1086">
        <v>0</v>
      </c>
      <c r="G1086">
        <v>1.45</v>
      </c>
      <c r="H1086">
        <v>0.05</v>
      </c>
      <c r="I1086">
        <v>0.72</v>
      </c>
      <c r="J1086">
        <v>2.1800000000000002</v>
      </c>
      <c r="K1086">
        <v>0.19</v>
      </c>
      <c r="L1086">
        <v>0.08</v>
      </c>
      <c r="M1086">
        <v>0</v>
      </c>
      <c r="N1086">
        <v>33</v>
      </c>
      <c r="O1086">
        <v>0.6</v>
      </c>
      <c r="P1086">
        <v>0</v>
      </c>
      <c r="Q1086">
        <v>0</v>
      </c>
      <c r="R1086">
        <v>14.34</v>
      </c>
      <c r="S1086">
        <v>0</v>
      </c>
      <c r="T1086">
        <v>160.80000000000001</v>
      </c>
      <c r="U1086">
        <v>0.66</v>
      </c>
      <c r="V1086">
        <v>2.2400000000000002</v>
      </c>
      <c r="W1086">
        <v>167.4</v>
      </c>
      <c r="X1086">
        <v>1.34</v>
      </c>
      <c r="Y1086">
        <v>282.60000000000002</v>
      </c>
      <c r="Z1086">
        <v>427.8</v>
      </c>
      <c r="AA1086">
        <v>1.2</v>
      </c>
      <c r="AB1086">
        <v>298.8</v>
      </c>
      <c r="AC1086">
        <v>1.99</v>
      </c>
      <c r="AD1086">
        <v>12.61</v>
      </c>
      <c r="AE1086">
        <v>6.54</v>
      </c>
      <c r="AF1086">
        <v>0.44</v>
      </c>
      <c r="AG1086">
        <v>2.92</v>
      </c>
      <c r="AH1086">
        <v>6.07</v>
      </c>
      <c r="AI1086">
        <v>31.52</v>
      </c>
      <c r="AJ1086">
        <v>0</v>
      </c>
      <c r="AK1086">
        <v>19.850000000000001</v>
      </c>
      <c r="AL1086">
        <v>0</v>
      </c>
      <c r="AM1086">
        <v>7.77</v>
      </c>
      <c r="AN1086">
        <v>7.77</v>
      </c>
      <c r="AO1086">
        <v>2.46</v>
      </c>
      <c r="AP1086">
        <v>0</v>
      </c>
      <c r="AQ1086">
        <v>0.13</v>
      </c>
      <c r="AR1086">
        <v>0.32</v>
      </c>
      <c r="AS1086">
        <v>0.45</v>
      </c>
      <c r="AT1086">
        <v>0.88</v>
      </c>
      <c r="AU1086">
        <v>0.34</v>
      </c>
      <c r="AV1086">
        <v>0.09</v>
      </c>
      <c r="AW1086">
        <v>0.67</v>
      </c>
      <c r="AX1086">
        <v>12.58</v>
      </c>
      <c r="AY1086">
        <v>0.36</v>
      </c>
      <c r="AZ1086">
        <v>0.13</v>
      </c>
      <c r="BA1086">
        <v>0.27</v>
      </c>
      <c r="BB1086">
        <v>0.51</v>
      </c>
      <c r="BC1086">
        <v>2237.2399999999998</v>
      </c>
      <c r="BD1086">
        <v>223.72399999999999</v>
      </c>
      <c r="BE1086">
        <v>175.49700000000001</v>
      </c>
    </row>
    <row r="1087" spans="1:57">
      <c r="A1087" s="1">
        <v>43111</v>
      </c>
      <c r="B1087" t="s">
        <v>205</v>
      </c>
      <c r="C1087" t="s">
        <v>223</v>
      </c>
      <c r="D1087">
        <v>477.92</v>
      </c>
      <c r="E1087">
        <v>0</v>
      </c>
      <c r="F1087">
        <v>0</v>
      </c>
      <c r="G1087">
        <v>143.05000000000001</v>
      </c>
      <c r="H1087">
        <v>0.13</v>
      </c>
      <c r="I1087">
        <v>0.85</v>
      </c>
      <c r="J1087">
        <v>16.48</v>
      </c>
      <c r="K1087">
        <v>2.33</v>
      </c>
      <c r="L1087">
        <v>1</v>
      </c>
      <c r="M1087">
        <v>3.85</v>
      </c>
      <c r="N1087">
        <v>20.88</v>
      </c>
      <c r="O1087">
        <v>109.04</v>
      </c>
      <c r="P1087">
        <v>0</v>
      </c>
      <c r="Q1087">
        <v>34.799999999999997</v>
      </c>
      <c r="R1087">
        <v>0.19</v>
      </c>
      <c r="S1087">
        <v>0</v>
      </c>
      <c r="T1087">
        <v>39.44</v>
      </c>
      <c r="U1087">
        <v>0.28999999999999998</v>
      </c>
      <c r="V1087">
        <v>3.36</v>
      </c>
      <c r="W1087">
        <v>62.64</v>
      </c>
      <c r="X1087">
        <v>0.04</v>
      </c>
      <c r="Y1087">
        <v>498.8</v>
      </c>
      <c r="Z1087">
        <v>528.96</v>
      </c>
      <c r="AA1087">
        <v>70.06</v>
      </c>
      <c r="AB1087">
        <v>243.6</v>
      </c>
      <c r="AC1087">
        <v>7.77</v>
      </c>
      <c r="AD1087">
        <v>0.16</v>
      </c>
      <c r="AE1087">
        <v>0</v>
      </c>
      <c r="AF1087">
        <v>0</v>
      </c>
      <c r="AG1087">
        <v>0</v>
      </c>
      <c r="AH1087">
        <v>0.16</v>
      </c>
      <c r="AI1087">
        <v>23.08</v>
      </c>
      <c r="AJ1087">
        <v>310.88</v>
      </c>
      <c r="AK1087">
        <v>8.34</v>
      </c>
      <c r="AL1087">
        <v>0.39</v>
      </c>
      <c r="AM1087">
        <v>6.12</v>
      </c>
      <c r="AN1087">
        <v>6.65</v>
      </c>
      <c r="AO1087">
        <v>6.8</v>
      </c>
      <c r="AP1087">
        <v>0.32</v>
      </c>
      <c r="AQ1087">
        <v>0.57999999999999996</v>
      </c>
      <c r="AR1087">
        <v>1.65</v>
      </c>
      <c r="AS1087">
        <v>1.75</v>
      </c>
      <c r="AT1087">
        <v>4.24</v>
      </c>
      <c r="AU1087">
        <v>5.0199999999999996</v>
      </c>
      <c r="AV1087">
        <v>1.59</v>
      </c>
      <c r="AW1087">
        <v>1.99</v>
      </c>
      <c r="AX1087">
        <v>63.27</v>
      </c>
      <c r="AY1087">
        <v>2.21</v>
      </c>
      <c r="AZ1087">
        <v>0.64</v>
      </c>
      <c r="BA1087">
        <v>1.8</v>
      </c>
      <c r="BB1087">
        <v>1.99</v>
      </c>
      <c r="BC1087">
        <v>2237.2399999999998</v>
      </c>
      <c r="BD1087">
        <v>223.72399999999999</v>
      </c>
      <c r="BE1087">
        <v>175.49700000000001</v>
      </c>
    </row>
    <row r="1088" spans="1:57">
      <c r="A1088" s="1">
        <v>43111</v>
      </c>
      <c r="B1088" t="s">
        <v>229</v>
      </c>
      <c r="C1088" t="s">
        <v>241</v>
      </c>
      <c r="D1088">
        <v>360.08</v>
      </c>
      <c r="O1088">
        <v>0</v>
      </c>
      <c r="P1088">
        <v>0</v>
      </c>
      <c r="T1088">
        <v>39.76</v>
      </c>
      <c r="V1088">
        <v>2.88</v>
      </c>
      <c r="AB1088">
        <v>420</v>
      </c>
      <c r="AD1088">
        <v>8</v>
      </c>
      <c r="AE1088">
        <v>5.99</v>
      </c>
      <c r="AG1088">
        <v>2</v>
      </c>
      <c r="AH1088">
        <v>2.0099999999999998</v>
      </c>
      <c r="AI1088">
        <v>28</v>
      </c>
      <c r="AJ1088">
        <v>0</v>
      </c>
      <c r="AO1088">
        <v>4</v>
      </c>
      <c r="AP1088">
        <v>0</v>
      </c>
      <c r="AX1088">
        <v>16</v>
      </c>
      <c r="BC1088">
        <v>2237.2399999999998</v>
      </c>
      <c r="BD1088">
        <v>223.72399999999999</v>
      </c>
      <c r="BE1088">
        <v>175.49700000000001</v>
      </c>
    </row>
    <row r="1089" spans="1:57">
      <c r="A1089" s="1">
        <v>43111</v>
      </c>
      <c r="B1089" t="s">
        <v>353</v>
      </c>
      <c r="C1089" t="s">
        <v>519</v>
      </c>
      <c r="D1089">
        <v>47.84</v>
      </c>
      <c r="E1089">
        <v>0</v>
      </c>
      <c r="F1089">
        <v>0</v>
      </c>
      <c r="G1089">
        <v>0.19</v>
      </c>
      <c r="H1089">
        <v>0.01</v>
      </c>
      <c r="I1089">
        <v>0.1</v>
      </c>
      <c r="J1089">
        <v>0.28999999999999998</v>
      </c>
      <c r="K1089">
        <v>0.03</v>
      </c>
      <c r="L1089">
        <v>0.01</v>
      </c>
      <c r="M1089">
        <v>0</v>
      </c>
      <c r="N1089">
        <v>4.4000000000000004</v>
      </c>
      <c r="O1089">
        <v>0.08</v>
      </c>
      <c r="P1089">
        <v>0</v>
      </c>
      <c r="Q1089">
        <v>0</v>
      </c>
      <c r="R1089">
        <v>1.91</v>
      </c>
      <c r="S1089">
        <v>0</v>
      </c>
      <c r="T1089">
        <v>21.44</v>
      </c>
      <c r="U1089">
        <v>0.09</v>
      </c>
      <c r="V1089">
        <v>0.3</v>
      </c>
      <c r="W1089">
        <v>22.32</v>
      </c>
      <c r="X1089">
        <v>0.18</v>
      </c>
      <c r="Y1089">
        <v>37.68</v>
      </c>
      <c r="Z1089">
        <v>57.04</v>
      </c>
      <c r="AA1089">
        <v>0.16</v>
      </c>
      <c r="AB1089">
        <v>39.840000000000003</v>
      </c>
      <c r="AC1089">
        <v>0.26</v>
      </c>
      <c r="AD1089">
        <v>1.68</v>
      </c>
      <c r="AE1089">
        <v>0.87</v>
      </c>
      <c r="AF1089">
        <v>0.06</v>
      </c>
      <c r="AG1089">
        <v>0.39</v>
      </c>
      <c r="AH1089">
        <v>0.81</v>
      </c>
      <c r="AI1089">
        <v>4.2</v>
      </c>
      <c r="AJ1089">
        <v>0</v>
      </c>
      <c r="AK1089">
        <v>2.65</v>
      </c>
      <c r="AL1089">
        <v>0</v>
      </c>
      <c r="AM1089">
        <v>1.04</v>
      </c>
      <c r="AN1089">
        <v>1.04</v>
      </c>
      <c r="AO1089">
        <v>0.33</v>
      </c>
      <c r="AP1089">
        <v>0</v>
      </c>
      <c r="AQ1089">
        <v>0.02</v>
      </c>
      <c r="AR1089">
        <v>0.04</v>
      </c>
      <c r="AS1089">
        <v>0.06</v>
      </c>
      <c r="AT1089">
        <v>0.12</v>
      </c>
      <c r="AU1089">
        <v>0.05</v>
      </c>
      <c r="AV1089">
        <v>0.01</v>
      </c>
      <c r="AW1089">
        <v>0.09</v>
      </c>
      <c r="AX1089">
        <v>1.68</v>
      </c>
      <c r="AY1089">
        <v>0.05</v>
      </c>
      <c r="AZ1089">
        <v>0.02</v>
      </c>
      <c r="BA1089">
        <v>0.04</v>
      </c>
      <c r="BB1089">
        <v>7.0000000000000007E-2</v>
      </c>
      <c r="BC1089">
        <v>2237.2399999999998</v>
      </c>
      <c r="BD1089">
        <v>223.72399999999999</v>
      </c>
      <c r="BE1089">
        <v>175.49700000000001</v>
      </c>
    </row>
    <row r="1090" spans="1:57">
      <c r="A1090" s="1">
        <v>43111</v>
      </c>
      <c r="B1090" t="s">
        <v>119</v>
      </c>
      <c r="C1090" t="s">
        <v>94</v>
      </c>
      <c r="D1090">
        <v>41.67</v>
      </c>
      <c r="E1090">
        <v>0</v>
      </c>
      <c r="F1090">
        <v>0</v>
      </c>
      <c r="G1090">
        <v>71.47</v>
      </c>
      <c r="H1090">
        <v>0.09</v>
      </c>
      <c r="I1090">
        <v>0.11</v>
      </c>
      <c r="J1090">
        <v>0.85</v>
      </c>
      <c r="K1090">
        <v>0.08</v>
      </c>
      <c r="L1090">
        <v>0.23</v>
      </c>
      <c r="M1090">
        <v>0</v>
      </c>
      <c r="N1090">
        <v>119.92</v>
      </c>
      <c r="O1090">
        <v>8496.35</v>
      </c>
      <c r="P1090">
        <v>102.06</v>
      </c>
      <c r="Q1090">
        <v>0</v>
      </c>
      <c r="R1090">
        <v>1.31</v>
      </c>
      <c r="S1090">
        <v>599.41999999999996</v>
      </c>
      <c r="T1090">
        <v>127.57</v>
      </c>
      <c r="U1090">
        <v>1.27</v>
      </c>
      <c r="V1090">
        <v>1.25</v>
      </c>
      <c r="W1090">
        <v>39.97</v>
      </c>
      <c r="X1090">
        <v>0.56000000000000005</v>
      </c>
      <c r="Y1090">
        <v>78.239999999999995</v>
      </c>
      <c r="Z1090">
        <v>417.59</v>
      </c>
      <c r="AA1090">
        <v>0.77</v>
      </c>
      <c r="AB1090">
        <v>32.32</v>
      </c>
      <c r="AC1090">
        <v>0.48</v>
      </c>
      <c r="AD1090">
        <v>7.44</v>
      </c>
      <c r="AE1090">
        <v>3.06</v>
      </c>
      <c r="AF1090">
        <v>0.43</v>
      </c>
      <c r="AG1090">
        <v>1.92</v>
      </c>
      <c r="AH1090">
        <v>4.38</v>
      </c>
      <c r="AI1090">
        <v>0.79</v>
      </c>
      <c r="AJ1090">
        <v>0</v>
      </c>
      <c r="AK1090">
        <v>0.04</v>
      </c>
      <c r="AL1090">
        <v>0.15</v>
      </c>
      <c r="AM1090">
        <v>0.12</v>
      </c>
      <c r="AN1090">
        <v>0.28999999999999998</v>
      </c>
      <c r="AO1090">
        <v>0.08</v>
      </c>
      <c r="AP1090">
        <v>0</v>
      </c>
      <c r="AQ1090">
        <v>0.04</v>
      </c>
      <c r="AR1090">
        <v>0.06</v>
      </c>
      <c r="AS1090">
        <v>0.17</v>
      </c>
      <c r="AT1090">
        <v>0.2</v>
      </c>
      <c r="AU1090">
        <v>0.17</v>
      </c>
      <c r="AV1090">
        <v>0.03</v>
      </c>
      <c r="AW1090">
        <v>0.14000000000000001</v>
      </c>
      <c r="AX1090">
        <v>3.64</v>
      </c>
      <c r="AY1090">
        <v>0.13</v>
      </c>
      <c r="AZ1090">
        <v>0.03</v>
      </c>
      <c r="BA1090">
        <v>0.1</v>
      </c>
      <c r="BB1090">
        <v>0.15</v>
      </c>
      <c r="BC1090">
        <v>2237.2399999999998</v>
      </c>
      <c r="BD1090">
        <v>223.72399999999999</v>
      </c>
      <c r="BE1090">
        <v>175.49700000000001</v>
      </c>
    </row>
    <row r="1091" spans="1:57">
      <c r="A1091" s="1">
        <v>43111</v>
      </c>
      <c r="B1091" t="s">
        <v>108</v>
      </c>
      <c r="C1091" t="s">
        <v>520</v>
      </c>
      <c r="D1091">
        <v>19.39</v>
      </c>
      <c r="E1091">
        <v>0</v>
      </c>
      <c r="F1091">
        <v>0</v>
      </c>
      <c r="G1091">
        <v>92.82</v>
      </c>
      <c r="H1091">
        <v>0.03</v>
      </c>
      <c r="I1091">
        <v>0.06</v>
      </c>
      <c r="J1091">
        <v>0.85</v>
      </c>
      <c r="K1091">
        <v>0.1</v>
      </c>
      <c r="L1091">
        <v>0.17</v>
      </c>
      <c r="M1091">
        <v>0.03</v>
      </c>
      <c r="N1091">
        <v>41.48</v>
      </c>
      <c r="O1091">
        <v>2473.0300000000002</v>
      </c>
      <c r="P1091">
        <v>37.020000000000003</v>
      </c>
      <c r="Q1091">
        <v>0</v>
      </c>
      <c r="R1091">
        <v>0.14000000000000001</v>
      </c>
      <c r="S1091">
        <v>36.65</v>
      </c>
      <c r="T1091">
        <v>71.650000000000006</v>
      </c>
      <c r="U1091">
        <v>0.05</v>
      </c>
      <c r="V1091">
        <v>0.71</v>
      </c>
      <c r="W1091">
        <v>14.4</v>
      </c>
      <c r="X1091">
        <v>0.14000000000000001</v>
      </c>
      <c r="Y1091">
        <v>37.18</v>
      </c>
      <c r="Z1091">
        <v>210.54</v>
      </c>
      <c r="AA1091">
        <v>0.72</v>
      </c>
      <c r="AB1091">
        <v>168.18</v>
      </c>
      <c r="AC1091">
        <v>0.2</v>
      </c>
      <c r="AD1091">
        <v>2.9</v>
      </c>
      <c r="AE1091">
        <v>0.83</v>
      </c>
      <c r="AF1091">
        <v>0.45</v>
      </c>
      <c r="AG1091">
        <v>1.29</v>
      </c>
      <c r="AH1091">
        <v>2.0699999999999998</v>
      </c>
      <c r="AI1091">
        <v>0.35</v>
      </c>
      <c r="AJ1091">
        <v>0</v>
      </c>
      <c r="AK1091">
        <v>0.05</v>
      </c>
      <c r="AL1091">
        <v>0.1</v>
      </c>
      <c r="AM1091">
        <v>0.06</v>
      </c>
      <c r="AN1091">
        <v>0.16</v>
      </c>
      <c r="AO1091">
        <v>0.06</v>
      </c>
      <c r="AP1091">
        <v>0</v>
      </c>
      <c r="AQ1091">
        <v>0.02</v>
      </c>
      <c r="AR1091">
        <v>0.04</v>
      </c>
      <c r="AS1091">
        <v>0.09</v>
      </c>
      <c r="AT1091">
        <v>0.12</v>
      </c>
      <c r="AU1091">
        <v>0.12</v>
      </c>
      <c r="AV1091">
        <v>0.03</v>
      </c>
      <c r="AW1091">
        <v>0.06</v>
      </c>
      <c r="AX1091">
        <v>1.84</v>
      </c>
      <c r="AY1091">
        <v>7.0000000000000007E-2</v>
      </c>
      <c r="AZ1091">
        <v>0.02</v>
      </c>
      <c r="BA1091">
        <v>0.05</v>
      </c>
      <c r="BB1091">
        <v>0.09</v>
      </c>
      <c r="BC1091">
        <v>2237.2399999999998</v>
      </c>
      <c r="BD1091">
        <v>223.72399999999999</v>
      </c>
      <c r="BE1091">
        <v>175.49700000000001</v>
      </c>
    </row>
    <row r="1092" spans="1:57">
      <c r="A1092" s="1">
        <v>43111</v>
      </c>
      <c r="B1092" t="s">
        <v>521</v>
      </c>
      <c r="C1092" t="s">
        <v>338</v>
      </c>
      <c r="D1092">
        <v>890.62</v>
      </c>
      <c r="E1092">
        <v>0</v>
      </c>
      <c r="F1092">
        <v>0</v>
      </c>
      <c r="G1092">
        <v>208.19</v>
      </c>
      <c r="H1092">
        <v>0.15</v>
      </c>
      <c r="I1092">
        <v>0.67</v>
      </c>
      <c r="J1092">
        <v>8.89</v>
      </c>
      <c r="K1092">
        <v>1.55</v>
      </c>
      <c r="L1092">
        <v>0.78</v>
      </c>
      <c r="M1092">
        <v>4.83</v>
      </c>
      <c r="N1092">
        <v>33.86</v>
      </c>
      <c r="O1092">
        <v>2327.15</v>
      </c>
      <c r="P1092">
        <v>5.37</v>
      </c>
      <c r="Q1092">
        <v>15.88</v>
      </c>
      <c r="R1092">
        <v>2.09</v>
      </c>
      <c r="S1092">
        <v>9.92</v>
      </c>
      <c r="T1092">
        <v>551.70000000000005</v>
      </c>
      <c r="U1092">
        <v>0.28999999999999998</v>
      </c>
      <c r="V1092">
        <v>6.36</v>
      </c>
      <c r="W1092">
        <v>70.569999999999993</v>
      </c>
      <c r="X1092">
        <v>0.2</v>
      </c>
      <c r="Y1092">
        <v>631.37</v>
      </c>
      <c r="Z1092">
        <v>802.44</v>
      </c>
      <c r="AA1092">
        <v>45.83</v>
      </c>
      <c r="AB1092">
        <v>788.59</v>
      </c>
      <c r="AC1092">
        <v>12.82</v>
      </c>
      <c r="AD1092">
        <v>9.7200000000000006</v>
      </c>
      <c r="AE1092">
        <v>2.04</v>
      </c>
      <c r="AF1092">
        <v>1.1499999999999999</v>
      </c>
      <c r="AG1092">
        <v>4.72</v>
      </c>
      <c r="AH1092">
        <v>7.68</v>
      </c>
      <c r="AI1092">
        <v>67.55</v>
      </c>
      <c r="AJ1092">
        <v>264.45</v>
      </c>
      <c r="AK1092">
        <v>19.989999999999998</v>
      </c>
      <c r="AL1092">
        <v>0.21</v>
      </c>
      <c r="AM1092">
        <v>1.76</v>
      </c>
      <c r="AN1092">
        <v>2.0499999999999998</v>
      </c>
      <c r="AO1092">
        <v>35.31</v>
      </c>
      <c r="AP1092">
        <v>2.23</v>
      </c>
      <c r="AQ1092">
        <v>0.55000000000000004</v>
      </c>
      <c r="AR1092">
        <v>1.96</v>
      </c>
      <c r="AS1092">
        <v>2.89</v>
      </c>
      <c r="AT1092">
        <v>4.92</v>
      </c>
      <c r="AU1092">
        <v>4.92</v>
      </c>
      <c r="AV1092">
        <v>1.53</v>
      </c>
      <c r="AW1092">
        <v>2.5299999999999998</v>
      </c>
      <c r="AX1092">
        <v>59.68</v>
      </c>
      <c r="AY1092">
        <v>2.27</v>
      </c>
      <c r="AZ1092">
        <v>0.43</v>
      </c>
      <c r="BA1092">
        <v>2.1</v>
      </c>
      <c r="BB1092">
        <v>3.19</v>
      </c>
      <c r="BC1092">
        <v>2237.2399999999998</v>
      </c>
      <c r="BD1092">
        <v>223.72399999999999</v>
      </c>
      <c r="BE1092">
        <v>175.49700000000001</v>
      </c>
    </row>
    <row r="1093" spans="1:57">
      <c r="A1093" s="1">
        <v>43112</v>
      </c>
      <c r="B1093" t="s">
        <v>59</v>
      </c>
      <c r="C1093" t="s">
        <v>60</v>
      </c>
      <c r="H1093">
        <v>1.5</v>
      </c>
      <c r="I1093">
        <v>1.7</v>
      </c>
      <c r="J1093">
        <v>20</v>
      </c>
      <c r="K1093">
        <v>10</v>
      </c>
      <c r="L1093">
        <v>6</v>
      </c>
      <c r="M1093">
        <v>100</v>
      </c>
      <c r="N1093">
        <v>300</v>
      </c>
      <c r="O1093">
        <v>3500</v>
      </c>
      <c r="P1093">
        <v>120</v>
      </c>
      <c r="Q1093">
        <v>1000</v>
      </c>
      <c r="R1093">
        <v>40.270000000000003</v>
      </c>
      <c r="S1093">
        <v>60</v>
      </c>
      <c r="T1093">
        <v>210</v>
      </c>
      <c r="U1093">
        <v>0.5</v>
      </c>
      <c r="W1093">
        <v>75</v>
      </c>
      <c r="X1093">
        <v>4</v>
      </c>
      <c r="Y1093">
        <v>20</v>
      </c>
      <c r="Z1093">
        <v>80</v>
      </c>
      <c r="AA1093">
        <v>21</v>
      </c>
      <c r="AC1093">
        <v>15</v>
      </c>
      <c r="BC1093">
        <v>2981.41</v>
      </c>
      <c r="BD1093">
        <v>298.14100000000002</v>
      </c>
      <c r="BE1093">
        <v>175.57599999999999</v>
      </c>
    </row>
    <row r="1094" spans="1:57">
      <c r="A1094" s="1">
        <v>43112</v>
      </c>
      <c r="B1094" t="s">
        <v>57</v>
      </c>
      <c r="C1094" t="s">
        <v>58</v>
      </c>
      <c r="D1094">
        <v>35</v>
      </c>
      <c r="AD1094">
        <v>1</v>
      </c>
      <c r="AH1094">
        <v>1</v>
      </c>
      <c r="AI1094">
        <v>3</v>
      </c>
      <c r="AJ1094">
        <v>25</v>
      </c>
      <c r="AK1094">
        <v>0.5</v>
      </c>
      <c r="AL1094">
        <v>0.72</v>
      </c>
      <c r="AN1094">
        <v>1</v>
      </c>
      <c r="AO1094">
        <v>1</v>
      </c>
      <c r="AX1094">
        <v>0.5</v>
      </c>
      <c r="BC1094">
        <v>2981.41</v>
      </c>
      <c r="BD1094">
        <v>298.14100000000002</v>
      </c>
      <c r="BE1094">
        <v>175.57599999999999</v>
      </c>
    </row>
    <row r="1095" spans="1:57">
      <c r="A1095" s="1">
        <v>43112</v>
      </c>
      <c r="B1095" t="s">
        <v>75</v>
      </c>
      <c r="C1095" t="s">
        <v>76</v>
      </c>
      <c r="BC1095">
        <v>2981.41</v>
      </c>
      <c r="BD1095">
        <v>298.14100000000002</v>
      </c>
      <c r="BE1095">
        <v>175.57599999999999</v>
      </c>
    </row>
    <row r="1096" spans="1:57">
      <c r="A1096" s="1">
        <v>43112</v>
      </c>
      <c r="B1096" t="s">
        <v>95</v>
      </c>
      <c r="C1096" t="s">
        <v>96</v>
      </c>
      <c r="W1096">
        <v>200</v>
      </c>
      <c r="BC1096">
        <v>2981.41</v>
      </c>
      <c r="BD1096">
        <v>298.14100000000002</v>
      </c>
      <c r="BE1096">
        <v>175.57599999999999</v>
      </c>
    </row>
    <row r="1097" spans="1:57">
      <c r="A1097" s="1">
        <v>43112</v>
      </c>
      <c r="B1097" t="s">
        <v>328</v>
      </c>
      <c r="C1097" t="s">
        <v>329</v>
      </c>
      <c r="Q1097">
        <v>5000</v>
      </c>
      <c r="BC1097">
        <v>2981.41</v>
      </c>
      <c r="BD1097">
        <v>298.14100000000002</v>
      </c>
      <c r="BE1097">
        <v>175.57599999999999</v>
      </c>
    </row>
    <row r="1098" spans="1:57">
      <c r="A1098" s="1">
        <v>43112</v>
      </c>
      <c r="B1098" t="s">
        <v>521</v>
      </c>
      <c r="C1098" t="s">
        <v>338</v>
      </c>
      <c r="D1098">
        <v>890.62</v>
      </c>
      <c r="E1098">
        <v>0</v>
      </c>
      <c r="F1098">
        <v>0</v>
      </c>
      <c r="G1098">
        <v>208.19</v>
      </c>
      <c r="H1098">
        <v>0.15</v>
      </c>
      <c r="I1098">
        <v>0.67</v>
      </c>
      <c r="J1098">
        <v>8.89</v>
      </c>
      <c r="K1098">
        <v>1.55</v>
      </c>
      <c r="L1098">
        <v>0.78</v>
      </c>
      <c r="M1098">
        <v>4.83</v>
      </c>
      <c r="N1098">
        <v>33.86</v>
      </c>
      <c r="O1098">
        <v>2327.15</v>
      </c>
      <c r="P1098">
        <v>5.37</v>
      </c>
      <c r="Q1098">
        <v>15.88</v>
      </c>
      <c r="R1098">
        <v>2.09</v>
      </c>
      <c r="S1098">
        <v>9.92</v>
      </c>
      <c r="T1098">
        <v>551.70000000000005</v>
      </c>
      <c r="U1098">
        <v>0.28999999999999998</v>
      </c>
      <c r="V1098">
        <v>6.36</v>
      </c>
      <c r="W1098">
        <v>70.569999999999993</v>
      </c>
      <c r="X1098">
        <v>0.2</v>
      </c>
      <c r="Y1098">
        <v>631.37</v>
      </c>
      <c r="Z1098">
        <v>802.44</v>
      </c>
      <c r="AA1098">
        <v>45.83</v>
      </c>
      <c r="AB1098">
        <v>788.59</v>
      </c>
      <c r="AC1098">
        <v>12.82</v>
      </c>
      <c r="AD1098">
        <v>9.7200000000000006</v>
      </c>
      <c r="AE1098">
        <v>2.04</v>
      </c>
      <c r="AF1098">
        <v>1.1499999999999999</v>
      </c>
      <c r="AG1098">
        <v>4.72</v>
      </c>
      <c r="AH1098">
        <v>7.68</v>
      </c>
      <c r="AI1098">
        <v>67.55</v>
      </c>
      <c r="AJ1098">
        <v>264.45</v>
      </c>
      <c r="AK1098">
        <v>19.989999999999998</v>
      </c>
      <c r="AL1098">
        <v>0.21</v>
      </c>
      <c r="AM1098">
        <v>1.76</v>
      </c>
      <c r="AN1098">
        <v>2.0499999999999998</v>
      </c>
      <c r="AO1098">
        <v>35.31</v>
      </c>
      <c r="AP1098">
        <v>2.23</v>
      </c>
      <c r="AQ1098">
        <v>0.55000000000000004</v>
      </c>
      <c r="AR1098">
        <v>1.96</v>
      </c>
      <c r="AS1098">
        <v>2.89</v>
      </c>
      <c r="AT1098">
        <v>4.92</v>
      </c>
      <c r="AU1098">
        <v>4.92</v>
      </c>
      <c r="AV1098">
        <v>1.53</v>
      </c>
      <c r="AW1098">
        <v>2.5299999999999998</v>
      </c>
      <c r="AX1098">
        <v>59.68</v>
      </c>
      <c r="AY1098">
        <v>2.27</v>
      </c>
      <c r="AZ1098">
        <v>0.43</v>
      </c>
      <c r="BA1098">
        <v>2.1</v>
      </c>
      <c r="BB1098">
        <v>3.19</v>
      </c>
      <c r="BC1098">
        <v>2981.41</v>
      </c>
      <c r="BD1098">
        <v>298.14100000000002</v>
      </c>
      <c r="BE1098">
        <v>175.57599999999999</v>
      </c>
    </row>
    <row r="1099" spans="1:57">
      <c r="A1099" s="1">
        <v>43112</v>
      </c>
      <c r="B1099" t="s">
        <v>353</v>
      </c>
      <c r="C1099" t="s">
        <v>288</v>
      </c>
      <c r="D1099">
        <v>173.42</v>
      </c>
      <c r="E1099">
        <v>0</v>
      </c>
      <c r="F1099">
        <v>0</v>
      </c>
      <c r="G1099">
        <v>0.7</v>
      </c>
      <c r="H1099">
        <v>0.02</v>
      </c>
      <c r="I1099">
        <v>0.35</v>
      </c>
      <c r="J1099">
        <v>1.05</v>
      </c>
      <c r="K1099">
        <v>0.09</v>
      </c>
      <c r="L1099">
        <v>0.04</v>
      </c>
      <c r="M1099">
        <v>0</v>
      </c>
      <c r="N1099">
        <v>15.95</v>
      </c>
      <c r="O1099">
        <v>0.28999999999999998</v>
      </c>
      <c r="P1099">
        <v>0</v>
      </c>
      <c r="Q1099">
        <v>0</v>
      </c>
      <c r="R1099">
        <v>6.93</v>
      </c>
      <c r="S1099">
        <v>0</v>
      </c>
      <c r="T1099">
        <v>77.72</v>
      </c>
      <c r="U1099">
        <v>0.32</v>
      </c>
      <c r="V1099">
        <v>1.08</v>
      </c>
      <c r="W1099">
        <v>80.91</v>
      </c>
      <c r="X1099">
        <v>0.65</v>
      </c>
      <c r="Y1099">
        <v>136.59</v>
      </c>
      <c r="Z1099">
        <v>206.77</v>
      </c>
      <c r="AA1099">
        <v>0.57999999999999996</v>
      </c>
      <c r="AB1099">
        <v>144.41999999999999</v>
      </c>
      <c r="AC1099">
        <v>0.96</v>
      </c>
      <c r="AD1099">
        <v>6.09</v>
      </c>
      <c r="AE1099">
        <v>3.16</v>
      </c>
      <c r="AF1099">
        <v>0.21</v>
      </c>
      <c r="AG1099">
        <v>1.41</v>
      </c>
      <c r="AH1099">
        <v>2.93</v>
      </c>
      <c r="AI1099">
        <v>15.24</v>
      </c>
      <c r="AJ1099">
        <v>0</v>
      </c>
      <c r="AK1099">
        <v>9.59</v>
      </c>
      <c r="AL1099">
        <v>0</v>
      </c>
      <c r="AM1099">
        <v>3.75</v>
      </c>
      <c r="AN1099">
        <v>3.76</v>
      </c>
      <c r="AO1099">
        <v>1.19</v>
      </c>
      <c r="AP1099">
        <v>0</v>
      </c>
      <c r="AQ1099">
        <v>0.06</v>
      </c>
      <c r="AR1099">
        <v>0.15</v>
      </c>
      <c r="AS1099">
        <v>0.22</v>
      </c>
      <c r="AT1099">
        <v>0.42</v>
      </c>
      <c r="AU1099">
        <v>0.16</v>
      </c>
      <c r="AV1099">
        <v>0.04</v>
      </c>
      <c r="AW1099">
        <v>0.33</v>
      </c>
      <c r="AX1099">
        <v>6.08</v>
      </c>
      <c r="AY1099">
        <v>0.17</v>
      </c>
      <c r="AZ1099">
        <v>0.06</v>
      </c>
      <c r="BA1099">
        <v>0.13</v>
      </c>
      <c r="BB1099">
        <v>0.25</v>
      </c>
      <c r="BC1099">
        <v>2981.41</v>
      </c>
      <c r="BD1099">
        <v>298.14100000000002</v>
      </c>
      <c r="BE1099">
        <v>175.57599999999999</v>
      </c>
    </row>
    <row r="1100" spans="1:57">
      <c r="A1100" s="1">
        <v>43112</v>
      </c>
      <c r="B1100" t="s">
        <v>390</v>
      </c>
      <c r="C1100" t="s">
        <v>391</v>
      </c>
      <c r="D1100">
        <v>149.28</v>
      </c>
      <c r="AB1100">
        <v>25</v>
      </c>
      <c r="AD1100">
        <v>5.0999999999999996</v>
      </c>
      <c r="AG1100">
        <v>3.5</v>
      </c>
      <c r="AH1100">
        <v>5.0999999999999996</v>
      </c>
      <c r="AI1100">
        <v>12.5</v>
      </c>
      <c r="AO1100">
        <v>7.7</v>
      </c>
      <c r="AX1100">
        <v>2.8</v>
      </c>
      <c r="BC1100">
        <v>2981.41</v>
      </c>
      <c r="BD1100">
        <v>298.14100000000002</v>
      </c>
      <c r="BE1100">
        <v>175.57599999999999</v>
      </c>
    </row>
    <row r="1101" spans="1:57">
      <c r="A1101" s="1">
        <v>43112</v>
      </c>
      <c r="B1101" t="s">
        <v>238</v>
      </c>
      <c r="C1101" t="s">
        <v>450</v>
      </c>
      <c r="D1101">
        <v>49.9</v>
      </c>
      <c r="E1101">
        <v>0</v>
      </c>
      <c r="F1101">
        <v>0</v>
      </c>
      <c r="G1101">
        <v>209.67</v>
      </c>
      <c r="H1101">
        <v>0.18</v>
      </c>
      <c r="I1101">
        <v>0.91</v>
      </c>
      <c r="J1101">
        <v>8.18</v>
      </c>
      <c r="K1101">
        <v>3.4</v>
      </c>
      <c r="L1101">
        <v>0.24</v>
      </c>
      <c r="M1101">
        <v>0.09</v>
      </c>
      <c r="N1101">
        <v>38.56</v>
      </c>
      <c r="O1101">
        <v>0</v>
      </c>
      <c r="P1101">
        <v>4.76</v>
      </c>
      <c r="Q1101">
        <v>15.88</v>
      </c>
      <c r="R1101">
        <v>0.02</v>
      </c>
      <c r="S1101">
        <v>0</v>
      </c>
      <c r="T1101">
        <v>6.8</v>
      </c>
      <c r="U1101">
        <v>0.72</v>
      </c>
      <c r="V1101">
        <v>1.1299999999999999</v>
      </c>
      <c r="W1101">
        <v>20.41</v>
      </c>
      <c r="X1101">
        <v>0.11</v>
      </c>
      <c r="Y1101">
        <v>195.04</v>
      </c>
      <c r="Z1101">
        <v>721.21</v>
      </c>
      <c r="AA1101">
        <v>21.09</v>
      </c>
      <c r="AB1101">
        <v>11.34</v>
      </c>
      <c r="AC1101">
        <v>1.18</v>
      </c>
      <c r="AD1101">
        <v>7.39</v>
      </c>
      <c r="AE1101">
        <v>2.27</v>
      </c>
      <c r="AF1101">
        <v>1.34</v>
      </c>
      <c r="AG1101">
        <v>4.49</v>
      </c>
      <c r="AH1101">
        <v>5.13</v>
      </c>
      <c r="AI1101">
        <v>0.77</v>
      </c>
      <c r="AJ1101">
        <v>0</v>
      </c>
      <c r="AK1101">
        <v>0</v>
      </c>
      <c r="AL1101">
        <v>0</v>
      </c>
      <c r="AM1101">
        <v>0.36</v>
      </c>
      <c r="AN1101">
        <v>0.36</v>
      </c>
      <c r="AO1101">
        <v>0.11</v>
      </c>
      <c r="AP1101">
        <v>0</v>
      </c>
      <c r="AQ1101">
        <v>0.03</v>
      </c>
      <c r="AR1101">
        <v>0.13</v>
      </c>
      <c r="AS1101">
        <v>0.17</v>
      </c>
      <c r="AT1101">
        <v>0.27</v>
      </c>
      <c r="AU1101">
        <v>0.24</v>
      </c>
      <c r="AV1101">
        <v>7.0000000000000007E-2</v>
      </c>
      <c r="AW1101">
        <v>0.19</v>
      </c>
      <c r="AX1101">
        <v>7.01</v>
      </c>
      <c r="AY1101">
        <v>0.24</v>
      </c>
      <c r="AZ1101">
        <v>0.08</v>
      </c>
      <c r="BA1101">
        <v>0.1</v>
      </c>
      <c r="BB1101">
        <v>0.53</v>
      </c>
      <c r="BC1101">
        <v>2981.41</v>
      </c>
      <c r="BD1101">
        <v>298.14100000000002</v>
      </c>
      <c r="BE1101">
        <v>175.57599999999999</v>
      </c>
    </row>
    <row r="1102" spans="1:57">
      <c r="A1102" s="1">
        <v>43112</v>
      </c>
      <c r="B1102" t="s">
        <v>205</v>
      </c>
      <c r="C1102" t="s">
        <v>223</v>
      </c>
      <c r="D1102">
        <v>477.92</v>
      </c>
      <c r="E1102">
        <v>0</v>
      </c>
      <c r="F1102">
        <v>0</v>
      </c>
      <c r="G1102">
        <v>143.05000000000001</v>
      </c>
      <c r="H1102">
        <v>0.13</v>
      </c>
      <c r="I1102">
        <v>0.85</v>
      </c>
      <c r="J1102">
        <v>16.48</v>
      </c>
      <c r="K1102">
        <v>2.33</v>
      </c>
      <c r="L1102">
        <v>1</v>
      </c>
      <c r="M1102">
        <v>3.85</v>
      </c>
      <c r="N1102">
        <v>20.88</v>
      </c>
      <c r="O1102">
        <v>109.04</v>
      </c>
      <c r="P1102">
        <v>0</v>
      </c>
      <c r="Q1102">
        <v>34.799999999999997</v>
      </c>
      <c r="R1102">
        <v>0.19</v>
      </c>
      <c r="S1102">
        <v>0</v>
      </c>
      <c r="T1102">
        <v>39.44</v>
      </c>
      <c r="U1102">
        <v>0.28999999999999998</v>
      </c>
      <c r="V1102">
        <v>3.36</v>
      </c>
      <c r="W1102">
        <v>62.64</v>
      </c>
      <c r="X1102">
        <v>0.04</v>
      </c>
      <c r="Y1102">
        <v>498.8</v>
      </c>
      <c r="Z1102">
        <v>528.96</v>
      </c>
      <c r="AA1102">
        <v>70.06</v>
      </c>
      <c r="AB1102">
        <v>243.6</v>
      </c>
      <c r="AC1102">
        <v>7.77</v>
      </c>
      <c r="AD1102">
        <v>0.16</v>
      </c>
      <c r="AE1102">
        <v>0</v>
      </c>
      <c r="AF1102">
        <v>0</v>
      </c>
      <c r="AG1102">
        <v>0</v>
      </c>
      <c r="AH1102">
        <v>0.16</v>
      </c>
      <c r="AI1102">
        <v>23.08</v>
      </c>
      <c r="AJ1102">
        <v>310.88</v>
      </c>
      <c r="AK1102">
        <v>8.34</v>
      </c>
      <c r="AL1102">
        <v>0.39</v>
      </c>
      <c r="AM1102">
        <v>6.12</v>
      </c>
      <c r="AN1102">
        <v>6.65</v>
      </c>
      <c r="AO1102">
        <v>6.8</v>
      </c>
      <c r="AP1102">
        <v>0.32</v>
      </c>
      <c r="AQ1102">
        <v>0.57999999999999996</v>
      </c>
      <c r="AR1102">
        <v>1.65</v>
      </c>
      <c r="AS1102">
        <v>1.75</v>
      </c>
      <c r="AT1102">
        <v>4.24</v>
      </c>
      <c r="AU1102">
        <v>5.0199999999999996</v>
      </c>
      <c r="AV1102">
        <v>1.59</v>
      </c>
      <c r="AW1102">
        <v>1.99</v>
      </c>
      <c r="AX1102">
        <v>63.27</v>
      </c>
      <c r="AY1102">
        <v>2.21</v>
      </c>
      <c r="AZ1102">
        <v>0.64</v>
      </c>
      <c r="BA1102">
        <v>1.8</v>
      </c>
      <c r="BB1102">
        <v>1.99</v>
      </c>
      <c r="BC1102">
        <v>2981.41</v>
      </c>
      <c r="BD1102">
        <v>298.14100000000002</v>
      </c>
      <c r="BE1102">
        <v>175.57599999999999</v>
      </c>
    </row>
    <row r="1103" spans="1:57">
      <c r="A1103" s="1">
        <v>43112</v>
      </c>
      <c r="B1103" t="s">
        <v>522</v>
      </c>
      <c r="C1103" t="s">
        <v>523</v>
      </c>
      <c r="D1103">
        <v>285.76</v>
      </c>
      <c r="E1103">
        <v>0</v>
      </c>
      <c r="F1103">
        <v>0</v>
      </c>
      <c r="G1103">
        <v>116.89</v>
      </c>
      <c r="H1103">
        <v>0.24</v>
      </c>
      <c r="I1103">
        <v>0.18</v>
      </c>
      <c r="J1103">
        <v>11.3</v>
      </c>
      <c r="K1103">
        <v>3.38</v>
      </c>
      <c r="L1103">
        <v>0.66</v>
      </c>
      <c r="M1103">
        <v>6.99</v>
      </c>
      <c r="N1103">
        <v>20.41</v>
      </c>
      <c r="O1103">
        <v>566.41999999999996</v>
      </c>
      <c r="P1103">
        <v>4.93</v>
      </c>
      <c r="Q1103">
        <v>1291.04</v>
      </c>
      <c r="R1103">
        <v>4.75</v>
      </c>
      <c r="S1103">
        <v>0.17</v>
      </c>
      <c r="T1103">
        <v>51.03</v>
      </c>
      <c r="U1103">
        <v>0.09</v>
      </c>
      <c r="V1103">
        <v>0.61</v>
      </c>
      <c r="W1103">
        <v>51.03</v>
      </c>
      <c r="X1103">
        <v>0.02</v>
      </c>
      <c r="Y1103">
        <v>459.26</v>
      </c>
      <c r="Z1103">
        <v>765.44</v>
      </c>
      <c r="AA1103">
        <v>47.8</v>
      </c>
      <c r="AB1103">
        <v>103.76</v>
      </c>
      <c r="AC1103">
        <v>0.92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12.55</v>
      </c>
      <c r="AJ1103">
        <v>119.07</v>
      </c>
      <c r="AK1103">
        <v>4.0199999999999996</v>
      </c>
      <c r="AL1103">
        <v>1.79</v>
      </c>
      <c r="AM1103">
        <v>1.0900000000000001</v>
      </c>
      <c r="AN1103">
        <v>3.06</v>
      </c>
      <c r="AO1103">
        <v>2.81</v>
      </c>
      <c r="AP1103">
        <v>0.1</v>
      </c>
      <c r="AQ1103">
        <v>0.45</v>
      </c>
      <c r="AR1103">
        <v>1.25</v>
      </c>
      <c r="AS1103">
        <v>1.95</v>
      </c>
      <c r="AT1103">
        <v>3.44</v>
      </c>
      <c r="AU1103">
        <v>3.89</v>
      </c>
      <c r="AV1103">
        <v>1.26</v>
      </c>
      <c r="AW1103">
        <v>1.66</v>
      </c>
      <c r="AX1103">
        <v>40.479999999999997</v>
      </c>
      <c r="AY1103">
        <v>1.86</v>
      </c>
      <c r="AZ1103">
        <v>0.47</v>
      </c>
      <c r="BA1103">
        <v>1.43</v>
      </c>
      <c r="BB1103">
        <v>2.1800000000000002</v>
      </c>
      <c r="BC1103">
        <v>2981.41</v>
      </c>
      <c r="BD1103">
        <v>298.14100000000002</v>
      </c>
      <c r="BE1103">
        <v>175.57599999999999</v>
      </c>
    </row>
    <row r="1104" spans="1:57">
      <c r="A1104" s="1">
        <v>43112</v>
      </c>
      <c r="B1104" t="s">
        <v>524</v>
      </c>
      <c r="C1104" t="s">
        <v>525</v>
      </c>
      <c r="D1104">
        <v>919.51</v>
      </c>
      <c r="E1104">
        <v>83.4</v>
      </c>
      <c r="F1104">
        <v>0</v>
      </c>
      <c r="G1104">
        <v>1966.47</v>
      </c>
      <c r="H1104">
        <v>0.11</v>
      </c>
      <c r="I1104">
        <v>0.53</v>
      </c>
      <c r="J1104">
        <v>10.97</v>
      </c>
      <c r="K1104">
        <v>0.88</v>
      </c>
      <c r="L1104">
        <v>0.98</v>
      </c>
      <c r="M1104">
        <v>0.43</v>
      </c>
      <c r="N1104">
        <v>128.30000000000001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85.54</v>
      </c>
      <c r="U1104">
        <v>0.11</v>
      </c>
      <c r="V1104">
        <v>0.43</v>
      </c>
      <c r="W1104">
        <v>128.30000000000001</v>
      </c>
      <c r="X1104">
        <v>0.17</v>
      </c>
      <c r="Y1104">
        <v>299.38</v>
      </c>
      <c r="Z1104">
        <v>577.37</v>
      </c>
      <c r="AA1104">
        <v>12.83</v>
      </c>
      <c r="AB1104">
        <v>85.54</v>
      </c>
      <c r="AC1104">
        <v>0.21</v>
      </c>
      <c r="AD1104">
        <v>75.91</v>
      </c>
      <c r="AE1104">
        <v>0</v>
      </c>
      <c r="AF1104">
        <v>0</v>
      </c>
      <c r="AG1104">
        <v>0</v>
      </c>
      <c r="AH1104">
        <v>75.91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9.84</v>
      </c>
      <c r="AY1104">
        <v>0</v>
      </c>
      <c r="AZ1104">
        <v>0</v>
      </c>
      <c r="BA1104">
        <v>0</v>
      </c>
      <c r="BB1104">
        <v>0</v>
      </c>
      <c r="BC1104">
        <v>2981.41</v>
      </c>
      <c r="BD1104">
        <v>298.14100000000002</v>
      </c>
      <c r="BE1104">
        <v>175.57599999999999</v>
      </c>
    </row>
    <row r="1105" spans="1:57">
      <c r="A1105" s="1">
        <v>43113</v>
      </c>
      <c r="B1105" t="s">
        <v>59</v>
      </c>
      <c r="C1105" t="s">
        <v>60</v>
      </c>
      <c r="H1105">
        <v>1.5</v>
      </c>
      <c r="I1105">
        <v>1.7</v>
      </c>
      <c r="J1105">
        <v>20</v>
      </c>
      <c r="K1105">
        <v>10</v>
      </c>
      <c r="L1105">
        <v>6</v>
      </c>
      <c r="M1105">
        <v>100</v>
      </c>
      <c r="N1105">
        <v>300</v>
      </c>
      <c r="O1105">
        <v>3500</v>
      </c>
      <c r="P1105">
        <v>120</v>
      </c>
      <c r="Q1105">
        <v>1000</v>
      </c>
      <c r="R1105">
        <v>40.270000000000003</v>
      </c>
      <c r="S1105">
        <v>60</v>
      </c>
      <c r="T1105">
        <v>210</v>
      </c>
      <c r="U1105">
        <v>0.5</v>
      </c>
      <c r="W1105">
        <v>75</v>
      </c>
      <c r="X1105">
        <v>4</v>
      </c>
      <c r="Y1105">
        <v>20</v>
      </c>
      <c r="Z1105">
        <v>80</v>
      </c>
      <c r="AA1105">
        <v>21</v>
      </c>
      <c r="AC1105">
        <v>15</v>
      </c>
      <c r="BC1105">
        <v>2714.4</v>
      </c>
      <c r="BD1105">
        <v>271.44</v>
      </c>
      <c r="BE1105">
        <v>175.779</v>
      </c>
    </row>
    <row r="1106" spans="1:57">
      <c r="A1106" s="1">
        <v>43113</v>
      </c>
      <c r="B1106" t="s">
        <v>57</v>
      </c>
      <c r="C1106" t="s">
        <v>58</v>
      </c>
      <c r="D1106">
        <v>35</v>
      </c>
      <c r="AD1106">
        <v>1</v>
      </c>
      <c r="AH1106">
        <v>1</v>
      </c>
      <c r="AI1106">
        <v>3</v>
      </c>
      <c r="AJ1106">
        <v>25</v>
      </c>
      <c r="AK1106">
        <v>0.5</v>
      </c>
      <c r="AL1106">
        <v>0.72</v>
      </c>
      <c r="AN1106">
        <v>1</v>
      </c>
      <c r="AO1106">
        <v>1</v>
      </c>
      <c r="AX1106">
        <v>0.5</v>
      </c>
      <c r="BC1106">
        <v>2714.4</v>
      </c>
      <c r="BD1106">
        <v>271.44</v>
      </c>
      <c r="BE1106">
        <v>175.779</v>
      </c>
    </row>
    <row r="1107" spans="1:57">
      <c r="A1107" s="1">
        <v>43113</v>
      </c>
      <c r="B1107" t="s">
        <v>75</v>
      </c>
      <c r="C1107" t="s">
        <v>76</v>
      </c>
      <c r="BC1107">
        <v>2714.4</v>
      </c>
      <c r="BD1107">
        <v>271.44</v>
      </c>
      <c r="BE1107">
        <v>175.779</v>
      </c>
    </row>
    <row r="1108" spans="1:57">
      <c r="A1108" s="1">
        <v>43113</v>
      </c>
      <c r="B1108" t="s">
        <v>95</v>
      </c>
      <c r="C1108" t="s">
        <v>96</v>
      </c>
      <c r="W1108">
        <v>200</v>
      </c>
      <c r="BC1108">
        <v>2714.4</v>
      </c>
      <c r="BD1108">
        <v>271.44</v>
      </c>
      <c r="BE1108">
        <v>175.779</v>
      </c>
    </row>
    <row r="1109" spans="1:57">
      <c r="A1109" s="1">
        <v>43113</v>
      </c>
      <c r="B1109" t="s">
        <v>328</v>
      </c>
      <c r="C1109" t="s">
        <v>329</v>
      </c>
      <c r="Q1109">
        <v>5000</v>
      </c>
      <c r="BC1109">
        <v>2714.4</v>
      </c>
      <c r="BD1109">
        <v>271.44</v>
      </c>
      <c r="BE1109">
        <v>175.779</v>
      </c>
    </row>
    <row r="1110" spans="1:57">
      <c r="A1110" s="1">
        <v>43113</v>
      </c>
      <c r="B1110" t="s">
        <v>521</v>
      </c>
      <c r="C1110" t="s">
        <v>338</v>
      </c>
      <c r="D1110">
        <v>890.62</v>
      </c>
      <c r="E1110">
        <v>0</v>
      </c>
      <c r="F1110">
        <v>0</v>
      </c>
      <c r="G1110">
        <v>208.19</v>
      </c>
      <c r="H1110">
        <v>0.15</v>
      </c>
      <c r="I1110">
        <v>0.67</v>
      </c>
      <c r="J1110">
        <v>8.89</v>
      </c>
      <c r="K1110">
        <v>1.55</v>
      </c>
      <c r="L1110">
        <v>0.78</v>
      </c>
      <c r="M1110">
        <v>4.83</v>
      </c>
      <c r="N1110">
        <v>33.86</v>
      </c>
      <c r="O1110">
        <v>2327.15</v>
      </c>
      <c r="P1110">
        <v>5.37</v>
      </c>
      <c r="Q1110">
        <v>15.88</v>
      </c>
      <c r="R1110">
        <v>2.09</v>
      </c>
      <c r="S1110">
        <v>9.92</v>
      </c>
      <c r="T1110">
        <v>551.70000000000005</v>
      </c>
      <c r="U1110">
        <v>0.28999999999999998</v>
      </c>
      <c r="V1110">
        <v>6.36</v>
      </c>
      <c r="W1110">
        <v>70.569999999999993</v>
      </c>
      <c r="X1110">
        <v>0.2</v>
      </c>
      <c r="Y1110">
        <v>631.37</v>
      </c>
      <c r="Z1110">
        <v>802.44</v>
      </c>
      <c r="AA1110">
        <v>45.83</v>
      </c>
      <c r="AB1110">
        <v>788.59</v>
      </c>
      <c r="AC1110">
        <v>12.82</v>
      </c>
      <c r="AD1110">
        <v>9.7200000000000006</v>
      </c>
      <c r="AE1110">
        <v>2.04</v>
      </c>
      <c r="AF1110">
        <v>1.1499999999999999</v>
      </c>
      <c r="AG1110">
        <v>4.72</v>
      </c>
      <c r="AH1110">
        <v>7.68</v>
      </c>
      <c r="AI1110">
        <v>67.55</v>
      </c>
      <c r="AJ1110">
        <v>264.45</v>
      </c>
      <c r="AK1110">
        <v>19.989999999999998</v>
      </c>
      <c r="AL1110">
        <v>0.21</v>
      </c>
      <c r="AM1110">
        <v>1.76</v>
      </c>
      <c r="AN1110">
        <v>2.0499999999999998</v>
      </c>
      <c r="AO1110">
        <v>35.31</v>
      </c>
      <c r="AP1110">
        <v>2.23</v>
      </c>
      <c r="AQ1110">
        <v>0.55000000000000004</v>
      </c>
      <c r="AR1110">
        <v>1.96</v>
      </c>
      <c r="AS1110">
        <v>2.89</v>
      </c>
      <c r="AT1110">
        <v>4.92</v>
      </c>
      <c r="AU1110">
        <v>4.92</v>
      </c>
      <c r="AV1110">
        <v>1.53</v>
      </c>
      <c r="AW1110">
        <v>2.5299999999999998</v>
      </c>
      <c r="AX1110">
        <v>59.68</v>
      </c>
      <c r="AY1110">
        <v>2.27</v>
      </c>
      <c r="AZ1110">
        <v>0.43</v>
      </c>
      <c r="BA1110">
        <v>2.1</v>
      </c>
      <c r="BB1110">
        <v>3.19</v>
      </c>
      <c r="BC1110">
        <v>2714.4</v>
      </c>
      <c r="BD1110">
        <v>271.44</v>
      </c>
      <c r="BE1110">
        <v>175.779</v>
      </c>
    </row>
    <row r="1111" spans="1:57">
      <c r="A1111" s="1">
        <v>43113</v>
      </c>
      <c r="B1111" t="s">
        <v>205</v>
      </c>
      <c r="C1111" t="s">
        <v>132</v>
      </c>
      <c r="D1111">
        <v>597.4</v>
      </c>
      <c r="E1111">
        <v>0</v>
      </c>
      <c r="F1111">
        <v>0</v>
      </c>
      <c r="G1111">
        <v>178.81</v>
      </c>
      <c r="H1111">
        <v>0.17</v>
      </c>
      <c r="I1111">
        <v>1.06</v>
      </c>
      <c r="J1111">
        <v>20.6</v>
      </c>
      <c r="K1111">
        <v>2.91</v>
      </c>
      <c r="L1111">
        <v>1.25</v>
      </c>
      <c r="M1111">
        <v>4.8099999999999996</v>
      </c>
      <c r="N1111">
        <v>26.1</v>
      </c>
      <c r="O1111">
        <v>136.30000000000001</v>
      </c>
      <c r="P1111">
        <v>0</v>
      </c>
      <c r="Q1111">
        <v>43.5</v>
      </c>
      <c r="R1111">
        <v>0.23</v>
      </c>
      <c r="S1111">
        <v>0</v>
      </c>
      <c r="T1111">
        <v>49.3</v>
      </c>
      <c r="U1111">
        <v>0.36</v>
      </c>
      <c r="V1111">
        <v>4.21</v>
      </c>
      <c r="W1111">
        <v>78.3</v>
      </c>
      <c r="X1111">
        <v>0.05</v>
      </c>
      <c r="Y1111">
        <v>623.5</v>
      </c>
      <c r="Z1111">
        <v>661.2</v>
      </c>
      <c r="AA1111">
        <v>87.58</v>
      </c>
      <c r="AB1111">
        <v>304.5</v>
      </c>
      <c r="AC1111">
        <v>9.7200000000000006</v>
      </c>
      <c r="AD1111">
        <v>0.2</v>
      </c>
      <c r="AE1111">
        <v>0</v>
      </c>
      <c r="AF1111">
        <v>0</v>
      </c>
      <c r="AG1111">
        <v>0</v>
      </c>
      <c r="AH1111">
        <v>0.2</v>
      </c>
      <c r="AI1111">
        <v>28.85</v>
      </c>
      <c r="AJ1111">
        <v>388.6</v>
      </c>
      <c r="AK1111">
        <v>10.42</v>
      </c>
      <c r="AL1111">
        <v>0.49</v>
      </c>
      <c r="AM1111">
        <v>7.66</v>
      </c>
      <c r="AN1111">
        <v>8.31</v>
      </c>
      <c r="AO1111">
        <v>8.5</v>
      </c>
      <c r="AP1111">
        <v>0.4</v>
      </c>
      <c r="AQ1111">
        <v>0.73</v>
      </c>
      <c r="AR1111">
        <v>2.06</v>
      </c>
      <c r="AS1111">
        <v>2.19</v>
      </c>
      <c r="AT1111">
        <v>5.3</v>
      </c>
      <c r="AU1111">
        <v>6.28</v>
      </c>
      <c r="AV1111">
        <v>1.99</v>
      </c>
      <c r="AW1111">
        <v>2.4900000000000002</v>
      </c>
      <c r="AX1111">
        <v>79.08</v>
      </c>
      <c r="AY1111">
        <v>2.76</v>
      </c>
      <c r="AZ1111">
        <v>0.8</v>
      </c>
      <c r="BA1111">
        <v>2.25</v>
      </c>
      <c r="BB1111">
        <v>2.4900000000000002</v>
      </c>
      <c r="BC1111">
        <v>2714.4</v>
      </c>
      <c r="BD1111">
        <v>271.44</v>
      </c>
      <c r="BE1111">
        <v>175.779</v>
      </c>
    </row>
    <row r="1112" spans="1:57">
      <c r="A1112" s="1">
        <v>43113</v>
      </c>
      <c r="B1112" t="s">
        <v>526</v>
      </c>
      <c r="C1112" t="s">
        <v>527</v>
      </c>
      <c r="D1112">
        <v>450</v>
      </c>
      <c r="E1112">
        <v>0</v>
      </c>
      <c r="AB1112">
        <v>1240</v>
      </c>
      <c r="AD1112">
        <v>18</v>
      </c>
      <c r="AE1112">
        <v>6</v>
      </c>
      <c r="AH1112">
        <v>12</v>
      </c>
      <c r="AI1112">
        <v>18</v>
      </c>
      <c r="AJ1112">
        <v>150</v>
      </c>
      <c r="AO1112">
        <v>7</v>
      </c>
      <c r="AP1112">
        <v>1</v>
      </c>
      <c r="AX1112">
        <v>54</v>
      </c>
      <c r="BC1112">
        <v>2714.4</v>
      </c>
      <c r="BD1112">
        <v>271.44</v>
      </c>
      <c r="BE1112">
        <v>175.779</v>
      </c>
    </row>
    <row r="1113" spans="1:57">
      <c r="A1113" s="1">
        <v>43113</v>
      </c>
      <c r="B1113" t="s">
        <v>402</v>
      </c>
      <c r="C1113" t="s">
        <v>431</v>
      </c>
      <c r="D1113">
        <v>226.8</v>
      </c>
      <c r="E1113">
        <v>0</v>
      </c>
      <c r="F1113">
        <v>0</v>
      </c>
      <c r="G1113">
        <v>91.51</v>
      </c>
      <c r="H1113">
        <v>0.11</v>
      </c>
      <c r="I1113">
        <v>0.41</v>
      </c>
      <c r="J1113">
        <v>11.24</v>
      </c>
      <c r="K1113">
        <v>0.62</v>
      </c>
      <c r="L1113">
        <v>1.1000000000000001</v>
      </c>
      <c r="M1113">
        <v>2.86</v>
      </c>
      <c r="N1113">
        <v>7.09</v>
      </c>
      <c r="O1113">
        <v>19.84</v>
      </c>
      <c r="P1113">
        <v>0</v>
      </c>
      <c r="Q1113">
        <v>1.42</v>
      </c>
      <c r="R1113">
        <v>0.4</v>
      </c>
      <c r="S1113">
        <v>2.69</v>
      </c>
      <c r="T1113">
        <v>22.68</v>
      </c>
      <c r="U1113">
        <v>0.08</v>
      </c>
      <c r="V1113">
        <v>4.08</v>
      </c>
      <c r="W1113">
        <v>21.26</v>
      </c>
      <c r="X1113">
        <v>0.01</v>
      </c>
      <c r="Y1113">
        <v>382.72</v>
      </c>
      <c r="Z1113">
        <v>544.30999999999995</v>
      </c>
      <c r="AA1113">
        <v>38.56</v>
      </c>
      <c r="AB1113">
        <v>94.97</v>
      </c>
      <c r="AC1113">
        <v>6.44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6.36</v>
      </c>
      <c r="AJ1113">
        <v>109.15</v>
      </c>
      <c r="AK1113">
        <v>2.72</v>
      </c>
      <c r="AL1113">
        <v>0.03</v>
      </c>
      <c r="AM1113">
        <v>0.37</v>
      </c>
      <c r="AN1113">
        <v>0.43</v>
      </c>
      <c r="AO1113">
        <v>2.37</v>
      </c>
      <c r="AP1113">
        <v>0.3</v>
      </c>
      <c r="AQ1113">
        <v>0.45</v>
      </c>
      <c r="AR1113">
        <v>1.64</v>
      </c>
      <c r="AS1113">
        <v>2.04</v>
      </c>
      <c r="AT1113">
        <v>3.77</v>
      </c>
      <c r="AU1113">
        <v>4.1900000000000004</v>
      </c>
      <c r="AV1113">
        <v>1.19</v>
      </c>
      <c r="AW1113">
        <v>1.75</v>
      </c>
      <c r="AX1113">
        <v>42.38</v>
      </c>
      <c r="AY1113">
        <v>2.06</v>
      </c>
      <c r="AZ1113">
        <v>0.49</v>
      </c>
      <c r="BA1113">
        <v>1.63</v>
      </c>
      <c r="BB1113">
        <v>2.19</v>
      </c>
      <c r="BC1113">
        <v>2714.4</v>
      </c>
      <c r="BD1113">
        <v>271.44</v>
      </c>
      <c r="BE1113">
        <v>175.779</v>
      </c>
    </row>
    <row r="1114" spans="1:57">
      <c r="A1114" s="1">
        <v>43113</v>
      </c>
      <c r="B1114" t="s">
        <v>528</v>
      </c>
      <c r="C1114" t="s">
        <v>421</v>
      </c>
      <c r="D1114">
        <v>90</v>
      </c>
      <c r="R1114">
        <v>8</v>
      </c>
      <c r="AI1114">
        <v>10</v>
      </c>
      <c r="AK1114">
        <v>4.3</v>
      </c>
      <c r="AM1114">
        <v>4.5999999999999996</v>
      </c>
      <c r="AN1114">
        <v>4.7</v>
      </c>
      <c r="AO1114">
        <v>1</v>
      </c>
      <c r="BC1114">
        <v>2714.4</v>
      </c>
      <c r="BD1114">
        <v>271.44</v>
      </c>
      <c r="BE1114">
        <v>175.779</v>
      </c>
    </row>
    <row r="1115" spans="1:57">
      <c r="A1115" s="1">
        <v>43113</v>
      </c>
      <c r="B1115" t="s">
        <v>353</v>
      </c>
      <c r="C1115" t="s">
        <v>529</v>
      </c>
      <c r="D1115">
        <v>424.58</v>
      </c>
      <c r="E1115">
        <v>0</v>
      </c>
      <c r="F1115">
        <v>0</v>
      </c>
      <c r="G1115">
        <v>1.71</v>
      </c>
      <c r="H1115">
        <v>0.05</v>
      </c>
      <c r="I1115">
        <v>0.85</v>
      </c>
      <c r="J1115">
        <v>2.58</v>
      </c>
      <c r="K1115">
        <v>0.23</v>
      </c>
      <c r="L1115">
        <v>0.1</v>
      </c>
      <c r="M1115">
        <v>0</v>
      </c>
      <c r="N1115">
        <v>39.049999999999997</v>
      </c>
      <c r="O1115">
        <v>0.71</v>
      </c>
      <c r="P1115">
        <v>0</v>
      </c>
      <c r="Q1115">
        <v>0</v>
      </c>
      <c r="R1115">
        <v>16.97</v>
      </c>
      <c r="S1115">
        <v>0</v>
      </c>
      <c r="T1115">
        <v>190.28</v>
      </c>
      <c r="U1115">
        <v>0.78</v>
      </c>
      <c r="V1115">
        <v>2.65</v>
      </c>
      <c r="W1115">
        <v>198.09</v>
      </c>
      <c r="X1115">
        <v>1.58</v>
      </c>
      <c r="Y1115">
        <v>334.41</v>
      </c>
      <c r="Z1115">
        <v>506.23</v>
      </c>
      <c r="AA1115">
        <v>1.42</v>
      </c>
      <c r="AB1115">
        <v>353.58</v>
      </c>
      <c r="AC1115">
        <v>2.35</v>
      </c>
      <c r="AD1115">
        <v>14.92</v>
      </c>
      <c r="AE1115">
        <v>7.74</v>
      </c>
      <c r="AF1115">
        <v>0.52</v>
      </c>
      <c r="AG1115">
        <v>3.45</v>
      </c>
      <c r="AH1115">
        <v>7.18</v>
      </c>
      <c r="AI1115">
        <v>37.299999999999997</v>
      </c>
      <c r="AJ1115">
        <v>0</v>
      </c>
      <c r="AK1115">
        <v>23.48</v>
      </c>
      <c r="AL1115">
        <v>0</v>
      </c>
      <c r="AM1115">
        <v>9.19</v>
      </c>
      <c r="AN1115">
        <v>9.1999999999999993</v>
      </c>
      <c r="AO1115">
        <v>2.91</v>
      </c>
      <c r="AP1115">
        <v>0</v>
      </c>
      <c r="AQ1115">
        <v>0.15</v>
      </c>
      <c r="AR1115">
        <v>0.38</v>
      </c>
      <c r="AS1115">
        <v>0.53</v>
      </c>
      <c r="AT1115">
        <v>1.04</v>
      </c>
      <c r="AU1115">
        <v>0.4</v>
      </c>
      <c r="AV1115">
        <v>0.11</v>
      </c>
      <c r="AW1115">
        <v>0.8</v>
      </c>
      <c r="AX1115">
        <v>14.88</v>
      </c>
      <c r="AY1115">
        <v>0.42</v>
      </c>
      <c r="AZ1115">
        <v>0.15</v>
      </c>
      <c r="BA1115">
        <v>0.32</v>
      </c>
      <c r="BB1115">
        <v>0.6</v>
      </c>
      <c r="BC1115">
        <v>2714.4</v>
      </c>
      <c r="BD1115">
        <v>271.44</v>
      </c>
      <c r="BE1115">
        <v>175.779</v>
      </c>
    </row>
    <row r="1116" spans="1:57">
      <c r="A1116" s="1">
        <v>43114</v>
      </c>
      <c r="B1116" t="s">
        <v>59</v>
      </c>
      <c r="C1116" t="s">
        <v>60</v>
      </c>
      <c r="H1116">
        <v>1.5</v>
      </c>
      <c r="I1116">
        <v>1.7</v>
      </c>
      <c r="J1116">
        <v>20</v>
      </c>
      <c r="K1116">
        <v>10</v>
      </c>
      <c r="L1116">
        <v>6</v>
      </c>
      <c r="M1116">
        <v>100</v>
      </c>
      <c r="N1116">
        <v>300</v>
      </c>
      <c r="O1116">
        <v>3500</v>
      </c>
      <c r="P1116">
        <v>120</v>
      </c>
      <c r="Q1116">
        <v>1000</v>
      </c>
      <c r="R1116">
        <v>40.270000000000003</v>
      </c>
      <c r="S1116">
        <v>60</v>
      </c>
      <c r="T1116">
        <v>210</v>
      </c>
      <c r="U1116">
        <v>0.5</v>
      </c>
      <c r="W1116">
        <v>75</v>
      </c>
      <c r="X1116">
        <v>4</v>
      </c>
      <c r="Y1116">
        <v>20</v>
      </c>
      <c r="Z1116">
        <v>80</v>
      </c>
      <c r="AA1116">
        <v>21</v>
      </c>
      <c r="AC1116">
        <v>15</v>
      </c>
      <c r="BC1116">
        <v>2224.71</v>
      </c>
      <c r="BD1116">
        <v>222.471</v>
      </c>
      <c r="BE1116">
        <v>177.97</v>
      </c>
    </row>
    <row r="1117" spans="1:57">
      <c r="A1117" s="1">
        <v>43114</v>
      </c>
      <c r="B1117" t="s">
        <v>57</v>
      </c>
      <c r="C1117" t="s">
        <v>58</v>
      </c>
      <c r="D1117">
        <v>35</v>
      </c>
      <c r="AD1117">
        <v>1</v>
      </c>
      <c r="AH1117">
        <v>1</v>
      </c>
      <c r="AI1117">
        <v>3</v>
      </c>
      <c r="AJ1117">
        <v>25</v>
      </c>
      <c r="AK1117">
        <v>0.5</v>
      </c>
      <c r="AL1117">
        <v>0.72</v>
      </c>
      <c r="AN1117">
        <v>1</v>
      </c>
      <c r="AO1117">
        <v>1</v>
      </c>
      <c r="AX1117">
        <v>0.5</v>
      </c>
      <c r="BC1117">
        <v>2224.71</v>
      </c>
      <c r="BD1117">
        <v>222.471</v>
      </c>
      <c r="BE1117">
        <v>177.97</v>
      </c>
    </row>
    <row r="1118" spans="1:57">
      <c r="A1118" s="1">
        <v>43114</v>
      </c>
      <c r="B1118" t="s">
        <v>75</v>
      </c>
      <c r="C1118" t="s">
        <v>76</v>
      </c>
      <c r="BC1118">
        <v>2224.71</v>
      </c>
      <c r="BD1118">
        <v>222.471</v>
      </c>
      <c r="BE1118">
        <v>177.97</v>
      </c>
    </row>
    <row r="1119" spans="1:57">
      <c r="A1119" s="1">
        <v>43114</v>
      </c>
      <c r="B1119" t="s">
        <v>95</v>
      </c>
      <c r="C1119" t="s">
        <v>96</v>
      </c>
      <c r="W1119">
        <v>200</v>
      </c>
      <c r="BC1119">
        <v>2224.71</v>
      </c>
      <c r="BD1119">
        <v>222.471</v>
      </c>
      <c r="BE1119">
        <v>177.97</v>
      </c>
    </row>
    <row r="1120" spans="1:57">
      <c r="A1120" s="1">
        <v>43114</v>
      </c>
      <c r="B1120" t="s">
        <v>328</v>
      </c>
      <c r="C1120" t="s">
        <v>329</v>
      </c>
      <c r="Q1120">
        <v>5000</v>
      </c>
      <c r="BC1120">
        <v>2224.71</v>
      </c>
      <c r="BD1120">
        <v>222.471</v>
      </c>
      <c r="BE1120">
        <v>177.97</v>
      </c>
    </row>
    <row r="1121" spans="1:57">
      <c r="A1121" s="1">
        <v>43114</v>
      </c>
      <c r="B1121" t="s">
        <v>521</v>
      </c>
      <c r="C1121" t="s">
        <v>338</v>
      </c>
      <c r="D1121">
        <v>890.62</v>
      </c>
      <c r="E1121">
        <v>0</v>
      </c>
      <c r="F1121">
        <v>0</v>
      </c>
      <c r="G1121">
        <v>208.19</v>
      </c>
      <c r="H1121">
        <v>0.15</v>
      </c>
      <c r="I1121">
        <v>0.67</v>
      </c>
      <c r="J1121">
        <v>8.89</v>
      </c>
      <c r="K1121">
        <v>1.55</v>
      </c>
      <c r="L1121">
        <v>0.78</v>
      </c>
      <c r="M1121">
        <v>4.83</v>
      </c>
      <c r="N1121">
        <v>33.86</v>
      </c>
      <c r="O1121">
        <v>2327.15</v>
      </c>
      <c r="P1121">
        <v>5.37</v>
      </c>
      <c r="Q1121">
        <v>15.88</v>
      </c>
      <c r="R1121">
        <v>2.09</v>
      </c>
      <c r="S1121">
        <v>9.92</v>
      </c>
      <c r="T1121">
        <v>551.70000000000005</v>
      </c>
      <c r="U1121">
        <v>0.28999999999999998</v>
      </c>
      <c r="V1121">
        <v>6.36</v>
      </c>
      <c r="W1121">
        <v>70.569999999999993</v>
      </c>
      <c r="X1121">
        <v>0.2</v>
      </c>
      <c r="Y1121">
        <v>631.37</v>
      </c>
      <c r="Z1121">
        <v>802.44</v>
      </c>
      <c r="AA1121">
        <v>45.83</v>
      </c>
      <c r="AB1121">
        <v>788.59</v>
      </c>
      <c r="AC1121">
        <v>12.82</v>
      </c>
      <c r="AD1121">
        <v>9.7200000000000006</v>
      </c>
      <c r="AE1121">
        <v>2.04</v>
      </c>
      <c r="AF1121">
        <v>1.1499999999999999</v>
      </c>
      <c r="AG1121">
        <v>4.72</v>
      </c>
      <c r="AH1121">
        <v>7.68</v>
      </c>
      <c r="AI1121">
        <v>67.55</v>
      </c>
      <c r="AJ1121">
        <v>264.45</v>
      </c>
      <c r="AK1121">
        <v>19.989999999999998</v>
      </c>
      <c r="AL1121">
        <v>0.21</v>
      </c>
      <c r="AM1121">
        <v>1.76</v>
      </c>
      <c r="AN1121">
        <v>2.0499999999999998</v>
      </c>
      <c r="AO1121">
        <v>35.31</v>
      </c>
      <c r="AP1121">
        <v>2.23</v>
      </c>
      <c r="AQ1121">
        <v>0.55000000000000004</v>
      </c>
      <c r="AR1121">
        <v>1.96</v>
      </c>
      <c r="AS1121">
        <v>2.89</v>
      </c>
      <c r="AT1121">
        <v>4.92</v>
      </c>
      <c r="AU1121">
        <v>4.92</v>
      </c>
      <c r="AV1121">
        <v>1.53</v>
      </c>
      <c r="AW1121">
        <v>2.5299999999999998</v>
      </c>
      <c r="AX1121">
        <v>59.68</v>
      </c>
      <c r="AY1121">
        <v>2.27</v>
      </c>
      <c r="AZ1121">
        <v>0.43</v>
      </c>
      <c r="BA1121">
        <v>2.1</v>
      </c>
      <c r="BB1121">
        <v>3.19</v>
      </c>
      <c r="BC1121">
        <v>2224.71</v>
      </c>
      <c r="BD1121">
        <v>222.471</v>
      </c>
      <c r="BE1121">
        <v>177.97</v>
      </c>
    </row>
    <row r="1122" spans="1:57">
      <c r="A1122" s="1">
        <v>43114</v>
      </c>
      <c r="B1122" t="s">
        <v>205</v>
      </c>
      <c r="C1122" t="s">
        <v>423</v>
      </c>
      <c r="D1122">
        <v>238.96</v>
      </c>
      <c r="E1122">
        <v>0</v>
      </c>
      <c r="F1122">
        <v>0</v>
      </c>
      <c r="G1122">
        <v>71.53</v>
      </c>
      <c r="H1122">
        <v>7.0000000000000007E-2</v>
      </c>
      <c r="I1122">
        <v>0.42</v>
      </c>
      <c r="J1122">
        <v>8.24</v>
      </c>
      <c r="K1122">
        <v>1.1599999999999999</v>
      </c>
      <c r="L1122">
        <v>0.5</v>
      </c>
      <c r="M1122">
        <v>1.93</v>
      </c>
      <c r="N1122">
        <v>10.44</v>
      </c>
      <c r="O1122">
        <v>54.52</v>
      </c>
      <c r="P1122">
        <v>0</v>
      </c>
      <c r="Q1122">
        <v>17.399999999999999</v>
      </c>
      <c r="R1122">
        <v>0.09</v>
      </c>
      <c r="S1122">
        <v>0</v>
      </c>
      <c r="T1122">
        <v>19.72</v>
      </c>
      <c r="U1122">
        <v>0.15</v>
      </c>
      <c r="V1122">
        <v>1.68</v>
      </c>
      <c r="W1122">
        <v>31.32</v>
      </c>
      <c r="X1122">
        <v>0.02</v>
      </c>
      <c r="Y1122">
        <v>249.4</v>
      </c>
      <c r="Z1122">
        <v>264.48</v>
      </c>
      <c r="AA1122">
        <v>35.03</v>
      </c>
      <c r="AB1122">
        <v>121.8</v>
      </c>
      <c r="AC1122">
        <v>3.89</v>
      </c>
      <c r="AD1122">
        <v>0.08</v>
      </c>
      <c r="AE1122">
        <v>0</v>
      </c>
      <c r="AF1122">
        <v>0</v>
      </c>
      <c r="AG1122">
        <v>0</v>
      </c>
      <c r="AH1122">
        <v>0.08</v>
      </c>
      <c r="AI1122">
        <v>11.54</v>
      </c>
      <c r="AJ1122">
        <v>155.44</v>
      </c>
      <c r="AK1122">
        <v>4.17</v>
      </c>
      <c r="AL1122">
        <v>0.2</v>
      </c>
      <c r="AM1122">
        <v>3.06</v>
      </c>
      <c r="AN1122">
        <v>3.33</v>
      </c>
      <c r="AO1122">
        <v>3.4</v>
      </c>
      <c r="AP1122">
        <v>0.16</v>
      </c>
      <c r="AQ1122">
        <v>0.28999999999999998</v>
      </c>
      <c r="AR1122">
        <v>0.82</v>
      </c>
      <c r="AS1122">
        <v>0.88</v>
      </c>
      <c r="AT1122">
        <v>2.12</v>
      </c>
      <c r="AU1122">
        <v>2.5099999999999998</v>
      </c>
      <c r="AV1122">
        <v>0.8</v>
      </c>
      <c r="AW1122">
        <v>1</v>
      </c>
      <c r="AX1122">
        <v>31.63</v>
      </c>
      <c r="AY1122">
        <v>1.1000000000000001</v>
      </c>
      <c r="AZ1122">
        <v>0.32</v>
      </c>
      <c r="BA1122">
        <v>0.9</v>
      </c>
      <c r="BB1122">
        <v>1</v>
      </c>
      <c r="BC1122">
        <v>2224.71</v>
      </c>
      <c r="BD1122">
        <v>222.471</v>
      </c>
      <c r="BE1122">
        <v>177.97</v>
      </c>
    </row>
    <row r="1123" spans="1:57">
      <c r="A1123" s="1">
        <v>43114</v>
      </c>
      <c r="B1123" t="s">
        <v>166</v>
      </c>
      <c r="C1123" t="s">
        <v>177</v>
      </c>
      <c r="D1123">
        <v>63</v>
      </c>
      <c r="E1123">
        <v>0</v>
      </c>
      <c r="F1123">
        <v>0</v>
      </c>
      <c r="G1123">
        <v>160.65</v>
      </c>
      <c r="H1123">
        <v>0.11</v>
      </c>
      <c r="I1123">
        <v>0.22</v>
      </c>
      <c r="J1123">
        <v>1</v>
      </c>
      <c r="K1123">
        <v>1.1100000000000001</v>
      </c>
      <c r="L1123">
        <v>0.36</v>
      </c>
      <c r="M1123">
        <v>0</v>
      </c>
      <c r="N1123">
        <v>194.4</v>
      </c>
      <c r="O1123">
        <v>2786.4</v>
      </c>
      <c r="P1123">
        <v>116.82</v>
      </c>
      <c r="Q1123">
        <v>0</v>
      </c>
      <c r="R1123">
        <v>3.64</v>
      </c>
      <c r="S1123">
        <v>253.8</v>
      </c>
      <c r="T1123">
        <v>72</v>
      </c>
      <c r="U1123">
        <v>0.11</v>
      </c>
      <c r="V1123">
        <v>1.21</v>
      </c>
      <c r="W1123">
        <v>37.799999999999997</v>
      </c>
      <c r="X1123">
        <v>0.35</v>
      </c>
      <c r="Y1123">
        <v>120.6</v>
      </c>
      <c r="Z1123">
        <v>527.4</v>
      </c>
      <c r="AA1123">
        <v>2.88</v>
      </c>
      <c r="AB1123">
        <v>73.8</v>
      </c>
      <c r="AC1123">
        <v>0.81</v>
      </c>
      <c r="AD1123">
        <v>12.92</v>
      </c>
      <c r="AE1123">
        <v>5.94</v>
      </c>
      <c r="AF1123">
        <v>0</v>
      </c>
      <c r="AG1123">
        <v>2.5</v>
      </c>
      <c r="AH1123">
        <v>6.98</v>
      </c>
      <c r="AI1123">
        <v>0.74</v>
      </c>
      <c r="AJ1123">
        <v>0</v>
      </c>
      <c r="AK1123">
        <v>7.0000000000000007E-2</v>
      </c>
      <c r="AL1123">
        <v>0.21</v>
      </c>
      <c r="AM1123">
        <v>0.09</v>
      </c>
      <c r="AN1123">
        <v>0.31</v>
      </c>
      <c r="AO1123">
        <v>0.14000000000000001</v>
      </c>
      <c r="AP1123">
        <v>0</v>
      </c>
      <c r="AQ1123">
        <v>0.06</v>
      </c>
      <c r="AR1123">
        <v>0.11</v>
      </c>
      <c r="AS1123">
        <v>0.17</v>
      </c>
      <c r="AT1123">
        <v>0.26</v>
      </c>
      <c r="AU1123">
        <v>0.28000000000000003</v>
      </c>
      <c r="AV1123">
        <v>0.08</v>
      </c>
      <c r="AW1123">
        <v>0.21</v>
      </c>
      <c r="AX1123">
        <v>4.28</v>
      </c>
      <c r="AY1123">
        <v>0.17</v>
      </c>
      <c r="AZ1123">
        <v>0.06</v>
      </c>
      <c r="BA1123">
        <v>0.11</v>
      </c>
      <c r="BB1123">
        <v>0.25</v>
      </c>
      <c r="BC1123">
        <v>2224.71</v>
      </c>
      <c r="BD1123">
        <v>222.471</v>
      </c>
      <c r="BE1123">
        <v>177.97</v>
      </c>
    </row>
    <row r="1124" spans="1:57">
      <c r="A1124" s="1">
        <v>43114</v>
      </c>
      <c r="B1124" t="s">
        <v>119</v>
      </c>
      <c r="C1124" t="s">
        <v>94</v>
      </c>
      <c r="D1124">
        <v>41.65</v>
      </c>
      <c r="E1124">
        <v>0</v>
      </c>
      <c r="F1124">
        <v>0</v>
      </c>
      <c r="G1124">
        <v>71.430000000000007</v>
      </c>
      <c r="H1124">
        <v>0.09</v>
      </c>
      <c r="I1124">
        <v>0.11</v>
      </c>
      <c r="J1124">
        <v>0.85</v>
      </c>
      <c r="K1124">
        <v>0.08</v>
      </c>
      <c r="L1124">
        <v>0.23</v>
      </c>
      <c r="M1124">
        <v>0</v>
      </c>
      <c r="N1124">
        <v>119.85</v>
      </c>
      <c r="O1124">
        <v>8491.5</v>
      </c>
      <c r="P1124">
        <v>102</v>
      </c>
      <c r="Q1124">
        <v>0</v>
      </c>
      <c r="R1124">
        <v>1.31</v>
      </c>
      <c r="S1124">
        <v>599.08000000000004</v>
      </c>
      <c r="T1124">
        <v>127.5</v>
      </c>
      <c r="U1124">
        <v>1.27</v>
      </c>
      <c r="V1124">
        <v>1.25</v>
      </c>
      <c r="W1124">
        <v>39.950000000000003</v>
      </c>
      <c r="X1124">
        <v>0.56000000000000005</v>
      </c>
      <c r="Y1124">
        <v>78.2</v>
      </c>
      <c r="Z1124">
        <v>417.35</v>
      </c>
      <c r="AA1124">
        <v>0.77</v>
      </c>
      <c r="AB1124">
        <v>32.299999999999997</v>
      </c>
      <c r="AC1124">
        <v>0.48</v>
      </c>
      <c r="AD1124">
        <v>7.44</v>
      </c>
      <c r="AE1124">
        <v>3.06</v>
      </c>
      <c r="AF1124">
        <v>0.43</v>
      </c>
      <c r="AG1124">
        <v>1.92</v>
      </c>
      <c r="AH1124">
        <v>4.38</v>
      </c>
      <c r="AI1124">
        <v>0.79</v>
      </c>
      <c r="AJ1124">
        <v>0</v>
      </c>
      <c r="AK1124">
        <v>0.04</v>
      </c>
      <c r="AL1124">
        <v>0.15</v>
      </c>
      <c r="AM1124">
        <v>0.12</v>
      </c>
      <c r="AN1124">
        <v>0.28999999999999998</v>
      </c>
      <c r="AO1124">
        <v>0.08</v>
      </c>
      <c r="AP1124">
        <v>0</v>
      </c>
      <c r="AQ1124">
        <v>0.04</v>
      </c>
      <c r="AR1124">
        <v>0.06</v>
      </c>
      <c r="AS1124">
        <v>0.17</v>
      </c>
      <c r="AT1124">
        <v>0.2</v>
      </c>
      <c r="AU1124">
        <v>0.17</v>
      </c>
      <c r="AV1124">
        <v>0.03</v>
      </c>
      <c r="AW1124">
        <v>0.14000000000000001</v>
      </c>
      <c r="AX1124">
        <v>3.64</v>
      </c>
      <c r="AY1124">
        <v>0.12</v>
      </c>
      <c r="AZ1124">
        <v>0.03</v>
      </c>
      <c r="BA1124">
        <v>0.1</v>
      </c>
      <c r="BB1124">
        <v>0.15</v>
      </c>
      <c r="BC1124">
        <v>2224.71</v>
      </c>
      <c r="BD1124">
        <v>222.471</v>
      </c>
      <c r="BE1124">
        <v>177.97</v>
      </c>
    </row>
    <row r="1125" spans="1:57">
      <c r="A1125" s="1">
        <v>43114</v>
      </c>
      <c r="B1125" t="s">
        <v>121</v>
      </c>
      <c r="C1125" t="s">
        <v>530</v>
      </c>
      <c r="D1125">
        <v>227</v>
      </c>
      <c r="E1125">
        <v>0</v>
      </c>
      <c r="F1125">
        <v>0</v>
      </c>
      <c r="G1125">
        <v>836.99</v>
      </c>
      <c r="H1125">
        <v>0.55000000000000004</v>
      </c>
      <c r="I1125">
        <v>0.36</v>
      </c>
      <c r="J1125">
        <v>2.12</v>
      </c>
      <c r="K1125">
        <v>1.92</v>
      </c>
      <c r="L1125">
        <v>1.1299999999999999</v>
      </c>
      <c r="M1125">
        <v>0</v>
      </c>
      <c r="N1125">
        <v>390.44</v>
      </c>
      <c r="O1125">
        <v>889.84</v>
      </c>
      <c r="P1125">
        <v>332.33</v>
      </c>
      <c r="Q1125">
        <v>0</v>
      </c>
      <c r="R1125">
        <v>1.36</v>
      </c>
      <c r="S1125">
        <v>690.08</v>
      </c>
      <c r="T1125">
        <v>363.2</v>
      </c>
      <c r="U1125">
        <v>0.17</v>
      </c>
      <c r="V1125">
        <v>4.2699999999999996</v>
      </c>
      <c r="W1125">
        <v>108.96</v>
      </c>
      <c r="X1125">
        <v>1.45</v>
      </c>
      <c r="Y1125">
        <v>236.08</v>
      </c>
      <c r="Z1125">
        <v>1543.6</v>
      </c>
      <c r="AA1125">
        <v>2.72</v>
      </c>
      <c r="AB1125">
        <v>163.44</v>
      </c>
      <c r="AC1125">
        <v>1.63</v>
      </c>
      <c r="AD1125">
        <v>52.66</v>
      </c>
      <c r="AE1125">
        <v>20.34</v>
      </c>
      <c r="AF1125">
        <v>0</v>
      </c>
      <c r="AG1125">
        <v>29.06</v>
      </c>
      <c r="AH1125">
        <v>32.32</v>
      </c>
      <c r="AI1125">
        <v>0.91</v>
      </c>
      <c r="AJ1125">
        <v>0</v>
      </c>
      <c r="AK1125">
        <v>0.15</v>
      </c>
      <c r="AL1125">
        <v>0</v>
      </c>
      <c r="AM1125">
        <v>0.15</v>
      </c>
      <c r="AN1125">
        <v>0.15</v>
      </c>
      <c r="AO1125">
        <v>0.31</v>
      </c>
      <c r="AP1125">
        <v>0</v>
      </c>
      <c r="AQ1125">
        <v>0.1</v>
      </c>
      <c r="AR1125">
        <v>0.2</v>
      </c>
      <c r="AS1125">
        <v>0.27</v>
      </c>
      <c r="AT1125">
        <v>0.37</v>
      </c>
      <c r="AU1125">
        <v>0.4</v>
      </c>
      <c r="AV1125">
        <v>0.11</v>
      </c>
      <c r="AW1125">
        <v>0.28999999999999998</v>
      </c>
      <c r="AX1125">
        <v>11.62</v>
      </c>
      <c r="AY1125">
        <v>0.32</v>
      </c>
      <c r="AZ1125">
        <v>0.1</v>
      </c>
      <c r="BA1125">
        <v>0.17</v>
      </c>
      <c r="BB1125">
        <v>0.38</v>
      </c>
      <c r="BC1125">
        <v>2224.71</v>
      </c>
      <c r="BD1125">
        <v>222.471</v>
      </c>
      <c r="BE1125">
        <v>177.97</v>
      </c>
    </row>
    <row r="1126" spans="1:57">
      <c r="A1126" s="1">
        <v>43114</v>
      </c>
      <c r="B1126" t="s">
        <v>167</v>
      </c>
      <c r="C1126" t="s">
        <v>168</v>
      </c>
      <c r="D1126">
        <v>149.76</v>
      </c>
      <c r="E1126">
        <v>0</v>
      </c>
      <c r="F1126">
        <v>0</v>
      </c>
      <c r="G1126">
        <v>7.57</v>
      </c>
      <c r="H1126">
        <v>0.18</v>
      </c>
      <c r="I1126">
        <v>7.0000000000000007E-2</v>
      </c>
      <c r="J1126">
        <v>3.35</v>
      </c>
      <c r="K1126">
        <v>0.35</v>
      </c>
      <c r="L1126">
        <v>0.17</v>
      </c>
      <c r="M1126">
        <v>0.35</v>
      </c>
      <c r="N1126">
        <v>0</v>
      </c>
      <c r="O1126">
        <v>11.84</v>
      </c>
      <c r="P1126">
        <v>0</v>
      </c>
      <c r="Q1126">
        <v>5.44</v>
      </c>
      <c r="R1126">
        <v>0.13</v>
      </c>
      <c r="S1126">
        <v>0</v>
      </c>
      <c r="T1126">
        <v>3.52</v>
      </c>
      <c r="U1126">
        <v>0.03</v>
      </c>
      <c r="V1126">
        <v>0.3</v>
      </c>
      <c r="W1126">
        <v>9.92</v>
      </c>
      <c r="X1126">
        <v>0.01</v>
      </c>
      <c r="Y1126">
        <v>124.16</v>
      </c>
      <c r="Z1126">
        <v>159.68</v>
      </c>
      <c r="AA1126">
        <v>16.22</v>
      </c>
      <c r="AB1126">
        <v>538.88</v>
      </c>
      <c r="AC1126">
        <v>0.98</v>
      </c>
      <c r="AD1126">
        <v>0.54</v>
      </c>
      <c r="AE1126">
        <v>0</v>
      </c>
      <c r="AF1126">
        <v>0</v>
      </c>
      <c r="AG1126">
        <v>0.28999999999999998</v>
      </c>
      <c r="AH1126">
        <v>0.54</v>
      </c>
      <c r="AI1126">
        <v>11.23</v>
      </c>
      <c r="AJ1126">
        <v>31.68</v>
      </c>
      <c r="AK1126">
        <v>4.97</v>
      </c>
      <c r="AL1126">
        <v>0.08</v>
      </c>
      <c r="AM1126">
        <v>1.76</v>
      </c>
      <c r="AN1126">
        <v>1.96</v>
      </c>
      <c r="AO1126">
        <v>3.83</v>
      </c>
      <c r="AP1126">
        <v>0.05</v>
      </c>
      <c r="AQ1126">
        <v>0.12</v>
      </c>
      <c r="AR1126">
        <v>0.45</v>
      </c>
      <c r="AS1126">
        <v>0.52</v>
      </c>
      <c r="AT1126">
        <v>0.9</v>
      </c>
      <c r="AU1126">
        <v>0.97</v>
      </c>
      <c r="AV1126">
        <v>0.3</v>
      </c>
      <c r="AW1126">
        <v>0.45</v>
      </c>
      <c r="AX1126">
        <v>10.85</v>
      </c>
      <c r="AY1126">
        <v>0.48</v>
      </c>
      <c r="AZ1126">
        <v>0.13</v>
      </c>
      <c r="BA1126">
        <v>0.43</v>
      </c>
      <c r="BB1126">
        <v>0.55000000000000004</v>
      </c>
      <c r="BC1126">
        <v>2224.71</v>
      </c>
      <c r="BD1126">
        <v>222.471</v>
      </c>
      <c r="BE1126">
        <v>177.97</v>
      </c>
    </row>
    <row r="1127" spans="1:57">
      <c r="A1127" s="1">
        <v>43114</v>
      </c>
      <c r="B1127" t="s">
        <v>167</v>
      </c>
      <c r="C1127" t="s">
        <v>531</v>
      </c>
      <c r="D1127">
        <v>224.64</v>
      </c>
      <c r="E1127">
        <v>0</v>
      </c>
      <c r="F1127">
        <v>0</v>
      </c>
      <c r="G1127">
        <v>11.35</v>
      </c>
      <c r="H1127">
        <v>0.27</v>
      </c>
      <c r="I1127">
        <v>0.11</v>
      </c>
      <c r="J1127">
        <v>5.0199999999999996</v>
      </c>
      <c r="K1127">
        <v>0.53</v>
      </c>
      <c r="L1127">
        <v>0.26</v>
      </c>
      <c r="M1127">
        <v>0.52</v>
      </c>
      <c r="N1127">
        <v>0</v>
      </c>
      <c r="O1127">
        <v>17.760000000000002</v>
      </c>
      <c r="P1127">
        <v>0</v>
      </c>
      <c r="Q1127">
        <v>8.16</v>
      </c>
      <c r="R1127">
        <v>0.2</v>
      </c>
      <c r="S1127">
        <v>0</v>
      </c>
      <c r="T1127">
        <v>5.28</v>
      </c>
      <c r="U1127">
        <v>0.05</v>
      </c>
      <c r="V1127">
        <v>0.46</v>
      </c>
      <c r="W1127">
        <v>14.88</v>
      </c>
      <c r="X1127">
        <v>0.01</v>
      </c>
      <c r="Y1127">
        <v>186.24</v>
      </c>
      <c r="Z1127">
        <v>239.52</v>
      </c>
      <c r="AA1127">
        <v>24.34</v>
      </c>
      <c r="AB1127">
        <v>808.32</v>
      </c>
      <c r="AC1127">
        <v>1.47</v>
      </c>
      <c r="AD1127">
        <v>0.82</v>
      </c>
      <c r="AE1127">
        <v>0</v>
      </c>
      <c r="AF1127">
        <v>0</v>
      </c>
      <c r="AG1127">
        <v>0.43</v>
      </c>
      <c r="AH1127">
        <v>0.82</v>
      </c>
      <c r="AI1127">
        <v>16.84</v>
      </c>
      <c r="AJ1127">
        <v>47.52</v>
      </c>
      <c r="AK1127">
        <v>7.45</v>
      </c>
      <c r="AL1127">
        <v>0.13</v>
      </c>
      <c r="AM1127">
        <v>2.64</v>
      </c>
      <c r="AN1127">
        <v>2.93</v>
      </c>
      <c r="AO1127">
        <v>5.74</v>
      </c>
      <c r="AP1127">
        <v>7.0000000000000007E-2</v>
      </c>
      <c r="AQ1127">
        <v>0.18</v>
      </c>
      <c r="AR1127">
        <v>0.67</v>
      </c>
      <c r="AS1127">
        <v>0.78</v>
      </c>
      <c r="AT1127">
        <v>1.35</v>
      </c>
      <c r="AU1127">
        <v>1.46</v>
      </c>
      <c r="AV1127">
        <v>0.45</v>
      </c>
      <c r="AW1127">
        <v>0.68</v>
      </c>
      <c r="AX1127">
        <v>16.28</v>
      </c>
      <c r="AY1127">
        <v>0.72</v>
      </c>
      <c r="AZ1127">
        <v>0.2</v>
      </c>
      <c r="BA1127">
        <v>0.65</v>
      </c>
      <c r="BB1127">
        <v>0.83</v>
      </c>
      <c r="BC1127">
        <v>2224.71</v>
      </c>
      <c r="BD1127">
        <v>222.471</v>
      </c>
      <c r="BE1127">
        <v>177.97</v>
      </c>
    </row>
    <row r="1128" spans="1:57">
      <c r="A1128" s="1">
        <v>43114</v>
      </c>
      <c r="B1128" t="s">
        <v>207</v>
      </c>
      <c r="C1128" t="s">
        <v>208</v>
      </c>
      <c r="D1128">
        <v>248.82</v>
      </c>
      <c r="E1128">
        <v>0</v>
      </c>
      <c r="F1128">
        <v>0</v>
      </c>
      <c r="G1128">
        <v>129.18</v>
      </c>
      <c r="H1128">
        <v>0.04</v>
      </c>
      <c r="I1128">
        <v>0.01</v>
      </c>
      <c r="J1128">
        <v>0.41</v>
      </c>
      <c r="K1128">
        <v>0.04</v>
      </c>
      <c r="L1128">
        <v>0.05</v>
      </c>
      <c r="M1128">
        <v>0</v>
      </c>
      <c r="N1128">
        <v>5.15</v>
      </c>
      <c r="O1128">
        <v>674.39</v>
      </c>
      <c r="P1128">
        <v>0</v>
      </c>
      <c r="Q1128">
        <v>0</v>
      </c>
      <c r="R1128">
        <v>6.54</v>
      </c>
      <c r="S1128">
        <v>2.4</v>
      </c>
      <c r="T1128">
        <v>89.23</v>
      </c>
      <c r="U1128">
        <v>0.21</v>
      </c>
      <c r="V1128">
        <v>0.84</v>
      </c>
      <c r="W1128">
        <v>18.88</v>
      </c>
      <c r="X1128">
        <v>0.03</v>
      </c>
      <c r="Y1128">
        <v>6.86</v>
      </c>
      <c r="Z1128">
        <v>72.069999999999993</v>
      </c>
      <c r="AA1128">
        <v>1.54</v>
      </c>
      <c r="AB1128">
        <v>2670.1</v>
      </c>
      <c r="AC1128">
        <v>7.0000000000000007E-2</v>
      </c>
      <c r="AD1128">
        <v>6.59</v>
      </c>
      <c r="AE1128">
        <v>5.66</v>
      </c>
      <c r="AF1128">
        <v>0</v>
      </c>
      <c r="AG1128">
        <v>0.05</v>
      </c>
      <c r="AH1128">
        <v>0.93</v>
      </c>
      <c r="AI1128">
        <v>26.29</v>
      </c>
      <c r="AJ1128">
        <v>0</v>
      </c>
      <c r="AK1128">
        <v>19.41</v>
      </c>
      <c r="AL1128">
        <v>0.16</v>
      </c>
      <c r="AM1128">
        <v>2.08</v>
      </c>
      <c r="AN1128">
        <v>2.2400000000000002</v>
      </c>
      <c r="AO1128">
        <v>3.48</v>
      </c>
      <c r="AP1128">
        <v>0</v>
      </c>
      <c r="AQ1128">
        <v>0</v>
      </c>
      <c r="AR1128">
        <v>0.05</v>
      </c>
      <c r="AS1128">
        <v>7.0000000000000007E-2</v>
      </c>
      <c r="AT1128">
        <v>0.1</v>
      </c>
      <c r="AU1128">
        <v>7.0000000000000007E-2</v>
      </c>
      <c r="AV1128">
        <v>0.03</v>
      </c>
      <c r="AW1128">
        <v>0.06</v>
      </c>
      <c r="AX1128">
        <v>1.77</v>
      </c>
      <c r="AY1128">
        <v>0.05</v>
      </c>
      <c r="AZ1128">
        <v>0</v>
      </c>
      <c r="BA1128">
        <v>0.05</v>
      </c>
      <c r="BB1128">
        <v>0.08</v>
      </c>
      <c r="BC1128">
        <v>2224.71</v>
      </c>
      <c r="BD1128">
        <v>222.471</v>
      </c>
      <c r="BE1128">
        <v>177.97</v>
      </c>
    </row>
    <row r="1129" spans="1:57">
      <c r="A1129" s="1">
        <v>43114</v>
      </c>
      <c r="B1129" t="s">
        <v>198</v>
      </c>
      <c r="C1129" t="s">
        <v>532</v>
      </c>
      <c r="D1129">
        <v>52.32</v>
      </c>
      <c r="E1129">
        <v>0</v>
      </c>
      <c r="F1129">
        <v>0</v>
      </c>
      <c r="G1129">
        <v>0.33</v>
      </c>
      <c r="H1129">
        <v>0.03</v>
      </c>
      <c r="I1129">
        <v>0.01</v>
      </c>
      <c r="J1129">
        <v>0.09</v>
      </c>
      <c r="K1129">
        <v>0.05</v>
      </c>
      <c r="L1129">
        <v>0.04</v>
      </c>
      <c r="M1129">
        <v>0</v>
      </c>
      <c r="N1129">
        <v>7.84</v>
      </c>
      <c r="O1129">
        <v>1.6</v>
      </c>
      <c r="P1129">
        <v>0.1</v>
      </c>
      <c r="Q1129">
        <v>0</v>
      </c>
      <c r="R1129">
        <v>0.06</v>
      </c>
      <c r="S1129">
        <v>0.22</v>
      </c>
      <c r="T1129">
        <v>7.84</v>
      </c>
      <c r="U1129">
        <v>0.13</v>
      </c>
      <c r="V1129">
        <v>0.23</v>
      </c>
      <c r="W1129">
        <v>12.64</v>
      </c>
      <c r="X1129">
        <v>0.27</v>
      </c>
      <c r="Y1129">
        <v>27.68</v>
      </c>
      <c r="Z1129">
        <v>35.28</v>
      </c>
      <c r="AA1129">
        <v>0.39</v>
      </c>
      <c r="AB1129">
        <v>0.16</v>
      </c>
      <c r="AC1129">
        <v>0.25</v>
      </c>
      <c r="AD1129">
        <v>1.1000000000000001</v>
      </c>
      <c r="AE1129">
        <v>0.54</v>
      </c>
      <c r="AF1129">
        <v>0</v>
      </c>
      <c r="AG1129">
        <v>0.21</v>
      </c>
      <c r="AH1129">
        <v>0.56000000000000005</v>
      </c>
      <c r="AI1129">
        <v>5.22</v>
      </c>
      <c r="AJ1129">
        <v>0</v>
      </c>
      <c r="AK1129">
        <v>0.71</v>
      </c>
      <c r="AL1129">
        <v>0.73</v>
      </c>
      <c r="AM1129">
        <v>3.05</v>
      </c>
      <c r="AN1129">
        <v>3.77</v>
      </c>
      <c r="AO1129">
        <v>0.49</v>
      </c>
      <c r="AP1129">
        <v>0</v>
      </c>
      <c r="AQ1129">
        <v>0.02</v>
      </c>
      <c r="AR1129">
        <v>0.03</v>
      </c>
      <c r="AS1129">
        <v>0.05</v>
      </c>
      <c r="AT1129">
        <v>0.09</v>
      </c>
      <c r="AU1129">
        <v>0.03</v>
      </c>
      <c r="AV1129">
        <v>0.02</v>
      </c>
      <c r="AW1129">
        <v>0.06</v>
      </c>
      <c r="AX1129">
        <v>1.22</v>
      </c>
      <c r="AY1129">
        <v>0.05</v>
      </c>
      <c r="AZ1129">
        <v>0.01</v>
      </c>
      <c r="BA1129">
        <v>0.03</v>
      </c>
      <c r="BB1129">
        <v>0.06</v>
      </c>
      <c r="BC1129">
        <v>2224.71</v>
      </c>
      <c r="BD1129">
        <v>222.471</v>
      </c>
      <c r="BE1129">
        <v>177.97</v>
      </c>
    </row>
    <row r="1130" spans="1:57">
      <c r="A1130" s="1">
        <v>43114</v>
      </c>
      <c r="B1130" t="s">
        <v>108</v>
      </c>
      <c r="C1130" t="s">
        <v>94</v>
      </c>
      <c r="D1130">
        <v>16.649999999999999</v>
      </c>
      <c r="E1130">
        <v>0</v>
      </c>
      <c r="F1130">
        <v>0</v>
      </c>
      <c r="G1130">
        <v>79.7</v>
      </c>
      <c r="H1130">
        <v>0.03</v>
      </c>
      <c r="I1130">
        <v>0.05</v>
      </c>
      <c r="J1130">
        <v>0.73</v>
      </c>
      <c r="K1130">
        <v>0.08</v>
      </c>
      <c r="L1130">
        <v>0.14000000000000001</v>
      </c>
      <c r="M1130">
        <v>0.03</v>
      </c>
      <c r="N1130">
        <v>35.619999999999997</v>
      </c>
      <c r="O1130">
        <v>2123.31</v>
      </c>
      <c r="P1130">
        <v>31.79</v>
      </c>
      <c r="Q1130">
        <v>0</v>
      </c>
      <c r="R1130">
        <v>0.12</v>
      </c>
      <c r="S1130">
        <v>31.47</v>
      </c>
      <c r="T1130">
        <v>61.52</v>
      </c>
      <c r="U1130">
        <v>0.05</v>
      </c>
      <c r="V1130">
        <v>0.61</v>
      </c>
      <c r="W1130">
        <v>12.36</v>
      </c>
      <c r="X1130">
        <v>0.12</v>
      </c>
      <c r="Y1130">
        <v>31.92</v>
      </c>
      <c r="Z1130">
        <v>180.76</v>
      </c>
      <c r="AA1130">
        <v>0.62</v>
      </c>
      <c r="AB1130">
        <v>144.4</v>
      </c>
      <c r="AC1130">
        <v>0.17</v>
      </c>
      <c r="AD1130">
        <v>2.4900000000000002</v>
      </c>
      <c r="AE1130">
        <v>0.72</v>
      </c>
      <c r="AF1130">
        <v>0.39</v>
      </c>
      <c r="AG1130">
        <v>1.1100000000000001</v>
      </c>
      <c r="AH1130">
        <v>1.78</v>
      </c>
      <c r="AI1130">
        <v>0.3</v>
      </c>
      <c r="AJ1130">
        <v>0</v>
      </c>
      <c r="AK1130">
        <v>0.04</v>
      </c>
      <c r="AL1130">
        <v>0.08</v>
      </c>
      <c r="AM1130">
        <v>0.05</v>
      </c>
      <c r="AN1130">
        <v>0.13</v>
      </c>
      <c r="AO1130">
        <v>0.06</v>
      </c>
      <c r="AP1130">
        <v>0</v>
      </c>
      <c r="AQ1130">
        <v>0.02</v>
      </c>
      <c r="AR1130">
        <v>0.03</v>
      </c>
      <c r="AS1130">
        <v>0.08</v>
      </c>
      <c r="AT1130">
        <v>0.1</v>
      </c>
      <c r="AU1130">
        <v>0.1</v>
      </c>
      <c r="AV1130">
        <v>0.02</v>
      </c>
      <c r="AW1130">
        <v>0.05</v>
      </c>
      <c r="AX1130">
        <v>1.58</v>
      </c>
      <c r="AY1130">
        <v>0.06</v>
      </c>
      <c r="AZ1130">
        <v>0.02</v>
      </c>
      <c r="BA1130">
        <v>0.04</v>
      </c>
      <c r="BB1130">
        <v>7.0000000000000007E-2</v>
      </c>
      <c r="BC1130">
        <v>2224.71</v>
      </c>
      <c r="BD1130">
        <v>222.471</v>
      </c>
      <c r="BE1130">
        <v>177.97</v>
      </c>
    </row>
    <row r="1131" spans="1:57">
      <c r="A1131" s="1">
        <v>43114</v>
      </c>
      <c r="B1131" t="s">
        <v>200</v>
      </c>
      <c r="C1131" t="s">
        <v>274</v>
      </c>
      <c r="D1131">
        <v>36.29</v>
      </c>
      <c r="E1131">
        <v>0</v>
      </c>
      <c r="F1131">
        <v>0</v>
      </c>
      <c r="G1131">
        <v>216.07</v>
      </c>
      <c r="H1131">
        <v>0.03</v>
      </c>
      <c r="I1131">
        <v>0.09</v>
      </c>
      <c r="J1131">
        <v>0.57999999999999996</v>
      </c>
      <c r="K1131">
        <v>0.37</v>
      </c>
      <c r="L1131">
        <v>0.16</v>
      </c>
      <c r="M1131">
        <v>0</v>
      </c>
      <c r="N1131">
        <v>56.7</v>
      </c>
      <c r="O1131">
        <v>15.88</v>
      </c>
      <c r="P1131">
        <v>33.57</v>
      </c>
      <c r="Q1131">
        <v>0</v>
      </c>
      <c r="R1131">
        <v>0</v>
      </c>
      <c r="S1131">
        <v>3.18</v>
      </c>
      <c r="T1131">
        <v>56.7</v>
      </c>
      <c r="U1131">
        <v>0.11</v>
      </c>
      <c r="V1131">
        <v>0.77</v>
      </c>
      <c r="W1131">
        <v>22.68</v>
      </c>
      <c r="X1131">
        <v>0.16</v>
      </c>
      <c r="Y1131">
        <v>45.36</v>
      </c>
      <c r="Z1131">
        <v>528.44000000000005</v>
      </c>
      <c r="AA1131">
        <v>1.36</v>
      </c>
      <c r="AB1131">
        <v>88.45</v>
      </c>
      <c r="AC1131">
        <v>0.64</v>
      </c>
      <c r="AD1131">
        <v>7.71</v>
      </c>
      <c r="AE1131">
        <v>3.63</v>
      </c>
      <c r="AF1131">
        <v>0</v>
      </c>
      <c r="AG1131">
        <v>4.22</v>
      </c>
      <c r="AH1131">
        <v>4.08</v>
      </c>
      <c r="AI1131">
        <v>0.23</v>
      </c>
      <c r="AJ1131">
        <v>0</v>
      </c>
      <c r="AK1131">
        <v>0.04</v>
      </c>
      <c r="AL1131">
        <v>7.0000000000000007E-2</v>
      </c>
      <c r="AM1131">
        <v>0.04</v>
      </c>
      <c r="AN1131">
        <v>0.11</v>
      </c>
      <c r="AO1131">
        <v>7.0000000000000007E-2</v>
      </c>
      <c r="AP1131">
        <v>0</v>
      </c>
      <c r="AQ1131">
        <v>0.02</v>
      </c>
      <c r="AR1131">
        <v>0.03</v>
      </c>
      <c r="AS1131">
        <v>0.05</v>
      </c>
      <c r="AT1131">
        <v>7.0000000000000007E-2</v>
      </c>
      <c r="AU1131">
        <v>7.0000000000000007E-2</v>
      </c>
      <c r="AV1131">
        <v>0.02</v>
      </c>
      <c r="AW1131">
        <v>0.08</v>
      </c>
      <c r="AX1131">
        <v>1.54</v>
      </c>
      <c r="AY1131">
        <v>0.05</v>
      </c>
      <c r="AZ1131">
        <v>0.02</v>
      </c>
      <c r="BA1131">
        <v>0.02</v>
      </c>
      <c r="BB1131">
        <v>0.08</v>
      </c>
      <c r="BC1131">
        <v>2224.71</v>
      </c>
      <c r="BD1131">
        <v>222.471</v>
      </c>
      <c r="BE1131">
        <v>177.97</v>
      </c>
    </row>
    <row r="1132" spans="1:57">
      <c r="A1132" s="1">
        <v>43115</v>
      </c>
      <c r="B1132" t="s">
        <v>59</v>
      </c>
      <c r="C1132" t="s">
        <v>60</v>
      </c>
      <c r="H1132">
        <v>1.5</v>
      </c>
      <c r="I1132">
        <v>1.7</v>
      </c>
      <c r="J1132">
        <v>20</v>
      </c>
      <c r="K1132">
        <v>10</v>
      </c>
      <c r="L1132">
        <v>6</v>
      </c>
      <c r="M1132">
        <v>100</v>
      </c>
      <c r="N1132">
        <v>300</v>
      </c>
      <c r="O1132">
        <v>3500</v>
      </c>
      <c r="P1132">
        <v>120</v>
      </c>
      <c r="Q1132">
        <v>1000</v>
      </c>
      <c r="R1132">
        <v>40.270000000000003</v>
      </c>
      <c r="S1132">
        <v>60</v>
      </c>
      <c r="T1132">
        <v>210</v>
      </c>
      <c r="U1132">
        <v>0.5</v>
      </c>
      <c r="W1132">
        <v>75</v>
      </c>
      <c r="X1132">
        <v>4</v>
      </c>
      <c r="Y1132">
        <v>20</v>
      </c>
      <c r="Z1132">
        <v>80</v>
      </c>
      <c r="AA1132">
        <v>21</v>
      </c>
      <c r="AC1132">
        <v>15</v>
      </c>
      <c r="BC1132">
        <v>2142.64</v>
      </c>
      <c r="BD1132">
        <v>214.26400000000001</v>
      </c>
      <c r="BE1132">
        <v>180.56100000000001</v>
      </c>
    </row>
    <row r="1133" spans="1:57">
      <c r="A1133" s="1">
        <v>43115</v>
      </c>
      <c r="B1133" t="s">
        <v>57</v>
      </c>
      <c r="C1133" t="s">
        <v>58</v>
      </c>
      <c r="D1133">
        <v>35</v>
      </c>
      <c r="AD1133">
        <v>1</v>
      </c>
      <c r="AH1133">
        <v>1</v>
      </c>
      <c r="AI1133">
        <v>3</v>
      </c>
      <c r="AJ1133">
        <v>25</v>
      </c>
      <c r="AK1133">
        <v>0.5</v>
      </c>
      <c r="AL1133">
        <v>0.72</v>
      </c>
      <c r="AN1133">
        <v>1</v>
      </c>
      <c r="AO1133">
        <v>1</v>
      </c>
      <c r="AX1133">
        <v>0.5</v>
      </c>
      <c r="BC1133">
        <v>2142.64</v>
      </c>
      <c r="BD1133">
        <v>214.26400000000001</v>
      </c>
      <c r="BE1133">
        <v>180.56100000000001</v>
      </c>
    </row>
    <row r="1134" spans="1:57">
      <c r="A1134" s="1">
        <v>43115</v>
      </c>
      <c r="B1134" t="s">
        <v>75</v>
      </c>
      <c r="C1134" t="s">
        <v>76</v>
      </c>
      <c r="BC1134">
        <v>2142.64</v>
      </c>
      <c r="BD1134">
        <v>214.26400000000001</v>
      </c>
      <c r="BE1134">
        <v>180.56100000000001</v>
      </c>
    </row>
    <row r="1135" spans="1:57">
      <c r="A1135" s="1">
        <v>43115</v>
      </c>
      <c r="B1135" t="s">
        <v>95</v>
      </c>
      <c r="C1135" t="s">
        <v>228</v>
      </c>
      <c r="W1135">
        <v>100</v>
      </c>
      <c r="BC1135">
        <v>2142.64</v>
      </c>
      <c r="BD1135">
        <v>214.26400000000001</v>
      </c>
      <c r="BE1135">
        <v>180.56100000000001</v>
      </c>
    </row>
    <row r="1136" spans="1:57">
      <c r="A1136" s="1">
        <v>43115</v>
      </c>
      <c r="B1136" t="s">
        <v>328</v>
      </c>
      <c r="C1136" t="s">
        <v>329</v>
      </c>
      <c r="Q1136">
        <v>5000</v>
      </c>
      <c r="BC1136">
        <v>2142.64</v>
      </c>
      <c r="BD1136">
        <v>214.26400000000001</v>
      </c>
      <c r="BE1136">
        <v>180.56100000000001</v>
      </c>
    </row>
    <row r="1137" spans="1:57">
      <c r="A1137" s="1">
        <v>43115</v>
      </c>
      <c r="B1137" t="s">
        <v>533</v>
      </c>
      <c r="C1137" t="s">
        <v>534</v>
      </c>
      <c r="D1137">
        <v>105</v>
      </c>
      <c r="H1137">
        <v>0.38</v>
      </c>
      <c r="I1137">
        <v>0.42</v>
      </c>
      <c r="J1137">
        <v>5</v>
      </c>
      <c r="K1137">
        <v>2.5</v>
      </c>
      <c r="L1137">
        <v>0.5</v>
      </c>
      <c r="M1137">
        <v>1.5</v>
      </c>
      <c r="N1137">
        <v>100</v>
      </c>
      <c r="O1137">
        <v>1250</v>
      </c>
      <c r="P1137">
        <v>15</v>
      </c>
      <c r="R1137">
        <v>5.03</v>
      </c>
      <c r="S1137">
        <v>20</v>
      </c>
      <c r="T1137">
        <v>300</v>
      </c>
      <c r="U1137">
        <v>0.5</v>
      </c>
      <c r="V1137">
        <v>0.54</v>
      </c>
      <c r="W1137">
        <v>100</v>
      </c>
      <c r="X1137">
        <v>0.5</v>
      </c>
      <c r="Y1137">
        <v>250</v>
      </c>
      <c r="AA1137">
        <v>17.5</v>
      </c>
      <c r="AC1137">
        <v>3.75</v>
      </c>
      <c r="AD1137">
        <v>0</v>
      </c>
      <c r="AH1137">
        <v>0</v>
      </c>
      <c r="AI1137">
        <v>0.5</v>
      </c>
      <c r="AS1137">
        <v>1.73</v>
      </c>
      <c r="AT1137">
        <v>3.93</v>
      </c>
      <c r="AX1137">
        <v>25</v>
      </c>
      <c r="BB1137">
        <v>1.54</v>
      </c>
      <c r="BC1137">
        <v>2142.64</v>
      </c>
      <c r="BD1137">
        <v>214.26400000000001</v>
      </c>
      <c r="BE1137">
        <v>180.56100000000001</v>
      </c>
    </row>
    <row r="1138" spans="1:57">
      <c r="A1138" s="1">
        <v>43115</v>
      </c>
      <c r="B1138" t="s">
        <v>198</v>
      </c>
      <c r="C1138" t="s">
        <v>440</v>
      </c>
      <c r="D1138">
        <v>196.2</v>
      </c>
      <c r="E1138">
        <v>0</v>
      </c>
      <c r="F1138">
        <v>0</v>
      </c>
      <c r="G1138">
        <v>1.22</v>
      </c>
      <c r="H1138">
        <v>0.1</v>
      </c>
      <c r="I1138">
        <v>0.05</v>
      </c>
      <c r="J1138">
        <v>0.34</v>
      </c>
      <c r="K1138">
        <v>0.17</v>
      </c>
      <c r="L1138">
        <v>0.16</v>
      </c>
      <c r="M1138">
        <v>0</v>
      </c>
      <c r="N1138">
        <v>29.4</v>
      </c>
      <c r="O1138">
        <v>6</v>
      </c>
      <c r="P1138">
        <v>0.39</v>
      </c>
      <c r="Q1138">
        <v>0</v>
      </c>
      <c r="R1138">
        <v>0.21</v>
      </c>
      <c r="S1138">
        <v>0.81</v>
      </c>
      <c r="T1138">
        <v>29.4</v>
      </c>
      <c r="U1138">
        <v>0.48</v>
      </c>
      <c r="V1138">
        <v>0.87</v>
      </c>
      <c r="W1138">
        <v>47.4</v>
      </c>
      <c r="X1138">
        <v>1.02</v>
      </c>
      <c r="Y1138">
        <v>103.8</v>
      </c>
      <c r="Z1138">
        <v>132.30000000000001</v>
      </c>
      <c r="AA1138">
        <v>1.47</v>
      </c>
      <c r="AB1138">
        <v>0.6</v>
      </c>
      <c r="AC1138">
        <v>0.93</v>
      </c>
      <c r="AD1138">
        <v>4.1100000000000003</v>
      </c>
      <c r="AE1138">
        <v>2.0099999999999998</v>
      </c>
      <c r="AF1138">
        <v>0.02</v>
      </c>
      <c r="AG1138">
        <v>0.78</v>
      </c>
      <c r="AH1138">
        <v>2.1</v>
      </c>
      <c r="AI1138">
        <v>19.559999999999999</v>
      </c>
      <c r="AJ1138">
        <v>0</v>
      </c>
      <c r="AK1138">
        <v>2.68</v>
      </c>
      <c r="AL1138">
        <v>2.72</v>
      </c>
      <c r="AM1138">
        <v>11.43</v>
      </c>
      <c r="AN1138">
        <v>14.15</v>
      </c>
      <c r="AO1138">
        <v>1.84</v>
      </c>
      <c r="AP1138">
        <v>0</v>
      </c>
      <c r="AQ1138">
        <v>0.06</v>
      </c>
      <c r="AR1138">
        <v>0.12</v>
      </c>
      <c r="AS1138">
        <v>0.19</v>
      </c>
      <c r="AT1138">
        <v>0.35</v>
      </c>
      <c r="AU1138">
        <v>0.13</v>
      </c>
      <c r="AV1138">
        <v>7.0000000000000007E-2</v>
      </c>
      <c r="AW1138">
        <v>0.21</v>
      </c>
      <c r="AX1138">
        <v>4.57</v>
      </c>
      <c r="AY1138">
        <v>0.18</v>
      </c>
      <c r="AZ1138">
        <v>0.05</v>
      </c>
      <c r="BA1138">
        <v>0.12</v>
      </c>
      <c r="BB1138">
        <v>0.23</v>
      </c>
      <c r="BC1138">
        <v>2142.64</v>
      </c>
      <c r="BD1138">
        <v>214.26400000000001</v>
      </c>
      <c r="BE1138">
        <v>180.56100000000001</v>
      </c>
    </row>
    <row r="1139" spans="1:57">
      <c r="A1139" s="1">
        <v>43115</v>
      </c>
      <c r="B1139" t="s">
        <v>99</v>
      </c>
      <c r="C1139" t="s">
        <v>535</v>
      </c>
      <c r="D1139">
        <v>1.48</v>
      </c>
      <c r="E1139">
        <v>0</v>
      </c>
      <c r="F1139">
        <v>59.2</v>
      </c>
      <c r="G1139">
        <v>147.1</v>
      </c>
      <c r="H1139">
        <v>0.02</v>
      </c>
      <c r="I1139">
        <v>0.11</v>
      </c>
      <c r="J1139">
        <v>0.28000000000000003</v>
      </c>
      <c r="K1139">
        <v>0.38</v>
      </c>
      <c r="L1139">
        <v>0</v>
      </c>
      <c r="M1139">
        <v>0</v>
      </c>
      <c r="N1139">
        <v>2.96</v>
      </c>
      <c r="O1139">
        <v>0</v>
      </c>
      <c r="P1139">
        <v>0</v>
      </c>
      <c r="Q1139">
        <v>0</v>
      </c>
      <c r="R1139">
        <v>0.01</v>
      </c>
      <c r="S1139">
        <v>0.15</v>
      </c>
      <c r="T1139">
        <v>2.96</v>
      </c>
      <c r="U1139">
        <v>0</v>
      </c>
      <c r="V1139">
        <v>0.01</v>
      </c>
      <c r="W1139">
        <v>4.4400000000000004</v>
      </c>
      <c r="X1139">
        <v>0.03</v>
      </c>
      <c r="Y1139">
        <v>4.4400000000000004</v>
      </c>
      <c r="Z1139">
        <v>72.52</v>
      </c>
      <c r="AA1139">
        <v>0</v>
      </c>
      <c r="AB1139">
        <v>2.96</v>
      </c>
      <c r="AC1139">
        <v>0.03</v>
      </c>
      <c r="AD1139">
        <v>0.7</v>
      </c>
      <c r="AE1139">
        <v>0.7</v>
      </c>
      <c r="AF1139">
        <v>0</v>
      </c>
      <c r="AG1139">
        <v>0</v>
      </c>
      <c r="AH1139">
        <v>0</v>
      </c>
      <c r="AI1139">
        <v>0.03</v>
      </c>
      <c r="AJ1139">
        <v>0</v>
      </c>
      <c r="AK1139">
        <v>0.02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0.01</v>
      </c>
      <c r="AU1139">
        <v>0</v>
      </c>
      <c r="AV1139">
        <v>0</v>
      </c>
      <c r="AW1139">
        <v>0</v>
      </c>
      <c r="AX1139">
        <v>0.18</v>
      </c>
      <c r="AY1139">
        <v>0</v>
      </c>
      <c r="AZ1139">
        <v>0</v>
      </c>
      <c r="BA1139">
        <v>0</v>
      </c>
      <c r="BB1139">
        <v>0</v>
      </c>
      <c r="BC1139">
        <v>2142.64</v>
      </c>
      <c r="BD1139">
        <v>214.26400000000001</v>
      </c>
      <c r="BE1139">
        <v>180.56100000000001</v>
      </c>
    </row>
    <row r="1140" spans="1:57">
      <c r="A1140" s="1">
        <v>43115</v>
      </c>
      <c r="B1140" t="s">
        <v>104</v>
      </c>
      <c r="C1140" t="s">
        <v>105</v>
      </c>
      <c r="D1140">
        <v>0</v>
      </c>
      <c r="E1140">
        <v>0</v>
      </c>
      <c r="M1140">
        <v>0</v>
      </c>
      <c r="T1140">
        <v>0.56000000000000005</v>
      </c>
      <c r="W1140">
        <v>0.84</v>
      </c>
      <c r="Z1140">
        <v>354.2</v>
      </c>
      <c r="AB1140">
        <v>275.8</v>
      </c>
      <c r="AD1140">
        <v>0.01</v>
      </c>
      <c r="AH1140">
        <v>0.01</v>
      </c>
      <c r="AI1140">
        <v>0.01</v>
      </c>
      <c r="AX1140">
        <v>0</v>
      </c>
      <c r="BC1140">
        <v>2142.64</v>
      </c>
      <c r="BD1140">
        <v>214.26400000000001</v>
      </c>
      <c r="BE1140">
        <v>180.56100000000001</v>
      </c>
    </row>
    <row r="1141" spans="1:57">
      <c r="A1141" s="1">
        <v>43115</v>
      </c>
      <c r="B1141" t="s">
        <v>205</v>
      </c>
      <c r="C1141" t="s">
        <v>223</v>
      </c>
      <c r="D1141">
        <v>477.92</v>
      </c>
      <c r="E1141">
        <v>0</v>
      </c>
      <c r="F1141">
        <v>0</v>
      </c>
      <c r="G1141">
        <v>143.05000000000001</v>
      </c>
      <c r="H1141">
        <v>0.13</v>
      </c>
      <c r="I1141">
        <v>0.85</v>
      </c>
      <c r="J1141">
        <v>16.48</v>
      </c>
      <c r="K1141">
        <v>2.33</v>
      </c>
      <c r="L1141">
        <v>1</v>
      </c>
      <c r="M1141">
        <v>3.85</v>
      </c>
      <c r="N1141">
        <v>20.88</v>
      </c>
      <c r="O1141">
        <v>109.04</v>
      </c>
      <c r="P1141">
        <v>0</v>
      </c>
      <c r="Q1141">
        <v>34.799999999999997</v>
      </c>
      <c r="R1141">
        <v>0.19</v>
      </c>
      <c r="S1141">
        <v>0</v>
      </c>
      <c r="T1141">
        <v>39.44</v>
      </c>
      <c r="U1141">
        <v>0.28999999999999998</v>
      </c>
      <c r="V1141">
        <v>3.36</v>
      </c>
      <c r="W1141">
        <v>62.64</v>
      </c>
      <c r="X1141">
        <v>0.04</v>
      </c>
      <c r="Y1141">
        <v>498.8</v>
      </c>
      <c r="Z1141">
        <v>528.96</v>
      </c>
      <c r="AA1141">
        <v>70.06</v>
      </c>
      <c r="AB1141">
        <v>243.6</v>
      </c>
      <c r="AC1141">
        <v>7.77</v>
      </c>
      <c r="AD1141">
        <v>0.16</v>
      </c>
      <c r="AE1141">
        <v>0</v>
      </c>
      <c r="AF1141">
        <v>0</v>
      </c>
      <c r="AG1141">
        <v>0</v>
      </c>
      <c r="AH1141">
        <v>0.16</v>
      </c>
      <c r="AI1141">
        <v>23.08</v>
      </c>
      <c r="AJ1141">
        <v>310.88</v>
      </c>
      <c r="AK1141">
        <v>8.34</v>
      </c>
      <c r="AL1141">
        <v>0.39</v>
      </c>
      <c r="AM1141">
        <v>6.12</v>
      </c>
      <c r="AN1141">
        <v>6.65</v>
      </c>
      <c r="AO1141">
        <v>6.8</v>
      </c>
      <c r="AP1141">
        <v>0.32</v>
      </c>
      <c r="AQ1141">
        <v>0.57999999999999996</v>
      </c>
      <c r="AR1141">
        <v>1.65</v>
      </c>
      <c r="AS1141">
        <v>1.75</v>
      </c>
      <c r="AT1141">
        <v>4.24</v>
      </c>
      <c r="AU1141">
        <v>5.0199999999999996</v>
      </c>
      <c r="AV1141">
        <v>1.59</v>
      </c>
      <c r="AW1141">
        <v>1.99</v>
      </c>
      <c r="AX1141">
        <v>63.27</v>
      </c>
      <c r="AY1141">
        <v>2.21</v>
      </c>
      <c r="AZ1141">
        <v>0.64</v>
      </c>
      <c r="BA1141">
        <v>1.8</v>
      </c>
      <c r="BB1141">
        <v>1.99</v>
      </c>
      <c r="BC1141">
        <v>2142.64</v>
      </c>
      <c r="BD1141">
        <v>214.26400000000001</v>
      </c>
      <c r="BE1141">
        <v>180.56100000000001</v>
      </c>
    </row>
    <row r="1142" spans="1:57">
      <c r="A1142" s="1">
        <v>43115</v>
      </c>
      <c r="B1142" t="s">
        <v>198</v>
      </c>
      <c r="C1142" t="s">
        <v>440</v>
      </c>
      <c r="D1142">
        <v>196.2</v>
      </c>
      <c r="E1142">
        <v>0</v>
      </c>
      <c r="F1142">
        <v>0</v>
      </c>
      <c r="G1142">
        <v>1.22</v>
      </c>
      <c r="H1142">
        <v>0.1</v>
      </c>
      <c r="I1142">
        <v>0.05</v>
      </c>
      <c r="J1142">
        <v>0.34</v>
      </c>
      <c r="K1142">
        <v>0.17</v>
      </c>
      <c r="L1142">
        <v>0.16</v>
      </c>
      <c r="M1142">
        <v>0</v>
      </c>
      <c r="N1142">
        <v>29.4</v>
      </c>
      <c r="O1142">
        <v>6</v>
      </c>
      <c r="P1142">
        <v>0.39</v>
      </c>
      <c r="Q1142">
        <v>0</v>
      </c>
      <c r="R1142">
        <v>0.21</v>
      </c>
      <c r="S1142">
        <v>0.81</v>
      </c>
      <c r="T1142">
        <v>29.4</v>
      </c>
      <c r="U1142">
        <v>0.48</v>
      </c>
      <c r="V1142">
        <v>0.87</v>
      </c>
      <c r="W1142">
        <v>47.4</v>
      </c>
      <c r="X1142">
        <v>1.02</v>
      </c>
      <c r="Y1142">
        <v>103.8</v>
      </c>
      <c r="Z1142">
        <v>132.30000000000001</v>
      </c>
      <c r="AA1142">
        <v>1.47</v>
      </c>
      <c r="AB1142">
        <v>0.6</v>
      </c>
      <c r="AC1142">
        <v>0.93</v>
      </c>
      <c r="AD1142">
        <v>4.1100000000000003</v>
      </c>
      <c r="AE1142">
        <v>2.0099999999999998</v>
      </c>
      <c r="AF1142">
        <v>0.02</v>
      </c>
      <c r="AG1142">
        <v>0.78</v>
      </c>
      <c r="AH1142">
        <v>2.1</v>
      </c>
      <c r="AI1142">
        <v>19.559999999999999</v>
      </c>
      <c r="AJ1142">
        <v>0</v>
      </c>
      <c r="AK1142">
        <v>2.68</v>
      </c>
      <c r="AL1142">
        <v>2.72</v>
      </c>
      <c r="AM1142">
        <v>11.43</v>
      </c>
      <c r="AN1142">
        <v>14.15</v>
      </c>
      <c r="AO1142">
        <v>1.84</v>
      </c>
      <c r="AP1142">
        <v>0</v>
      </c>
      <c r="AQ1142">
        <v>0.06</v>
      </c>
      <c r="AR1142">
        <v>0.12</v>
      </c>
      <c r="AS1142">
        <v>0.19</v>
      </c>
      <c r="AT1142">
        <v>0.35</v>
      </c>
      <c r="AU1142">
        <v>0.13</v>
      </c>
      <c r="AV1142">
        <v>7.0000000000000007E-2</v>
      </c>
      <c r="AW1142">
        <v>0.21</v>
      </c>
      <c r="AX1142">
        <v>4.57</v>
      </c>
      <c r="AY1142">
        <v>0.18</v>
      </c>
      <c r="AZ1142">
        <v>0.05</v>
      </c>
      <c r="BA1142">
        <v>0.12</v>
      </c>
      <c r="BB1142">
        <v>0.23</v>
      </c>
      <c r="BC1142">
        <v>2142.64</v>
      </c>
      <c r="BD1142">
        <v>214.26400000000001</v>
      </c>
      <c r="BE1142">
        <v>180.56100000000001</v>
      </c>
    </row>
    <row r="1143" spans="1:57">
      <c r="A1143" s="1">
        <v>43115</v>
      </c>
      <c r="B1143" t="s">
        <v>229</v>
      </c>
      <c r="C1143" t="s">
        <v>230</v>
      </c>
      <c r="D1143">
        <v>180.04</v>
      </c>
      <c r="O1143">
        <v>0</v>
      </c>
      <c r="P1143">
        <v>0</v>
      </c>
      <c r="T1143">
        <v>19.88</v>
      </c>
      <c r="V1143">
        <v>1.44</v>
      </c>
      <c r="AB1143">
        <v>210</v>
      </c>
      <c r="AD1143">
        <v>4</v>
      </c>
      <c r="AE1143">
        <v>3</v>
      </c>
      <c r="AG1143">
        <v>1</v>
      </c>
      <c r="AH1143">
        <v>1.01</v>
      </c>
      <c r="AI1143">
        <v>14</v>
      </c>
      <c r="AJ1143">
        <v>0</v>
      </c>
      <c r="AO1143">
        <v>2</v>
      </c>
      <c r="AP1143">
        <v>0</v>
      </c>
      <c r="AX1143">
        <v>8</v>
      </c>
      <c r="BC1143">
        <v>2142.64</v>
      </c>
      <c r="BD1143">
        <v>214.26400000000001</v>
      </c>
      <c r="BE1143">
        <v>180.56100000000001</v>
      </c>
    </row>
    <row r="1144" spans="1:57">
      <c r="A1144" s="1">
        <v>43115</v>
      </c>
      <c r="B1144" t="s">
        <v>481</v>
      </c>
      <c r="C1144" t="s">
        <v>536</v>
      </c>
      <c r="D1144">
        <v>800.7</v>
      </c>
      <c r="V1144">
        <v>3.6</v>
      </c>
      <c r="AB1144">
        <v>3100.8</v>
      </c>
      <c r="AD1144">
        <v>0</v>
      </c>
      <c r="AH1144">
        <v>0</v>
      </c>
      <c r="AI1144">
        <v>70.010000000000005</v>
      </c>
      <c r="AJ1144">
        <v>200.6</v>
      </c>
      <c r="AO1144">
        <v>25.01</v>
      </c>
      <c r="AX1144">
        <v>50</v>
      </c>
      <c r="BC1144">
        <v>2142.64</v>
      </c>
      <c r="BD1144">
        <v>214.26400000000001</v>
      </c>
      <c r="BE1144">
        <v>180.56100000000001</v>
      </c>
    </row>
    <row r="1145" spans="1:57">
      <c r="A1145" s="1">
        <v>43115</v>
      </c>
      <c r="B1145" t="s">
        <v>166</v>
      </c>
      <c r="C1145" t="s">
        <v>537</v>
      </c>
      <c r="D1145">
        <v>126</v>
      </c>
      <c r="E1145">
        <v>0</v>
      </c>
      <c r="F1145">
        <v>0</v>
      </c>
      <c r="G1145">
        <v>321.3</v>
      </c>
      <c r="H1145">
        <v>0.23</v>
      </c>
      <c r="I1145">
        <v>0.44</v>
      </c>
      <c r="J1145">
        <v>1.99</v>
      </c>
      <c r="K1145">
        <v>2.2200000000000002</v>
      </c>
      <c r="L1145">
        <v>0.72</v>
      </c>
      <c r="M1145">
        <v>0</v>
      </c>
      <c r="N1145">
        <v>388.8</v>
      </c>
      <c r="O1145">
        <v>5572.8</v>
      </c>
      <c r="P1145">
        <v>233.64</v>
      </c>
      <c r="Q1145">
        <v>0</v>
      </c>
      <c r="R1145">
        <v>7.27</v>
      </c>
      <c r="S1145">
        <v>507.6</v>
      </c>
      <c r="T1145">
        <v>144</v>
      </c>
      <c r="U1145">
        <v>0.22</v>
      </c>
      <c r="V1145">
        <v>2.41</v>
      </c>
      <c r="W1145">
        <v>75.599999999999994</v>
      </c>
      <c r="X1145">
        <v>0.7</v>
      </c>
      <c r="Y1145">
        <v>241.2</v>
      </c>
      <c r="Z1145">
        <v>1054.8</v>
      </c>
      <c r="AA1145">
        <v>5.76</v>
      </c>
      <c r="AB1145">
        <v>147.6</v>
      </c>
      <c r="AC1145">
        <v>1.62</v>
      </c>
      <c r="AD1145">
        <v>25.85</v>
      </c>
      <c r="AE1145">
        <v>11.88</v>
      </c>
      <c r="AF1145">
        <v>0</v>
      </c>
      <c r="AG1145">
        <v>5</v>
      </c>
      <c r="AH1145">
        <v>13.97</v>
      </c>
      <c r="AI1145">
        <v>1.48</v>
      </c>
      <c r="AJ1145">
        <v>0</v>
      </c>
      <c r="AK1145">
        <v>0.14000000000000001</v>
      </c>
      <c r="AL1145">
        <v>0.43</v>
      </c>
      <c r="AM1145">
        <v>0.18</v>
      </c>
      <c r="AN1145">
        <v>0.61</v>
      </c>
      <c r="AO1145">
        <v>0.28000000000000003</v>
      </c>
      <c r="AP1145">
        <v>0</v>
      </c>
      <c r="AQ1145">
        <v>0.11</v>
      </c>
      <c r="AR1145">
        <v>0.23</v>
      </c>
      <c r="AS1145">
        <v>0.33</v>
      </c>
      <c r="AT1145">
        <v>0.53</v>
      </c>
      <c r="AU1145">
        <v>0.56000000000000005</v>
      </c>
      <c r="AV1145">
        <v>0.15</v>
      </c>
      <c r="AW1145">
        <v>0.42</v>
      </c>
      <c r="AX1145">
        <v>8.57</v>
      </c>
      <c r="AY1145">
        <v>0.35</v>
      </c>
      <c r="AZ1145">
        <v>0.12</v>
      </c>
      <c r="BA1145">
        <v>0.22</v>
      </c>
      <c r="BB1145">
        <v>0.5</v>
      </c>
      <c r="BC1145">
        <v>2142.64</v>
      </c>
      <c r="BD1145">
        <v>214.26400000000001</v>
      </c>
      <c r="BE1145">
        <v>180.56100000000001</v>
      </c>
    </row>
    <row r="1146" spans="1:57">
      <c r="A1146" s="1">
        <v>43115</v>
      </c>
      <c r="B1146" t="s">
        <v>108</v>
      </c>
      <c r="C1146" t="s">
        <v>538</v>
      </c>
      <c r="D1146">
        <v>24.1</v>
      </c>
      <c r="E1146">
        <v>0</v>
      </c>
      <c r="F1146">
        <v>0</v>
      </c>
      <c r="G1146">
        <v>115.33</v>
      </c>
      <c r="H1146">
        <v>0.04</v>
      </c>
      <c r="I1146">
        <v>0.08</v>
      </c>
      <c r="J1146">
        <v>1.05</v>
      </c>
      <c r="K1146">
        <v>0.12</v>
      </c>
      <c r="L1146">
        <v>0.21</v>
      </c>
      <c r="M1146">
        <v>0.04</v>
      </c>
      <c r="N1146">
        <v>51.54</v>
      </c>
      <c r="O1146">
        <v>3072.56</v>
      </c>
      <c r="P1146">
        <v>46</v>
      </c>
      <c r="Q1146">
        <v>0</v>
      </c>
      <c r="R1146">
        <v>0.18</v>
      </c>
      <c r="S1146">
        <v>45.54</v>
      </c>
      <c r="T1146">
        <v>89.02</v>
      </c>
      <c r="U1146">
        <v>7.0000000000000007E-2</v>
      </c>
      <c r="V1146">
        <v>0.88</v>
      </c>
      <c r="W1146">
        <v>17.89</v>
      </c>
      <c r="X1146">
        <v>0.18</v>
      </c>
      <c r="Y1146">
        <v>46.2</v>
      </c>
      <c r="Z1146">
        <v>261.58</v>
      </c>
      <c r="AA1146">
        <v>0.9</v>
      </c>
      <c r="AB1146">
        <v>208.95</v>
      </c>
      <c r="AC1146">
        <v>0.24</v>
      </c>
      <c r="AD1146">
        <v>3.61</v>
      </c>
      <c r="AE1146">
        <v>1.04</v>
      </c>
      <c r="AF1146">
        <v>0.56000000000000005</v>
      </c>
      <c r="AG1146">
        <v>1.6</v>
      </c>
      <c r="AH1146">
        <v>2.57</v>
      </c>
      <c r="AI1146">
        <v>0.44</v>
      </c>
      <c r="AJ1146">
        <v>0</v>
      </c>
      <c r="AK1146">
        <v>0.06</v>
      </c>
      <c r="AL1146">
        <v>0.12</v>
      </c>
      <c r="AM1146">
        <v>7.0000000000000007E-2</v>
      </c>
      <c r="AN1146">
        <v>0.19</v>
      </c>
      <c r="AO1146">
        <v>0.08</v>
      </c>
      <c r="AP1146">
        <v>0</v>
      </c>
      <c r="AQ1146">
        <v>0.03</v>
      </c>
      <c r="AR1146">
        <v>0.05</v>
      </c>
      <c r="AS1146">
        <v>0.11</v>
      </c>
      <c r="AT1146">
        <v>0.15</v>
      </c>
      <c r="AU1146">
        <v>0.15</v>
      </c>
      <c r="AV1146">
        <v>0.03</v>
      </c>
      <c r="AW1146">
        <v>0.08</v>
      </c>
      <c r="AX1146">
        <v>2.2799999999999998</v>
      </c>
      <c r="AY1146">
        <v>0.08</v>
      </c>
      <c r="AZ1146">
        <v>0.03</v>
      </c>
      <c r="BA1146">
        <v>0.06</v>
      </c>
      <c r="BB1146">
        <v>0.11</v>
      </c>
      <c r="BC1146">
        <v>2142.64</v>
      </c>
      <c r="BD1146">
        <v>214.26400000000001</v>
      </c>
      <c r="BE1146">
        <v>180.56100000000001</v>
      </c>
    </row>
    <row r="1147" spans="1:57">
      <c r="A1147" s="1">
        <v>43116</v>
      </c>
      <c r="B1147" t="s">
        <v>59</v>
      </c>
      <c r="C1147" t="s">
        <v>60</v>
      </c>
      <c r="H1147">
        <v>1.5</v>
      </c>
      <c r="I1147">
        <v>1.7</v>
      </c>
      <c r="J1147">
        <v>20</v>
      </c>
      <c r="K1147">
        <v>10</v>
      </c>
      <c r="L1147">
        <v>6</v>
      </c>
      <c r="M1147">
        <v>100</v>
      </c>
      <c r="N1147">
        <v>300</v>
      </c>
      <c r="O1147">
        <v>3500</v>
      </c>
      <c r="P1147">
        <v>120</v>
      </c>
      <c r="Q1147">
        <v>1000</v>
      </c>
      <c r="R1147">
        <v>40.270000000000003</v>
      </c>
      <c r="S1147">
        <v>60</v>
      </c>
      <c r="T1147">
        <v>210</v>
      </c>
      <c r="U1147">
        <v>0.5</v>
      </c>
      <c r="W1147">
        <v>75</v>
      </c>
      <c r="X1147">
        <v>4</v>
      </c>
      <c r="Y1147">
        <v>20</v>
      </c>
      <c r="Z1147">
        <v>80</v>
      </c>
      <c r="AA1147">
        <v>21</v>
      </c>
      <c r="AC1147">
        <v>15</v>
      </c>
      <c r="BC1147">
        <v>2251.83</v>
      </c>
      <c r="BD1147">
        <v>225.18299999999999</v>
      </c>
      <c r="BE1147">
        <v>178.87</v>
      </c>
    </row>
    <row r="1148" spans="1:57">
      <c r="A1148" s="1">
        <v>43116</v>
      </c>
      <c r="B1148" t="s">
        <v>57</v>
      </c>
      <c r="C1148" t="s">
        <v>58</v>
      </c>
      <c r="D1148">
        <v>35</v>
      </c>
      <c r="AD1148">
        <v>1</v>
      </c>
      <c r="AH1148">
        <v>1</v>
      </c>
      <c r="AI1148">
        <v>3</v>
      </c>
      <c r="AJ1148">
        <v>25</v>
      </c>
      <c r="AK1148">
        <v>0.5</v>
      </c>
      <c r="AL1148">
        <v>0.72</v>
      </c>
      <c r="AN1148">
        <v>1</v>
      </c>
      <c r="AO1148">
        <v>1</v>
      </c>
      <c r="AX1148">
        <v>0.5</v>
      </c>
      <c r="BC1148">
        <v>2251.83</v>
      </c>
      <c r="BD1148">
        <v>225.18299999999999</v>
      </c>
      <c r="BE1148">
        <v>178.87</v>
      </c>
    </row>
    <row r="1149" spans="1:57">
      <c r="A1149" s="1">
        <v>43116</v>
      </c>
      <c r="B1149" t="s">
        <v>75</v>
      </c>
      <c r="C1149" t="s">
        <v>76</v>
      </c>
      <c r="BC1149">
        <v>2251.83</v>
      </c>
      <c r="BD1149">
        <v>225.18299999999999</v>
      </c>
      <c r="BE1149">
        <v>178.87</v>
      </c>
    </row>
    <row r="1150" spans="1:57">
      <c r="A1150" s="1">
        <v>43116</v>
      </c>
      <c r="B1150" t="s">
        <v>95</v>
      </c>
      <c r="C1150" t="s">
        <v>96</v>
      </c>
      <c r="W1150">
        <v>200</v>
      </c>
      <c r="BC1150">
        <v>2251.83</v>
      </c>
      <c r="BD1150">
        <v>225.18299999999999</v>
      </c>
      <c r="BE1150">
        <v>178.87</v>
      </c>
    </row>
    <row r="1151" spans="1:57">
      <c r="A1151" s="1">
        <v>43116</v>
      </c>
      <c r="B1151" t="s">
        <v>328</v>
      </c>
      <c r="C1151" t="s">
        <v>329</v>
      </c>
      <c r="Q1151">
        <v>5000</v>
      </c>
      <c r="BC1151">
        <v>2251.83</v>
      </c>
      <c r="BD1151">
        <v>225.18299999999999</v>
      </c>
      <c r="BE1151">
        <v>178.87</v>
      </c>
    </row>
    <row r="1152" spans="1:57">
      <c r="A1152" s="1">
        <v>43116</v>
      </c>
      <c r="B1152" t="s">
        <v>533</v>
      </c>
      <c r="C1152" t="s">
        <v>534</v>
      </c>
      <c r="D1152">
        <v>105</v>
      </c>
      <c r="H1152">
        <v>0.38</v>
      </c>
      <c r="I1152">
        <v>0.42</v>
      </c>
      <c r="J1152">
        <v>5</v>
      </c>
      <c r="K1152">
        <v>2.5</v>
      </c>
      <c r="L1152">
        <v>0.5</v>
      </c>
      <c r="M1152">
        <v>1.5</v>
      </c>
      <c r="N1152">
        <v>100</v>
      </c>
      <c r="O1152">
        <v>1250</v>
      </c>
      <c r="P1152">
        <v>15</v>
      </c>
      <c r="R1152">
        <v>5.03</v>
      </c>
      <c r="S1152">
        <v>20</v>
      </c>
      <c r="T1152">
        <v>300</v>
      </c>
      <c r="U1152">
        <v>0.5</v>
      </c>
      <c r="V1152">
        <v>0.54</v>
      </c>
      <c r="W1152">
        <v>100</v>
      </c>
      <c r="X1152">
        <v>0.5</v>
      </c>
      <c r="Y1152">
        <v>250</v>
      </c>
      <c r="AA1152">
        <v>17.5</v>
      </c>
      <c r="AC1152">
        <v>3.75</v>
      </c>
      <c r="AD1152">
        <v>0</v>
      </c>
      <c r="AH1152">
        <v>0</v>
      </c>
      <c r="AI1152">
        <v>0.5</v>
      </c>
      <c r="AS1152">
        <v>1.73</v>
      </c>
      <c r="AT1152">
        <v>3.93</v>
      </c>
      <c r="AX1152">
        <v>25</v>
      </c>
      <c r="BB1152">
        <v>1.54</v>
      </c>
      <c r="BC1152">
        <v>2251.83</v>
      </c>
      <c r="BD1152">
        <v>225.18299999999999</v>
      </c>
      <c r="BE1152">
        <v>178.87</v>
      </c>
    </row>
    <row r="1153" spans="1:57">
      <c r="A1153" s="1">
        <v>43116</v>
      </c>
      <c r="B1153" t="s">
        <v>198</v>
      </c>
      <c r="C1153" t="s">
        <v>283</v>
      </c>
      <c r="D1153">
        <v>261.60000000000002</v>
      </c>
      <c r="E1153">
        <v>0</v>
      </c>
      <c r="F1153">
        <v>0</v>
      </c>
      <c r="G1153">
        <v>1.63</v>
      </c>
      <c r="H1153">
        <v>0.14000000000000001</v>
      </c>
      <c r="I1153">
        <v>0.06</v>
      </c>
      <c r="J1153">
        <v>0.45</v>
      </c>
      <c r="K1153">
        <v>0.23</v>
      </c>
      <c r="L1153">
        <v>0.21</v>
      </c>
      <c r="M1153">
        <v>0</v>
      </c>
      <c r="N1153">
        <v>39.200000000000003</v>
      </c>
      <c r="O1153">
        <v>8</v>
      </c>
      <c r="P1153">
        <v>0.52</v>
      </c>
      <c r="Q1153">
        <v>0</v>
      </c>
      <c r="R1153">
        <v>0.28000000000000003</v>
      </c>
      <c r="S1153">
        <v>1.08</v>
      </c>
      <c r="T1153">
        <v>39.200000000000003</v>
      </c>
      <c r="U1153">
        <v>0.63</v>
      </c>
      <c r="V1153">
        <v>1.1599999999999999</v>
      </c>
      <c r="W1153">
        <v>63.2</v>
      </c>
      <c r="X1153">
        <v>1.37</v>
      </c>
      <c r="Y1153">
        <v>138.4</v>
      </c>
      <c r="Z1153">
        <v>176.4</v>
      </c>
      <c r="AA1153">
        <v>1.96</v>
      </c>
      <c r="AB1153">
        <v>0.8</v>
      </c>
      <c r="AC1153">
        <v>1.24</v>
      </c>
      <c r="AD1153">
        <v>5.48</v>
      </c>
      <c r="AE1153">
        <v>2.68</v>
      </c>
      <c r="AF1153">
        <v>0.02</v>
      </c>
      <c r="AG1153">
        <v>1.04</v>
      </c>
      <c r="AH1153">
        <v>2.8</v>
      </c>
      <c r="AI1153">
        <v>26.08</v>
      </c>
      <c r="AJ1153">
        <v>0</v>
      </c>
      <c r="AK1153">
        <v>3.57</v>
      </c>
      <c r="AL1153">
        <v>3.63</v>
      </c>
      <c r="AM1153">
        <v>15.24</v>
      </c>
      <c r="AN1153">
        <v>18.87</v>
      </c>
      <c r="AO1153">
        <v>2.4500000000000002</v>
      </c>
      <c r="AP1153">
        <v>0</v>
      </c>
      <c r="AQ1153">
        <v>0.08</v>
      </c>
      <c r="AR1153">
        <v>0.16</v>
      </c>
      <c r="AS1153">
        <v>0.25</v>
      </c>
      <c r="AT1153">
        <v>0.47</v>
      </c>
      <c r="AU1153">
        <v>0.17</v>
      </c>
      <c r="AV1153">
        <v>0.09</v>
      </c>
      <c r="AW1153">
        <v>0.28000000000000003</v>
      </c>
      <c r="AX1153">
        <v>6.09</v>
      </c>
      <c r="AY1153">
        <v>0.24</v>
      </c>
      <c r="AZ1153">
        <v>7.0000000000000007E-2</v>
      </c>
      <c r="BA1153">
        <v>0.16</v>
      </c>
      <c r="BB1153">
        <v>0.3</v>
      </c>
      <c r="BC1153">
        <v>2251.83</v>
      </c>
      <c r="BD1153">
        <v>225.18299999999999</v>
      </c>
      <c r="BE1153">
        <v>178.87</v>
      </c>
    </row>
    <row r="1154" spans="1:57">
      <c r="A1154" s="1">
        <v>43116</v>
      </c>
      <c r="B1154" t="s">
        <v>205</v>
      </c>
      <c r="C1154" t="s">
        <v>223</v>
      </c>
      <c r="D1154">
        <v>477.92</v>
      </c>
      <c r="E1154">
        <v>0</v>
      </c>
      <c r="F1154">
        <v>0</v>
      </c>
      <c r="G1154">
        <v>143.05000000000001</v>
      </c>
      <c r="H1154">
        <v>0.13</v>
      </c>
      <c r="I1154">
        <v>0.85</v>
      </c>
      <c r="J1154">
        <v>16.48</v>
      </c>
      <c r="K1154">
        <v>2.33</v>
      </c>
      <c r="L1154">
        <v>1</v>
      </c>
      <c r="M1154">
        <v>3.85</v>
      </c>
      <c r="N1154">
        <v>20.88</v>
      </c>
      <c r="O1154">
        <v>109.04</v>
      </c>
      <c r="P1154">
        <v>0</v>
      </c>
      <c r="Q1154">
        <v>34.799999999999997</v>
      </c>
      <c r="R1154">
        <v>0.19</v>
      </c>
      <c r="S1154">
        <v>0</v>
      </c>
      <c r="T1154">
        <v>39.44</v>
      </c>
      <c r="U1154">
        <v>0.28999999999999998</v>
      </c>
      <c r="V1154">
        <v>3.36</v>
      </c>
      <c r="W1154">
        <v>62.64</v>
      </c>
      <c r="X1154">
        <v>0.04</v>
      </c>
      <c r="Y1154">
        <v>498.8</v>
      </c>
      <c r="Z1154">
        <v>528.96</v>
      </c>
      <c r="AA1154">
        <v>70.06</v>
      </c>
      <c r="AB1154">
        <v>243.6</v>
      </c>
      <c r="AC1154">
        <v>7.77</v>
      </c>
      <c r="AD1154">
        <v>0.16</v>
      </c>
      <c r="AE1154">
        <v>0</v>
      </c>
      <c r="AF1154">
        <v>0</v>
      </c>
      <c r="AG1154">
        <v>0</v>
      </c>
      <c r="AH1154">
        <v>0.16</v>
      </c>
      <c r="AI1154">
        <v>23.08</v>
      </c>
      <c r="AJ1154">
        <v>310.88</v>
      </c>
      <c r="AK1154">
        <v>8.34</v>
      </c>
      <c r="AL1154">
        <v>0.39</v>
      </c>
      <c r="AM1154">
        <v>6.12</v>
      </c>
      <c r="AN1154">
        <v>6.65</v>
      </c>
      <c r="AO1154">
        <v>6.8</v>
      </c>
      <c r="AP1154">
        <v>0.32</v>
      </c>
      <c r="AQ1154">
        <v>0.57999999999999996</v>
      </c>
      <c r="AR1154">
        <v>1.65</v>
      </c>
      <c r="AS1154">
        <v>1.75</v>
      </c>
      <c r="AT1154">
        <v>4.24</v>
      </c>
      <c r="AU1154">
        <v>5.0199999999999996</v>
      </c>
      <c r="AV1154">
        <v>1.59</v>
      </c>
      <c r="AW1154">
        <v>1.99</v>
      </c>
      <c r="AX1154">
        <v>63.27</v>
      </c>
      <c r="AY1154">
        <v>2.21</v>
      </c>
      <c r="AZ1154">
        <v>0.64</v>
      </c>
      <c r="BA1154">
        <v>1.8</v>
      </c>
      <c r="BB1154">
        <v>1.99</v>
      </c>
      <c r="BC1154">
        <v>2251.83</v>
      </c>
      <c r="BD1154">
        <v>225.18299999999999</v>
      </c>
      <c r="BE1154">
        <v>178.87</v>
      </c>
    </row>
    <row r="1155" spans="1:57">
      <c r="A1155" s="1">
        <v>43116</v>
      </c>
      <c r="B1155" t="s">
        <v>229</v>
      </c>
      <c r="C1155" t="s">
        <v>241</v>
      </c>
      <c r="D1155">
        <v>360.08</v>
      </c>
      <c r="O1155">
        <v>0</v>
      </c>
      <c r="P1155">
        <v>0</v>
      </c>
      <c r="T1155">
        <v>39.76</v>
      </c>
      <c r="V1155">
        <v>2.88</v>
      </c>
      <c r="AB1155">
        <v>420</v>
      </c>
      <c r="AD1155">
        <v>8</v>
      </c>
      <c r="AE1155">
        <v>5.99</v>
      </c>
      <c r="AG1155">
        <v>2</v>
      </c>
      <c r="AH1155">
        <v>2.0099999999999998</v>
      </c>
      <c r="AI1155">
        <v>28</v>
      </c>
      <c r="AJ1155">
        <v>0</v>
      </c>
      <c r="AO1155">
        <v>4</v>
      </c>
      <c r="AP1155">
        <v>0</v>
      </c>
      <c r="AX1155">
        <v>16</v>
      </c>
      <c r="BC1155">
        <v>2251.83</v>
      </c>
      <c r="BD1155">
        <v>225.18299999999999</v>
      </c>
      <c r="BE1155">
        <v>178.87</v>
      </c>
    </row>
    <row r="1156" spans="1:57">
      <c r="A1156" s="1">
        <v>43116</v>
      </c>
      <c r="B1156" t="s">
        <v>198</v>
      </c>
      <c r="C1156" t="s">
        <v>440</v>
      </c>
      <c r="D1156">
        <v>196.2</v>
      </c>
      <c r="E1156">
        <v>0</v>
      </c>
      <c r="F1156">
        <v>0</v>
      </c>
      <c r="G1156">
        <v>1.22</v>
      </c>
      <c r="H1156">
        <v>0.1</v>
      </c>
      <c r="I1156">
        <v>0.05</v>
      </c>
      <c r="J1156">
        <v>0.34</v>
      </c>
      <c r="K1156">
        <v>0.17</v>
      </c>
      <c r="L1156">
        <v>0.16</v>
      </c>
      <c r="M1156">
        <v>0</v>
      </c>
      <c r="N1156">
        <v>29.4</v>
      </c>
      <c r="O1156">
        <v>6</v>
      </c>
      <c r="P1156">
        <v>0.39</v>
      </c>
      <c r="Q1156">
        <v>0</v>
      </c>
      <c r="R1156">
        <v>0.21</v>
      </c>
      <c r="S1156">
        <v>0.81</v>
      </c>
      <c r="T1156">
        <v>29.4</v>
      </c>
      <c r="U1156">
        <v>0.48</v>
      </c>
      <c r="V1156">
        <v>0.87</v>
      </c>
      <c r="W1156">
        <v>47.4</v>
      </c>
      <c r="X1156">
        <v>1.02</v>
      </c>
      <c r="Y1156">
        <v>103.8</v>
      </c>
      <c r="Z1156">
        <v>132.30000000000001</v>
      </c>
      <c r="AA1156">
        <v>1.47</v>
      </c>
      <c r="AB1156">
        <v>0.6</v>
      </c>
      <c r="AC1156">
        <v>0.93</v>
      </c>
      <c r="AD1156">
        <v>4.1100000000000003</v>
      </c>
      <c r="AE1156">
        <v>2.0099999999999998</v>
      </c>
      <c r="AF1156">
        <v>0.02</v>
      </c>
      <c r="AG1156">
        <v>0.78</v>
      </c>
      <c r="AH1156">
        <v>2.1</v>
      </c>
      <c r="AI1156">
        <v>19.559999999999999</v>
      </c>
      <c r="AJ1156">
        <v>0</v>
      </c>
      <c r="AK1156">
        <v>2.68</v>
      </c>
      <c r="AL1156">
        <v>2.72</v>
      </c>
      <c r="AM1156">
        <v>11.43</v>
      </c>
      <c r="AN1156">
        <v>14.15</v>
      </c>
      <c r="AO1156">
        <v>1.84</v>
      </c>
      <c r="AP1156">
        <v>0</v>
      </c>
      <c r="AQ1156">
        <v>0.06</v>
      </c>
      <c r="AR1156">
        <v>0.12</v>
      </c>
      <c r="AS1156">
        <v>0.19</v>
      </c>
      <c r="AT1156">
        <v>0.35</v>
      </c>
      <c r="AU1156">
        <v>0.13</v>
      </c>
      <c r="AV1156">
        <v>7.0000000000000007E-2</v>
      </c>
      <c r="AW1156">
        <v>0.21</v>
      </c>
      <c r="AX1156">
        <v>4.57</v>
      </c>
      <c r="AY1156">
        <v>0.18</v>
      </c>
      <c r="AZ1156">
        <v>0.05</v>
      </c>
      <c r="BA1156">
        <v>0.12</v>
      </c>
      <c r="BB1156">
        <v>0.23</v>
      </c>
      <c r="BC1156">
        <v>2251.83</v>
      </c>
      <c r="BD1156">
        <v>225.18299999999999</v>
      </c>
      <c r="BE1156">
        <v>178.87</v>
      </c>
    </row>
    <row r="1157" spans="1:57">
      <c r="A1157" s="1">
        <v>43116</v>
      </c>
      <c r="B1157" t="s">
        <v>198</v>
      </c>
      <c r="C1157" t="s">
        <v>539</v>
      </c>
      <c r="D1157">
        <v>117.72</v>
      </c>
      <c r="E1157">
        <v>0</v>
      </c>
      <c r="F1157">
        <v>0</v>
      </c>
      <c r="G1157">
        <v>0.73</v>
      </c>
      <c r="H1157">
        <v>0.06</v>
      </c>
      <c r="I1157">
        <v>0.03</v>
      </c>
      <c r="J1157">
        <v>0.2</v>
      </c>
      <c r="K1157">
        <v>0.1</v>
      </c>
      <c r="L1157">
        <v>0.1</v>
      </c>
      <c r="M1157">
        <v>0</v>
      </c>
      <c r="N1157">
        <v>17.64</v>
      </c>
      <c r="O1157">
        <v>3.6</v>
      </c>
      <c r="P1157">
        <v>0.23</v>
      </c>
      <c r="Q1157">
        <v>0</v>
      </c>
      <c r="R1157">
        <v>0.13</v>
      </c>
      <c r="S1157">
        <v>0.49</v>
      </c>
      <c r="T1157">
        <v>17.64</v>
      </c>
      <c r="U1157">
        <v>0.28999999999999998</v>
      </c>
      <c r="V1157">
        <v>0.52</v>
      </c>
      <c r="W1157">
        <v>28.44</v>
      </c>
      <c r="X1157">
        <v>0.61</v>
      </c>
      <c r="Y1157">
        <v>62.28</v>
      </c>
      <c r="Z1157">
        <v>79.38</v>
      </c>
      <c r="AA1157">
        <v>0.88</v>
      </c>
      <c r="AB1157">
        <v>0.36</v>
      </c>
      <c r="AC1157">
        <v>0.56000000000000005</v>
      </c>
      <c r="AD1157">
        <v>2.4700000000000002</v>
      </c>
      <c r="AE1157">
        <v>1.21</v>
      </c>
      <c r="AF1157">
        <v>0.01</v>
      </c>
      <c r="AG1157">
        <v>0.47</v>
      </c>
      <c r="AH1157">
        <v>1.26</v>
      </c>
      <c r="AI1157">
        <v>11.74</v>
      </c>
      <c r="AJ1157">
        <v>0</v>
      </c>
      <c r="AK1157">
        <v>1.61</v>
      </c>
      <c r="AL1157">
        <v>1.63</v>
      </c>
      <c r="AM1157">
        <v>6.86</v>
      </c>
      <c r="AN1157">
        <v>8.49</v>
      </c>
      <c r="AO1157">
        <v>1.1000000000000001</v>
      </c>
      <c r="AP1157">
        <v>0</v>
      </c>
      <c r="AQ1157">
        <v>0.04</v>
      </c>
      <c r="AR1157">
        <v>7.0000000000000007E-2</v>
      </c>
      <c r="AS1157">
        <v>0.11</v>
      </c>
      <c r="AT1157">
        <v>0.21</v>
      </c>
      <c r="AU1157">
        <v>0.08</v>
      </c>
      <c r="AV1157">
        <v>0.04</v>
      </c>
      <c r="AW1157">
        <v>0.13</v>
      </c>
      <c r="AX1157">
        <v>2.74</v>
      </c>
      <c r="AY1157">
        <v>0.11</v>
      </c>
      <c r="AZ1157">
        <v>0.03</v>
      </c>
      <c r="BA1157">
        <v>7.0000000000000007E-2</v>
      </c>
      <c r="BB1157">
        <v>0.14000000000000001</v>
      </c>
      <c r="BC1157">
        <v>2251.83</v>
      </c>
      <c r="BD1157">
        <v>225.18299999999999</v>
      </c>
      <c r="BE1157">
        <v>178.87</v>
      </c>
    </row>
    <row r="1158" spans="1:57">
      <c r="A1158" s="1">
        <v>43116</v>
      </c>
      <c r="B1158" t="s">
        <v>102</v>
      </c>
      <c r="C1158" t="s">
        <v>387</v>
      </c>
      <c r="D1158">
        <v>99.79</v>
      </c>
      <c r="E1158">
        <v>0</v>
      </c>
      <c r="F1158">
        <v>0</v>
      </c>
      <c r="G1158">
        <v>420.16</v>
      </c>
      <c r="H1158">
        <v>0.73</v>
      </c>
      <c r="I1158">
        <v>0.63</v>
      </c>
      <c r="J1158">
        <v>4.92</v>
      </c>
      <c r="K1158">
        <v>1.02</v>
      </c>
      <c r="L1158">
        <v>0.36</v>
      </c>
      <c r="M1158">
        <v>0</v>
      </c>
      <c r="N1158">
        <v>675.85</v>
      </c>
      <c r="O1158">
        <v>4563.1400000000003</v>
      </c>
      <c r="P1158">
        <v>34.93</v>
      </c>
      <c r="Q1158">
        <v>0</v>
      </c>
      <c r="R1158">
        <v>6.8</v>
      </c>
      <c r="S1158">
        <v>229.52</v>
      </c>
      <c r="T1158">
        <v>104.33</v>
      </c>
      <c r="U1158">
        <v>0.75</v>
      </c>
      <c r="V1158">
        <v>4.13</v>
      </c>
      <c r="W1158">
        <v>63.5</v>
      </c>
      <c r="X1158">
        <v>0.7</v>
      </c>
      <c r="Y1158">
        <v>244.94</v>
      </c>
      <c r="Z1158">
        <v>1016.05</v>
      </c>
      <c r="AA1158">
        <v>27.67</v>
      </c>
      <c r="AB1158">
        <v>63.5</v>
      </c>
      <c r="AC1158">
        <v>2.72</v>
      </c>
      <c r="AD1158">
        <v>18.64</v>
      </c>
      <c r="AE1158">
        <v>9.07</v>
      </c>
      <c r="AF1158">
        <v>0</v>
      </c>
      <c r="AG1158">
        <v>5.9</v>
      </c>
      <c r="AH1158">
        <v>9.57</v>
      </c>
      <c r="AI1158">
        <v>1</v>
      </c>
      <c r="AJ1158">
        <v>0</v>
      </c>
      <c r="AK1158">
        <v>0</v>
      </c>
      <c r="AL1158">
        <v>0.13</v>
      </c>
      <c r="AM1158">
        <v>0.34</v>
      </c>
      <c r="AN1158">
        <v>0.48</v>
      </c>
      <c r="AO1158">
        <v>0.22</v>
      </c>
      <c r="AP1158">
        <v>0</v>
      </c>
      <c r="AQ1158">
        <v>0.15</v>
      </c>
      <c r="AR1158">
        <v>0.24</v>
      </c>
      <c r="AS1158">
        <v>0.37</v>
      </c>
      <c r="AT1158">
        <v>0.64</v>
      </c>
      <c r="AU1158">
        <v>0.51</v>
      </c>
      <c r="AV1158">
        <v>0.15</v>
      </c>
      <c r="AW1158">
        <v>0.37</v>
      </c>
      <c r="AX1158">
        <v>10.89</v>
      </c>
      <c r="AY1158">
        <v>0.42</v>
      </c>
      <c r="AZ1158">
        <v>0.13</v>
      </c>
      <c r="BA1158">
        <v>0.26</v>
      </c>
      <c r="BB1158">
        <v>0.56999999999999995</v>
      </c>
      <c r="BC1158">
        <v>2251.83</v>
      </c>
      <c r="BD1158">
        <v>225.18299999999999</v>
      </c>
      <c r="BE1158">
        <v>178.87</v>
      </c>
    </row>
    <row r="1159" spans="1:57">
      <c r="A1159" s="1">
        <v>43116</v>
      </c>
      <c r="B1159" t="s">
        <v>501</v>
      </c>
      <c r="C1159" t="s">
        <v>540</v>
      </c>
      <c r="D1159">
        <v>313.97000000000003</v>
      </c>
      <c r="E1159">
        <v>0</v>
      </c>
      <c r="F1159">
        <v>0</v>
      </c>
      <c r="G1159">
        <v>34.69</v>
      </c>
      <c r="H1159">
        <v>0.01</v>
      </c>
      <c r="I1159">
        <v>0.3</v>
      </c>
      <c r="J1159">
        <v>7.0000000000000007E-2</v>
      </c>
      <c r="K1159">
        <v>0.2</v>
      </c>
      <c r="L1159">
        <v>0.06</v>
      </c>
      <c r="M1159">
        <v>0.62</v>
      </c>
      <c r="N1159">
        <v>13.55</v>
      </c>
      <c r="O1159">
        <v>1171.23</v>
      </c>
      <c r="P1159">
        <v>0.06</v>
      </c>
      <c r="Q1159">
        <v>23.07</v>
      </c>
      <c r="R1159">
        <v>0.28999999999999998</v>
      </c>
      <c r="S1159">
        <v>2.2200000000000002</v>
      </c>
      <c r="T1159">
        <v>439.53</v>
      </c>
      <c r="U1159">
        <v>0.03</v>
      </c>
      <c r="V1159">
        <v>0.55000000000000004</v>
      </c>
      <c r="W1159">
        <v>20.05</v>
      </c>
      <c r="X1159">
        <v>0.01</v>
      </c>
      <c r="Y1159">
        <v>334.82</v>
      </c>
      <c r="Z1159">
        <v>85.42</v>
      </c>
      <c r="AA1159">
        <v>10.89</v>
      </c>
      <c r="AB1159">
        <v>498</v>
      </c>
      <c r="AC1159">
        <v>2.2400000000000002</v>
      </c>
      <c r="AD1159">
        <v>1.46</v>
      </c>
      <c r="AE1159">
        <v>0</v>
      </c>
      <c r="AF1159">
        <v>0</v>
      </c>
      <c r="AG1159">
        <v>0.66</v>
      </c>
      <c r="AH1159">
        <v>1.46</v>
      </c>
      <c r="AI1159">
        <v>26.38</v>
      </c>
      <c r="AJ1159">
        <v>78.45</v>
      </c>
      <c r="AK1159">
        <v>7.49</v>
      </c>
      <c r="AL1159">
        <v>0.21</v>
      </c>
      <c r="AM1159">
        <v>0.61</v>
      </c>
      <c r="AN1159">
        <v>0.83</v>
      </c>
      <c r="AO1159">
        <v>16.64</v>
      </c>
      <c r="AP1159">
        <v>0.69</v>
      </c>
      <c r="AQ1159">
        <v>0.09</v>
      </c>
      <c r="AR1159">
        <v>0.62</v>
      </c>
      <c r="AS1159">
        <v>1.1100000000000001</v>
      </c>
      <c r="AT1159">
        <v>1.71</v>
      </c>
      <c r="AU1159">
        <v>1.48</v>
      </c>
      <c r="AV1159">
        <v>0.47</v>
      </c>
      <c r="AW1159">
        <v>0.94</v>
      </c>
      <c r="AX1159">
        <v>17.899999999999999</v>
      </c>
      <c r="AY1159">
        <v>0.64</v>
      </c>
      <c r="AZ1159">
        <v>0.23</v>
      </c>
      <c r="BA1159">
        <v>0.86</v>
      </c>
      <c r="BB1159">
        <v>1.19</v>
      </c>
      <c r="BC1159">
        <v>2251.83</v>
      </c>
      <c r="BD1159">
        <v>225.18299999999999</v>
      </c>
      <c r="BE1159">
        <v>178.87</v>
      </c>
    </row>
    <row r="1160" spans="1:57">
      <c r="A1160" s="1">
        <v>43116</v>
      </c>
      <c r="B1160" t="s">
        <v>108</v>
      </c>
      <c r="C1160" t="s">
        <v>94</v>
      </c>
      <c r="D1160">
        <v>16.649999999999999</v>
      </c>
      <c r="E1160">
        <v>0</v>
      </c>
      <c r="F1160">
        <v>0</v>
      </c>
      <c r="G1160">
        <v>79.7</v>
      </c>
      <c r="H1160">
        <v>0.03</v>
      </c>
      <c r="I1160">
        <v>0.05</v>
      </c>
      <c r="J1160">
        <v>0.73</v>
      </c>
      <c r="K1160">
        <v>0.08</v>
      </c>
      <c r="L1160">
        <v>0.14000000000000001</v>
      </c>
      <c r="M1160">
        <v>0.03</v>
      </c>
      <c r="N1160">
        <v>35.619999999999997</v>
      </c>
      <c r="O1160">
        <v>2123.31</v>
      </c>
      <c r="P1160">
        <v>31.79</v>
      </c>
      <c r="Q1160">
        <v>0</v>
      </c>
      <c r="R1160">
        <v>0.12</v>
      </c>
      <c r="S1160">
        <v>31.47</v>
      </c>
      <c r="T1160">
        <v>61.52</v>
      </c>
      <c r="U1160">
        <v>0.05</v>
      </c>
      <c r="V1160">
        <v>0.61</v>
      </c>
      <c r="W1160">
        <v>12.36</v>
      </c>
      <c r="X1160">
        <v>0.12</v>
      </c>
      <c r="Y1160">
        <v>31.92</v>
      </c>
      <c r="Z1160">
        <v>180.76</v>
      </c>
      <c r="AA1160">
        <v>0.62</v>
      </c>
      <c r="AB1160">
        <v>144.4</v>
      </c>
      <c r="AC1160">
        <v>0.17</v>
      </c>
      <c r="AD1160">
        <v>2.4900000000000002</v>
      </c>
      <c r="AE1160">
        <v>0.72</v>
      </c>
      <c r="AF1160">
        <v>0.39</v>
      </c>
      <c r="AG1160">
        <v>1.1100000000000001</v>
      </c>
      <c r="AH1160">
        <v>1.78</v>
      </c>
      <c r="AI1160">
        <v>0.3</v>
      </c>
      <c r="AJ1160">
        <v>0</v>
      </c>
      <c r="AK1160">
        <v>0.04</v>
      </c>
      <c r="AL1160">
        <v>0.08</v>
      </c>
      <c r="AM1160">
        <v>0.05</v>
      </c>
      <c r="AN1160">
        <v>0.13</v>
      </c>
      <c r="AO1160">
        <v>0.06</v>
      </c>
      <c r="AP1160">
        <v>0</v>
      </c>
      <c r="AQ1160">
        <v>0.02</v>
      </c>
      <c r="AR1160">
        <v>0.03</v>
      </c>
      <c r="AS1160">
        <v>0.08</v>
      </c>
      <c r="AT1160">
        <v>0.1</v>
      </c>
      <c r="AU1160">
        <v>0.1</v>
      </c>
      <c r="AV1160">
        <v>0.02</v>
      </c>
      <c r="AW1160">
        <v>0.05</v>
      </c>
      <c r="AX1160">
        <v>1.58</v>
      </c>
      <c r="AY1160">
        <v>0.06</v>
      </c>
      <c r="AZ1160">
        <v>0.02</v>
      </c>
      <c r="BA1160">
        <v>0.04</v>
      </c>
      <c r="BB1160">
        <v>7.0000000000000007E-2</v>
      </c>
      <c r="BC1160">
        <v>2251.83</v>
      </c>
      <c r="BD1160">
        <v>225.18299999999999</v>
      </c>
      <c r="BE1160">
        <v>178.87</v>
      </c>
    </row>
    <row r="1161" spans="1:57">
      <c r="A1161" s="1">
        <v>43116</v>
      </c>
      <c r="B1161" t="s">
        <v>410</v>
      </c>
      <c r="C1161" t="s">
        <v>541</v>
      </c>
      <c r="D1161">
        <v>267.89999999999998</v>
      </c>
      <c r="E1161">
        <v>0</v>
      </c>
      <c r="F1161">
        <v>0</v>
      </c>
      <c r="G1161">
        <v>29.19</v>
      </c>
      <c r="H1161">
        <v>0.27</v>
      </c>
      <c r="I1161">
        <v>0.14000000000000001</v>
      </c>
      <c r="J1161">
        <v>4.33</v>
      </c>
      <c r="K1161">
        <v>0.72</v>
      </c>
      <c r="L1161">
        <v>0.31</v>
      </c>
      <c r="M1161">
        <v>0.82</v>
      </c>
      <c r="N1161">
        <v>0</v>
      </c>
      <c r="O1161">
        <v>25.51</v>
      </c>
      <c r="P1161">
        <v>0</v>
      </c>
      <c r="Q1161">
        <v>25.51</v>
      </c>
      <c r="R1161">
        <v>0.45</v>
      </c>
      <c r="S1161">
        <v>0</v>
      </c>
      <c r="T1161">
        <v>17.010000000000002</v>
      </c>
      <c r="U1161">
        <v>7.0000000000000007E-2</v>
      </c>
      <c r="V1161">
        <v>0.96</v>
      </c>
      <c r="W1161">
        <v>14.17</v>
      </c>
      <c r="X1161">
        <v>0.67</v>
      </c>
      <c r="Y1161">
        <v>136.08000000000001</v>
      </c>
      <c r="Z1161">
        <v>257.27</v>
      </c>
      <c r="AA1161">
        <v>23.81</v>
      </c>
      <c r="AB1161">
        <v>1244.54</v>
      </c>
      <c r="AC1161">
        <v>1.89</v>
      </c>
      <c r="AD1161">
        <v>0.51</v>
      </c>
      <c r="AE1161">
        <v>0</v>
      </c>
      <c r="AF1161">
        <v>0</v>
      </c>
      <c r="AG1161">
        <v>0.18</v>
      </c>
      <c r="AH1161">
        <v>0.51</v>
      </c>
      <c r="AI1161">
        <v>22.43</v>
      </c>
      <c r="AJ1161">
        <v>76.540000000000006</v>
      </c>
      <c r="AK1161">
        <v>10.43</v>
      </c>
      <c r="AL1161">
        <v>0.15</v>
      </c>
      <c r="AM1161">
        <v>3.12</v>
      </c>
      <c r="AN1161">
        <v>3.47</v>
      </c>
      <c r="AO1161">
        <v>8.09</v>
      </c>
      <c r="AP1161">
        <v>0.34</v>
      </c>
      <c r="AQ1161">
        <v>0.17</v>
      </c>
      <c r="AR1161">
        <v>0.61</v>
      </c>
      <c r="AS1161">
        <v>0.71</v>
      </c>
      <c r="AT1161">
        <v>1.23</v>
      </c>
      <c r="AU1161">
        <v>1.33</v>
      </c>
      <c r="AV1161">
        <v>0.41</v>
      </c>
      <c r="AW1161">
        <v>0.62</v>
      </c>
      <c r="AX1161">
        <v>14.93</v>
      </c>
      <c r="AY1161">
        <v>0.66</v>
      </c>
      <c r="AZ1161">
        <v>0.18</v>
      </c>
      <c r="BA1161">
        <v>0.59</v>
      </c>
      <c r="BB1161">
        <v>0.76</v>
      </c>
      <c r="BC1161">
        <v>2251.83</v>
      </c>
      <c r="BD1161">
        <v>225.18299999999999</v>
      </c>
      <c r="BE1161">
        <v>178.87</v>
      </c>
    </row>
    <row r="1162" spans="1:57">
      <c r="A1162" s="1">
        <v>43117</v>
      </c>
      <c r="B1162" t="s">
        <v>59</v>
      </c>
      <c r="C1162" t="s">
        <v>60</v>
      </c>
      <c r="H1162">
        <v>1.5</v>
      </c>
      <c r="I1162">
        <v>1.7</v>
      </c>
      <c r="J1162">
        <v>20</v>
      </c>
      <c r="K1162">
        <v>10</v>
      </c>
      <c r="L1162">
        <v>6</v>
      </c>
      <c r="M1162">
        <v>100</v>
      </c>
      <c r="N1162">
        <v>300</v>
      </c>
      <c r="O1162">
        <v>3500</v>
      </c>
      <c r="P1162">
        <v>120</v>
      </c>
      <c r="Q1162">
        <v>1000</v>
      </c>
      <c r="R1162">
        <v>40.270000000000003</v>
      </c>
      <c r="S1162">
        <v>60</v>
      </c>
      <c r="T1162">
        <v>210</v>
      </c>
      <c r="U1162">
        <v>0.5</v>
      </c>
      <c r="W1162">
        <v>75</v>
      </c>
      <c r="X1162">
        <v>4</v>
      </c>
      <c r="Y1162">
        <v>20</v>
      </c>
      <c r="Z1162">
        <v>80</v>
      </c>
      <c r="AA1162">
        <v>21</v>
      </c>
      <c r="AC1162">
        <v>15</v>
      </c>
      <c r="BC1162">
        <v>2441.58</v>
      </c>
      <c r="BD1162">
        <v>244.15799999999999</v>
      </c>
      <c r="BE1162">
        <v>178.58799999999999</v>
      </c>
    </row>
    <row r="1163" spans="1:57">
      <c r="A1163" s="1">
        <v>43117</v>
      </c>
      <c r="B1163" t="s">
        <v>57</v>
      </c>
      <c r="C1163" t="s">
        <v>285</v>
      </c>
      <c r="D1163">
        <v>17.5</v>
      </c>
      <c r="AD1163">
        <v>0.5</v>
      </c>
      <c r="AH1163">
        <v>0.5</v>
      </c>
      <c r="AI1163">
        <v>1.5</v>
      </c>
      <c r="AJ1163">
        <v>12.5</v>
      </c>
      <c r="AK1163">
        <v>0.25</v>
      </c>
      <c r="AL1163">
        <v>0.36</v>
      </c>
      <c r="AN1163">
        <v>0.5</v>
      </c>
      <c r="AO1163">
        <v>0.5</v>
      </c>
      <c r="AX1163">
        <v>0.25</v>
      </c>
      <c r="BC1163">
        <v>2441.58</v>
      </c>
      <c r="BD1163">
        <v>244.15799999999999</v>
      </c>
      <c r="BE1163">
        <v>178.58799999999999</v>
      </c>
    </row>
    <row r="1164" spans="1:57">
      <c r="A1164" s="1">
        <v>43117</v>
      </c>
      <c r="B1164" t="s">
        <v>75</v>
      </c>
      <c r="C1164" t="s">
        <v>76</v>
      </c>
      <c r="BC1164">
        <v>2441.58</v>
      </c>
      <c r="BD1164">
        <v>244.15799999999999</v>
      </c>
      <c r="BE1164">
        <v>178.58799999999999</v>
      </c>
    </row>
    <row r="1165" spans="1:57">
      <c r="A1165" s="1">
        <v>43117</v>
      </c>
      <c r="B1165" t="s">
        <v>95</v>
      </c>
      <c r="C1165" t="s">
        <v>228</v>
      </c>
      <c r="W1165">
        <v>100</v>
      </c>
      <c r="BC1165">
        <v>2441.58</v>
      </c>
      <c r="BD1165">
        <v>244.15799999999999</v>
      </c>
      <c r="BE1165">
        <v>178.58799999999999</v>
      </c>
    </row>
    <row r="1166" spans="1:57">
      <c r="A1166" s="1">
        <v>43117</v>
      </c>
      <c r="B1166" t="s">
        <v>328</v>
      </c>
      <c r="C1166" t="s">
        <v>329</v>
      </c>
      <c r="Q1166">
        <v>5000</v>
      </c>
      <c r="BC1166">
        <v>2441.58</v>
      </c>
      <c r="BD1166">
        <v>244.15799999999999</v>
      </c>
      <c r="BE1166">
        <v>178.58799999999999</v>
      </c>
    </row>
    <row r="1167" spans="1:57">
      <c r="A1167" s="1">
        <v>43117</v>
      </c>
      <c r="B1167" t="s">
        <v>198</v>
      </c>
      <c r="C1167" t="s">
        <v>440</v>
      </c>
      <c r="D1167">
        <v>196.2</v>
      </c>
      <c r="E1167">
        <v>0</v>
      </c>
      <c r="F1167">
        <v>0</v>
      </c>
      <c r="G1167">
        <v>1.22</v>
      </c>
      <c r="H1167">
        <v>0.1</v>
      </c>
      <c r="I1167">
        <v>0.05</v>
      </c>
      <c r="J1167">
        <v>0.34</v>
      </c>
      <c r="K1167">
        <v>0.17</v>
      </c>
      <c r="L1167">
        <v>0.16</v>
      </c>
      <c r="M1167">
        <v>0</v>
      </c>
      <c r="N1167">
        <v>29.4</v>
      </c>
      <c r="O1167">
        <v>6</v>
      </c>
      <c r="P1167">
        <v>0.39</v>
      </c>
      <c r="Q1167">
        <v>0</v>
      </c>
      <c r="R1167">
        <v>0.21</v>
      </c>
      <c r="S1167">
        <v>0.81</v>
      </c>
      <c r="T1167">
        <v>29.4</v>
      </c>
      <c r="U1167">
        <v>0.48</v>
      </c>
      <c r="V1167">
        <v>0.87</v>
      </c>
      <c r="W1167">
        <v>47.4</v>
      </c>
      <c r="X1167">
        <v>1.02</v>
      </c>
      <c r="Y1167">
        <v>103.8</v>
      </c>
      <c r="Z1167">
        <v>132.30000000000001</v>
      </c>
      <c r="AA1167">
        <v>1.47</v>
      </c>
      <c r="AB1167">
        <v>0.6</v>
      </c>
      <c r="AC1167">
        <v>0.93</v>
      </c>
      <c r="AD1167">
        <v>4.1100000000000003</v>
      </c>
      <c r="AE1167">
        <v>2.0099999999999998</v>
      </c>
      <c r="AF1167">
        <v>0.02</v>
      </c>
      <c r="AG1167">
        <v>0.78</v>
      </c>
      <c r="AH1167">
        <v>2.1</v>
      </c>
      <c r="AI1167">
        <v>19.559999999999999</v>
      </c>
      <c r="AJ1167">
        <v>0</v>
      </c>
      <c r="AK1167">
        <v>2.68</v>
      </c>
      <c r="AL1167">
        <v>2.72</v>
      </c>
      <c r="AM1167">
        <v>11.43</v>
      </c>
      <c r="AN1167">
        <v>14.15</v>
      </c>
      <c r="AO1167">
        <v>1.84</v>
      </c>
      <c r="AP1167">
        <v>0</v>
      </c>
      <c r="AQ1167">
        <v>0.06</v>
      </c>
      <c r="AR1167">
        <v>0.12</v>
      </c>
      <c r="AS1167">
        <v>0.19</v>
      </c>
      <c r="AT1167">
        <v>0.35</v>
      </c>
      <c r="AU1167">
        <v>0.13</v>
      </c>
      <c r="AV1167">
        <v>7.0000000000000007E-2</v>
      </c>
      <c r="AW1167">
        <v>0.21</v>
      </c>
      <c r="AX1167">
        <v>4.57</v>
      </c>
      <c r="AY1167">
        <v>0.18</v>
      </c>
      <c r="AZ1167">
        <v>0.05</v>
      </c>
      <c r="BA1167">
        <v>0.12</v>
      </c>
      <c r="BB1167">
        <v>0.23</v>
      </c>
      <c r="BC1167">
        <v>2441.58</v>
      </c>
      <c r="BD1167">
        <v>244.15799999999999</v>
      </c>
      <c r="BE1167">
        <v>178.58799999999999</v>
      </c>
    </row>
    <row r="1168" spans="1:57">
      <c r="A1168" s="1">
        <v>43117</v>
      </c>
      <c r="B1168" t="s">
        <v>198</v>
      </c>
      <c r="C1168" t="s">
        <v>440</v>
      </c>
      <c r="D1168">
        <v>196.2</v>
      </c>
      <c r="E1168">
        <v>0</v>
      </c>
      <c r="F1168">
        <v>0</v>
      </c>
      <c r="G1168">
        <v>1.22</v>
      </c>
      <c r="H1168">
        <v>0.1</v>
      </c>
      <c r="I1168">
        <v>0.05</v>
      </c>
      <c r="J1168">
        <v>0.34</v>
      </c>
      <c r="K1168">
        <v>0.17</v>
      </c>
      <c r="L1168">
        <v>0.16</v>
      </c>
      <c r="M1168">
        <v>0</v>
      </c>
      <c r="N1168">
        <v>29.4</v>
      </c>
      <c r="O1168">
        <v>6</v>
      </c>
      <c r="P1168">
        <v>0.39</v>
      </c>
      <c r="Q1168">
        <v>0</v>
      </c>
      <c r="R1168">
        <v>0.21</v>
      </c>
      <c r="S1168">
        <v>0.81</v>
      </c>
      <c r="T1168">
        <v>29.4</v>
      </c>
      <c r="U1168">
        <v>0.48</v>
      </c>
      <c r="V1168">
        <v>0.87</v>
      </c>
      <c r="W1168">
        <v>47.4</v>
      </c>
      <c r="X1168">
        <v>1.02</v>
      </c>
      <c r="Y1168">
        <v>103.8</v>
      </c>
      <c r="Z1168">
        <v>132.30000000000001</v>
      </c>
      <c r="AA1168">
        <v>1.47</v>
      </c>
      <c r="AB1168">
        <v>0.6</v>
      </c>
      <c r="AC1168">
        <v>0.93</v>
      </c>
      <c r="AD1168">
        <v>4.1100000000000003</v>
      </c>
      <c r="AE1168">
        <v>2.0099999999999998</v>
      </c>
      <c r="AF1168">
        <v>0.02</v>
      </c>
      <c r="AG1168">
        <v>0.78</v>
      </c>
      <c r="AH1168">
        <v>2.1</v>
      </c>
      <c r="AI1168">
        <v>19.559999999999999</v>
      </c>
      <c r="AJ1168">
        <v>0</v>
      </c>
      <c r="AK1168">
        <v>2.68</v>
      </c>
      <c r="AL1168">
        <v>2.72</v>
      </c>
      <c r="AM1168">
        <v>11.43</v>
      </c>
      <c r="AN1168">
        <v>14.15</v>
      </c>
      <c r="AO1168">
        <v>1.84</v>
      </c>
      <c r="AP1168">
        <v>0</v>
      </c>
      <c r="AQ1168">
        <v>0.06</v>
      </c>
      <c r="AR1168">
        <v>0.12</v>
      </c>
      <c r="AS1168">
        <v>0.19</v>
      </c>
      <c r="AT1168">
        <v>0.35</v>
      </c>
      <c r="AU1168">
        <v>0.13</v>
      </c>
      <c r="AV1168">
        <v>7.0000000000000007E-2</v>
      </c>
      <c r="AW1168">
        <v>0.21</v>
      </c>
      <c r="AX1168">
        <v>4.57</v>
      </c>
      <c r="AY1168">
        <v>0.18</v>
      </c>
      <c r="AZ1168">
        <v>0.05</v>
      </c>
      <c r="BA1168">
        <v>0.12</v>
      </c>
      <c r="BB1168">
        <v>0.23</v>
      </c>
      <c r="BC1168">
        <v>2441.58</v>
      </c>
      <c r="BD1168">
        <v>244.15799999999999</v>
      </c>
      <c r="BE1168">
        <v>178.58799999999999</v>
      </c>
    </row>
    <row r="1169" spans="1:57">
      <c r="A1169" s="1">
        <v>43117</v>
      </c>
      <c r="B1169" t="s">
        <v>205</v>
      </c>
      <c r="C1169" t="s">
        <v>223</v>
      </c>
      <c r="D1169">
        <v>477.92</v>
      </c>
      <c r="E1169">
        <v>0</v>
      </c>
      <c r="F1169">
        <v>0</v>
      </c>
      <c r="G1169">
        <v>143.05000000000001</v>
      </c>
      <c r="H1169">
        <v>0.13</v>
      </c>
      <c r="I1169">
        <v>0.85</v>
      </c>
      <c r="J1169">
        <v>16.48</v>
      </c>
      <c r="K1169">
        <v>2.33</v>
      </c>
      <c r="L1169">
        <v>1</v>
      </c>
      <c r="M1169">
        <v>3.85</v>
      </c>
      <c r="N1169">
        <v>20.88</v>
      </c>
      <c r="O1169">
        <v>109.04</v>
      </c>
      <c r="P1169">
        <v>0</v>
      </c>
      <c r="Q1169">
        <v>34.799999999999997</v>
      </c>
      <c r="R1169">
        <v>0.19</v>
      </c>
      <c r="S1169">
        <v>0</v>
      </c>
      <c r="T1169">
        <v>39.44</v>
      </c>
      <c r="U1169">
        <v>0.28999999999999998</v>
      </c>
      <c r="V1169">
        <v>3.36</v>
      </c>
      <c r="W1169">
        <v>62.64</v>
      </c>
      <c r="X1169">
        <v>0.04</v>
      </c>
      <c r="Y1169">
        <v>498.8</v>
      </c>
      <c r="Z1169">
        <v>528.96</v>
      </c>
      <c r="AA1169">
        <v>70.06</v>
      </c>
      <c r="AB1169">
        <v>243.6</v>
      </c>
      <c r="AC1169">
        <v>7.77</v>
      </c>
      <c r="AD1169">
        <v>0.16</v>
      </c>
      <c r="AE1169">
        <v>0</v>
      </c>
      <c r="AF1169">
        <v>0</v>
      </c>
      <c r="AG1169">
        <v>0</v>
      </c>
      <c r="AH1169">
        <v>0.16</v>
      </c>
      <c r="AI1169">
        <v>23.08</v>
      </c>
      <c r="AJ1169">
        <v>310.88</v>
      </c>
      <c r="AK1169">
        <v>8.34</v>
      </c>
      <c r="AL1169">
        <v>0.39</v>
      </c>
      <c r="AM1169">
        <v>6.12</v>
      </c>
      <c r="AN1169">
        <v>6.65</v>
      </c>
      <c r="AO1169">
        <v>6.8</v>
      </c>
      <c r="AP1169">
        <v>0.32</v>
      </c>
      <c r="AQ1169">
        <v>0.57999999999999996</v>
      </c>
      <c r="AR1169">
        <v>1.65</v>
      </c>
      <c r="AS1169">
        <v>1.75</v>
      </c>
      <c r="AT1169">
        <v>4.24</v>
      </c>
      <c r="AU1169">
        <v>5.0199999999999996</v>
      </c>
      <c r="AV1169">
        <v>1.59</v>
      </c>
      <c r="AW1169">
        <v>1.99</v>
      </c>
      <c r="AX1169">
        <v>63.27</v>
      </c>
      <c r="AY1169">
        <v>2.21</v>
      </c>
      <c r="AZ1169">
        <v>0.64</v>
      </c>
      <c r="BA1169">
        <v>1.8</v>
      </c>
      <c r="BB1169">
        <v>1.99</v>
      </c>
      <c r="BC1169">
        <v>2441.58</v>
      </c>
      <c r="BD1169">
        <v>244.15799999999999</v>
      </c>
      <c r="BE1169">
        <v>178.58799999999999</v>
      </c>
    </row>
    <row r="1170" spans="1:57">
      <c r="A1170" s="1">
        <v>43117</v>
      </c>
      <c r="B1170" t="s">
        <v>229</v>
      </c>
      <c r="C1170" t="s">
        <v>230</v>
      </c>
      <c r="D1170">
        <v>180.04</v>
      </c>
      <c r="O1170">
        <v>0</v>
      </c>
      <c r="P1170">
        <v>0</v>
      </c>
      <c r="T1170">
        <v>19.88</v>
      </c>
      <c r="V1170">
        <v>1.44</v>
      </c>
      <c r="AB1170">
        <v>210</v>
      </c>
      <c r="AD1170">
        <v>4</v>
      </c>
      <c r="AE1170">
        <v>3</v>
      </c>
      <c r="AG1170">
        <v>1</v>
      </c>
      <c r="AH1170">
        <v>1.01</v>
      </c>
      <c r="AI1170">
        <v>14</v>
      </c>
      <c r="AJ1170">
        <v>0</v>
      </c>
      <c r="AO1170">
        <v>2</v>
      </c>
      <c r="AP1170">
        <v>0</v>
      </c>
      <c r="AX1170">
        <v>8</v>
      </c>
      <c r="BC1170">
        <v>2441.58</v>
      </c>
      <c r="BD1170">
        <v>244.15799999999999</v>
      </c>
      <c r="BE1170">
        <v>178.58799999999999</v>
      </c>
    </row>
    <row r="1171" spans="1:57">
      <c r="A1171" s="1">
        <v>43117</v>
      </c>
      <c r="B1171" t="s">
        <v>198</v>
      </c>
      <c r="C1171" t="s">
        <v>440</v>
      </c>
      <c r="D1171">
        <v>196.2</v>
      </c>
      <c r="E1171">
        <v>0</v>
      </c>
      <c r="F1171">
        <v>0</v>
      </c>
      <c r="G1171">
        <v>1.22</v>
      </c>
      <c r="H1171">
        <v>0.1</v>
      </c>
      <c r="I1171">
        <v>0.05</v>
      </c>
      <c r="J1171">
        <v>0.34</v>
      </c>
      <c r="K1171">
        <v>0.17</v>
      </c>
      <c r="L1171">
        <v>0.16</v>
      </c>
      <c r="M1171">
        <v>0</v>
      </c>
      <c r="N1171">
        <v>29.4</v>
      </c>
      <c r="O1171">
        <v>6</v>
      </c>
      <c r="P1171">
        <v>0.39</v>
      </c>
      <c r="Q1171">
        <v>0</v>
      </c>
      <c r="R1171">
        <v>0.21</v>
      </c>
      <c r="S1171">
        <v>0.81</v>
      </c>
      <c r="T1171">
        <v>29.4</v>
      </c>
      <c r="U1171">
        <v>0.48</v>
      </c>
      <c r="V1171">
        <v>0.87</v>
      </c>
      <c r="W1171">
        <v>47.4</v>
      </c>
      <c r="X1171">
        <v>1.02</v>
      </c>
      <c r="Y1171">
        <v>103.8</v>
      </c>
      <c r="Z1171">
        <v>132.30000000000001</v>
      </c>
      <c r="AA1171">
        <v>1.47</v>
      </c>
      <c r="AB1171">
        <v>0.6</v>
      </c>
      <c r="AC1171">
        <v>0.93</v>
      </c>
      <c r="AD1171">
        <v>4.1100000000000003</v>
      </c>
      <c r="AE1171">
        <v>2.0099999999999998</v>
      </c>
      <c r="AF1171">
        <v>0.02</v>
      </c>
      <c r="AG1171">
        <v>0.78</v>
      </c>
      <c r="AH1171">
        <v>2.1</v>
      </c>
      <c r="AI1171">
        <v>19.559999999999999</v>
      </c>
      <c r="AJ1171">
        <v>0</v>
      </c>
      <c r="AK1171">
        <v>2.68</v>
      </c>
      <c r="AL1171">
        <v>2.72</v>
      </c>
      <c r="AM1171">
        <v>11.43</v>
      </c>
      <c r="AN1171">
        <v>14.15</v>
      </c>
      <c r="AO1171">
        <v>1.84</v>
      </c>
      <c r="AP1171">
        <v>0</v>
      </c>
      <c r="AQ1171">
        <v>0.06</v>
      </c>
      <c r="AR1171">
        <v>0.12</v>
      </c>
      <c r="AS1171">
        <v>0.19</v>
      </c>
      <c r="AT1171">
        <v>0.35</v>
      </c>
      <c r="AU1171">
        <v>0.13</v>
      </c>
      <c r="AV1171">
        <v>7.0000000000000007E-2</v>
      </c>
      <c r="AW1171">
        <v>0.21</v>
      </c>
      <c r="AX1171">
        <v>4.57</v>
      </c>
      <c r="AY1171">
        <v>0.18</v>
      </c>
      <c r="AZ1171">
        <v>0.05</v>
      </c>
      <c r="BA1171">
        <v>0.12</v>
      </c>
      <c r="BB1171">
        <v>0.23</v>
      </c>
      <c r="BC1171">
        <v>2441.58</v>
      </c>
      <c r="BD1171">
        <v>244.15799999999999</v>
      </c>
      <c r="BE1171">
        <v>178.58799999999999</v>
      </c>
    </row>
    <row r="1172" spans="1:57">
      <c r="A1172" s="1">
        <v>43117</v>
      </c>
      <c r="B1172" t="s">
        <v>542</v>
      </c>
      <c r="C1172" t="s">
        <v>543</v>
      </c>
      <c r="D1172">
        <v>90.06</v>
      </c>
      <c r="E1172">
        <v>11.38</v>
      </c>
      <c r="AD1172">
        <v>3</v>
      </c>
      <c r="AH1172">
        <v>3</v>
      </c>
      <c r="AI1172">
        <v>0</v>
      </c>
      <c r="AX1172">
        <v>0.75</v>
      </c>
      <c r="BC1172">
        <v>2441.58</v>
      </c>
      <c r="BD1172">
        <v>244.15799999999999</v>
      </c>
      <c r="BE1172">
        <v>178.58799999999999</v>
      </c>
    </row>
    <row r="1173" spans="1:57">
      <c r="A1173" s="1">
        <v>43117</v>
      </c>
      <c r="B1173" t="s">
        <v>402</v>
      </c>
      <c r="C1173" t="s">
        <v>147</v>
      </c>
      <c r="D1173">
        <v>362.87</v>
      </c>
      <c r="E1173">
        <v>0</v>
      </c>
      <c r="F1173">
        <v>0</v>
      </c>
      <c r="G1173">
        <v>146.41999999999999</v>
      </c>
      <c r="H1173">
        <v>0.18</v>
      </c>
      <c r="I1173">
        <v>0.66</v>
      </c>
      <c r="J1173">
        <v>17.98</v>
      </c>
      <c r="K1173">
        <v>1</v>
      </c>
      <c r="L1173">
        <v>1.77</v>
      </c>
      <c r="M1173">
        <v>4.58</v>
      </c>
      <c r="N1173">
        <v>11.34</v>
      </c>
      <c r="O1173">
        <v>31.75</v>
      </c>
      <c r="P1173">
        <v>0</v>
      </c>
      <c r="Q1173">
        <v>2.27</v>
      </c>
      <c r="R1173">
        <v>0.64</v>
      </c>
      <c r="S1173">
        <v>4.3099999999999996</v>
      </c>
      <c r="T1173">
        <v>36.29</v>
      </c>
      <c r="U1173">
        <v>0.13</v>
      </c>
      <c r="V1173">
        <v>6.53</v>
      </c>
      <c r="W1173">
        <v>34.020000000000003</v>
      </c>
      <c r="X1173">
        <v>0.01</v>
      </c>
      <c r="Y1173">
        <v>612.35</v>
      </c>
      <c r="Z1173">
        <v>870.9</v>
      </c>
      <c r="AA1173">
        <v>61.69</v>
      </c>
      <c r="AB1173">
        <v>151.94999999999999</v>
      </c>
      <c r="AC1173">
        <v>10.3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10.18</v>
      </c>
      <c r="AJ1173">
        <v>174.63</v>
      </c>
      <c r="AK1173">
        <v>4.3499999999999996</v>
      </c>
      <c r="AL1173">
        <v>0.05</v>
      </c>
      <c r="AM1173">
        <v>0.59</v>
      </c>
      <c r="AN1173">
        <v>0.68</v>
      </c>
      <c r="AO1173">
        <v>3.79</v>
      </c>
      <c r="AP1173">
        <v>0.49</v>
      </c>
      <c r="AQ1173">
        <v>0.71</v>
      </c>
      <c r="AR1173">
        <v>2.62</v>
      </c>
      <c r="AS1173">
        <v>3.26</v>
      </c>
      <c r="AT1173">
        <v>6.04</v>
      </c>
      <c r="AU1173">
        <v>6.71</v>
      </c>
      <c r="AV1173">
        <v>1.9</v>
      </c>
      <c r="AW1173">
        <v>2.81</v>
      </c>
      <c r="AX1173">
        <v>67.81</v>
      </c>
      <c r="AY1173">
        <v>3.3</v>
      </c>
      <c r="AZ1173">
        <v>0.78</v>
      </c>
      <c r="BA1173">
        <v>2.61</v>
      </c>
      <c r="BB1173">
        <v>3.5</v>
      </c>
      <c r="BC1173">
        <v>2441.58</v>
      </c>
      <c r="BD1173">
        <v>244.15799999999999</v>
      </c>
      <c r="BE1173">
        <v>178.58799999999999</v>
      </c>
    </row>
    <row r="1174" spans="1:57">
      <c r="A1174" s="1">
        <v>43117</v>
      </c>
      <c r="B1174" t="s">
        <v>166</v>
      </c>
      <c r="C1174" t="s">
        <v>62</v>
      </c>
      <c r="D1174">
        <v>54.6</v>
      </c>
      <c r="E1174">
        <v>0</v>
      </c>
      <c r="F1174">
        <v>0</v>
      </c>
      <c r="G1174">
        <v>139.22999999999999</v>
      </c>
      <c r="H1174">
        <v>0.1</v>
      </c>
      <c r="I1174">
        <v>0.19</v>
      </c>
      <c r="J1174">
        <v>0.86</v>
      </c>
      <c r="K1174">
        <v>0.96</v>
      </c>
      <c r="L1174">
        <v>0.31</v>
      </c>
      <c r="M1174">
        <v>0</v>
      </c>
      <c r="N1174">
        <v>168.48</v>
      </c>
      <c r="O1174">
        <v>2414.84</v>
      </c>
      <c r="P1174">
        <v>101.24</v>
      </c>
      <c r="Q1174">
        <v>0</v>
      </c>
      <c r="R1174">
        <v>3.15</v>
      </c>
      <c r="S1174">
        <v>219.96</v>
      </c>
      <c r="T1174">
        <v>62.4</v>
      </c>
      <c r="U1174">
        <v>0.1</v>
      </c>
      <c r="V1174">
        <v>1.05</v>
      </c>
      <c r="W1174">
        <v>32.76</v>
      </c>
      <c r="X1174">
        <v>0.3</v>
      </c>
      <c r="Y1174">
        <v>104.52</v>
      </c>
      <c r="Z1174">
        <v>457.07</v>
      </c>
      <c r="AA1174">
        <v>2.5</v>
      </c>
      <c r="AB1174">
        <v>63.96</v>
      </c>
      <c r="AC1174">
        <v>0.7</v>
      </c>
      <c r="AD1174">
        <v>11.2</v>
      </c>
      <c r="AE1174">
        <v>5.15</v>
      </c>
      <c r="AF1174">
        <v>0</v>
      </c>
      <c r="AG1174">
        <v>2.17</v>
      </c>
      <c r="AH1174">
        <v>6.05</v>
      </c>
      <c r="AI1174">
        <v>0.64</v>
      </c>
      <c r="AJ1174">
        <v>0</v>
      </c>
      <c r="AK1174">
        <v>0.06</v>
      </c>
      <c r="AL1174">
        <v>0.19</v>
      </c>
      <c r="AM1174">
        <v>0.08</v>
      </c>
      <c r="AN1174">
        <v>0.27</v>
      </c>
      <c r="AO1174">
        <v>0.12</v>
      </c>
      <c r="AP1174">
        <v>0</v>
      </c>
      <c r="AQ1174">
        <v>0.05</v>
      </c>
      <c r="AR1174">
        <v>0.1</v>
      </c>
      <c r="AS1174">
        <v>0.14000000000000001</v>
      </c>
      <c r="AT1174">
        <v>0.23</v>
      </c>
      <c r="AU1174">
        <v>0.24</v>
      </c>
      <c r="AV1174">
        <v>7.0000000000000007E-2</v>
      </c>
      <c r="AW1174">
        <v>0.18</v>
      </c>
      <c r="AX1174">
        <v>3.71</v>
      </c>
      <c r="AY1174">
        <v>0.15</v>
      </c>
      <c r="AZ1174">
        <v>0.05</v>
      </c>
      <c r="BA1174">
        <v>0.09</v>
      </c>
      <c r="BB1174">
        <v>0.22</v>
      </c>
      <c r="BC1174">
        <v>2441.58</v>
      </c>
      <c r="BD1174">
        <v>244.15799999999999</v>
      </c>
      <c r="BE1174">
        <v>178.58799999999999</v>
      </c>
    </row>
    <row r="1175" spans="1:57">
      <c r="A1175" s="1">
        <v>43117</v>
      </c>
      <c r="B1175" t="s">
        <v>153</v>
      </c>
      <c r="C1175" t="s">
        <v>544</v>
      </c>
      <c r="D1175">
        <v>406.53</v>
      </c>
      <c r="E1175">
        <v>0</v>
      </c>
      <c r="F1175">
        <v>0</v>
      </c>
      <c r="G1175">
        <v>9</v>
      </c>
      <c r="H1175">
        <v>0</v>
      </c>
      <c r="I1175">
        <v>0.02</v>
      </c>
      <c r="J1175">
        <v>0.02</v>
      </c>
      <c r="K1175">
        <v>0.06</v>
      </c>
      <c r="L1175">
        <v>0</v>
      </c>
      <c r="M1175">
        <v>0.1</v>
      </c>
      <c r="N1175">
        <v>1.7</v>
      </c>
      <c r="O1175">
        <v>1416.91</v>
      </c>
      <c r="P1175">
        <v>0</v>
      </c>
      <c r="Q1175">
        <v>5.83</v>
      </c>
      <c r="R1175">
        <v>1.32</v>
      </c>
      <c r="S1175">
        <v>3.97</v>
      </c>
      <c r="T1175">
        <v>13.61</v>
      </c>
      <c r="U1175">
        <v>0</v>
      </c>
      <c r="V1175">
        <v>0.01</v>
      </c>
      <c r="W1175">
        <v>1.1299999999999999</v>
      </c>
      <c r="X1175">
        <v>0</v>
      </c>
      <c r="Y1175">
        <v>13.61</v>
      </c>
      <c r="Z1175">
        <v>13.61</v>
      </c>
      <c r="AA1175">
        <v>0.56999999999999995</v>
      </c>
      <c r="AB1175">
        <v>364.57</v>
      </c>
      <c r="AC1175">
        <v>0.05</v>
      </c>
      <c r="AD1175">
        <v>0.03</v>
      </c>
      <c r="AE1175">
        <v>0</v>
      </c>
      <c r="AF1175">
        <v>0</v>
      </c>
      <c r="AG1175">
        <v>0.03</v>
      </c>
      <c r="AH1175">
        <v>0.03</v>
      </c>
      <c r="AI1175">
        <v>45.99</v>
      </c>
      <c r="AJ1175">
        <v>121.9</v>
      </c>
      <c r="AK1175">
        <v>11.92</v>
      </c>
      <c r="AL1175">
        <v>0.18</v>
      </c>
      <c r="AM1175">
        <v>1.55</v>
      </c>
      <c r="AN1175">
        <v>1.73</v>
      </c>
      <c r="AO1175">
        <v>29.13</v>
      </c>
      <c r="AP1175">
        <v>1.86</v>
      </c>
      <c r="AQ1175">
        <v>0</v>
      </c>
      <c r="AR1175">
        <v>0.01</v>
      </c>
      <c r="AS1175">
        <v>0.03</v>
      </c>
      <c r="AT1175">
        <v>0.05</v>
      </c>
      <c r="AU1175">
        <v>0.04</v>
      </c>
      <c r="AV1175">
        <v>0.01</v>
      </c>
      <c r="AW1175">
        <v>0.02</v>
      </c>
      <c r="AX1175">
        <v>0.48</v>
      </c>
      <c r="AY1175">
        <v>0.02</v>
      </c>
      <c r="AZ1175">
        <v>0.01</v>
      </c>
      <c r="BA1175">
        <v>0.02</v>
      </c>
      <c r="BB1175">
        <v>0.03</v>
      </c>
      <c r="BC1175">
        <v>2441.58</v>
      </c>
      <c r="BD1175">
        <v>244.15799999999999</v>
      </c>
      <c r="BE1175">
        <v>178.58799999999999</v>
      </c>
    </row>
    <row r="1176" spans="1:57">
      <c r="A1176" s="1">
        <v>43117</v>
      </c>
      <c r="B1176" t="s">
        <v>262</v>
      </c>
      <c r="C1176" t="s">
        <v>545</v>
      </c>
      <c r="D1176">
        <v>30</v>
      </c>
      <c r="E1176">
        <v>0</v>
      </c>
      <c r="AB1176">
        <v>15</v>
      </c>
      <c r="AD1176">
        <v>6</v>
      </c>
      <c r="AE1176">
        <v>3</v>
      </c>
      <c r="AH1176">
        <v>3</v>
      </c>
      <c r="AI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X1176">
        <v>0</v>
      </c>
      <c r="BC1176">
        <v>2441.58</v>
      </c>
      <c r="BD1176">
        <v>244.15799999999999</v>
      </c>
      <c r="BE1176">
        <v>178.58799999999999</v>
      </c>
    </row>
    <row r="1177" spans="1:57">
      <c r="A1177" s="1">
        <v>43117</v>
      </c>
      <c r="B1177" t="s">
        <v>225</v>
      </c>
      <c r="C1177" t="s">
        <v>421</v>
      </c>
      <c r="D1177">
        <v>61.34</v>
      </c>
      <c r="E1177">
        <v>0</v>
      </c>
      <c r="F1177">
        <v>0</v>
      </c>
      <c r="G1177">
        <v>7.43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0.21</v>
      </c>
      <c r="O1177">
        <v>0</v>
      </c>
      <c r="P1177">
        <v>0.05</v>
      </c>
      <c r="Q1177">
        <v>0</v>
      </c>
      <c r="R1177">
        <v>0.56999999999999995</v>
      </c>
      <c r="S1177">
        <v>12</v>
      </c>
      <c r="T1177">
        <v>1.26</v>
      </c>
      <c r="U1177">
        <v>0</v>
      </c>
      <c r="V1177">
        <v>0.03</v>
      </c>
      <c r="W1177">
        <v>0.42</v>
      </c>
      <c r="X1177">
        <v>0.01</v>
      </c>
      <c r="Y1177">
        <v>1.55</v>
      </c>
      <c r="Z1177">
        <v>4.25</v>
      </c>
      <c r="AA1177">
        <v>3.04</v>
      </c>
      <c r="AB1177">
        <v>210.3</v>
      </c>
      <c r="AC1177">
        <v>0.01</v>
      </c>
      <c r="AD1177">
        <v>0.28999999999999998</v>
      </c>
      <c r="AE1177">
        <v>0.05</v>
      </c>
      <c r="AF1177">
        <v>0.11</v>
      </c>
      <c r="AG1177">
        <v>0.02</v>
      </c>
      <c r="AH1177">
        <v>0.24</v>
      </c>
      <c r="AI1177">
        <v>6.72</v>
      </c>
      <c r="AJ1177">
        <v>0</v>
      </c>
      <c r="AK1177">
        <v>1.68</v>
      </c>
      <c r="AL1177">
        <v>0.44</v>
      </c>
      <c r="AM1177">
        <v>3.3</v>
      </c>
      <c r="AN1177">
        <v>3.74</v>
      </c>
      <c r="AO1177">
        <v>1.05</v>
      </c>
      <c r="AP1177">
        <v>0.03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0.05</v>
      </c>
      <c r="AY1177">
        <v>0</v>
      </c>
      <c r="AZ1177">
        <v>0</v>
      </c>
      <c r="BA1177">
        <v>0</v>
      </c>
      <c r="BB1177">
        <v>0</v>
      </c>
      <c r="BC1177">
        <v>2441.58</v>
      </c>
      <c r="BD1177">
        <v>244.15799999999999</v>
      </c>
      <c r="BE1177">
        <v>178.58799999999999</v>
      </c>
    </row>
    <row r="1178" spans="1:57">
      <c r="A1178" s="1">
        <v>43117</v>
      </c>
      <c r="B1178" t="s">
        <v>333</v>
      </c>
      <c r="C1178" t="s">
        <v>546</v>
      </c>
      <c r="D1178">
        <v>172.12</v>
      </c>
      <c r="E1178">
        <v>0</v>
      </c>
      <c r="J1178">
        <v>4.05</v>
      </c>
      <c r="O1178">
        <v>0</v>
      </c>
      <c r="P1178">
        <v>0</v>
      </c>
      <c r="R1178">
        <v>3.05</v>
      </c>
      <c r="T1178">
        <v>20.25</v>
      </c>
      <c r="U1178">
        <v>0.3</v>
      </c>
      <c r="V1178">
        <v>1.46</v>
      </c>
      <c r="W1178">
        <v>40.5</v>
      </c>
      <c r="X1178">
        <v>0.51</v>
      </c>
      <c r="Y1178">
        <v>101.25</v>
      </c>
      <c r="Z1178">
        <v>202.5</v>
      </c>
      <c r="AB1178">
        <v>116.44</v>
      </c>
      <c r="AD1178">
        <v>5.0599999999999996</v>
      </c>
      <c r="AE1178">
        <v>2.02</v>
      </c>
      <c r="AG1178">
        <v>1.01</v>
      </c>
      <c r="AH1178">
        <v>3.04</v>
      </c>
      <c r="AI1178">
        <v>14.17</v>
      </c>
      <c r="AJ1178">
        <v>0</v>
      </c>
      <c r="AK1178">
        <v>7.09</v>
      </c>
      <c r="AN1178">
        <v>4.5599999999999996</v>
      </c>
      <c r="AO1178">
        <v>2.02</v>
      </c>
      <c r="AX1178">
        <v>7.09</v>
      </c>
      <c r="BC1178">
        <v>2441.58</v>
      </c>
      <c r="BD1178">
        <v>244.15799999999999</v>
      </c>
      <c r="BE1178">
        <v>178.58799999999999</v>
      </c>
    </row>
    <row r="1179" spans="1:57">
      <c r="A1179" s="1">
        <v>43118</v>
      </c>
      <c r="B1179" t="s">
        <v>59</v>
      </c>
      <c r="C1179" t="s">
        <v>60</v>
      </c>
      <c r="H1179">
        <v>1.5</v>
      </c>
      <c r="I1179">
        <v>1.7</v>
      </c>
      <c r="J1179">
        <v>20</v>
      </c>
      <c r="K1179">
        <v>10</v>
      </c>
      <c r="L1179">
        <v>6</v>
      </c>
      <c r="M1179">
        <v>100</v>
      </c>
      <c r="N1179">
        <v>300</v>
      </c>
      <c r="O1179">
        <v>3500</v>
      </c>
      <c r="P1179">
        <v>120</v>
      </c>
      <c r="Q1179">
        <v>1000</v>
      </c>
      <c r="R1179">
        <v>40.270000000000003</v>
      </c>
      <c r="S1179">
        <v>60</v>
      </c>
      <c r="T1179">
        <v>210</v>
      </c>
      <c r="U1179">
        <v>0.5</v>
      </c>
      <c r="W1179">
        <v>75</v>
      </c>
      <c r="X1179">
        <v>4</v>
      </c>
      <c r="Y1179">
        <v>20</v>
      </c>
      <c r="Z1179">
        <v>80</v>
      </c>
      <c r="AA1179">
        <v>21</v>
      </c>
      <c r="AC1179">
        <v>15</v>
      </c>
      <c r="BC1179">
        <v>2542.15</v>
      </c>
      <c r="BD1179">
        <v>254.215</v>
      </c>
      <c r="BE1179">
        <v>178.58799999999999</v>
      </c>
    </row>
    <row r="1180" spans="1:57">
      <c r="A1180" s="1">
        <v>43118</v>
      </c>
      <c r="B1180" t="s">
        <v>57</v>
      </c>
      <c r="C1180" t="s">
        <v>58</v>
      </c>
      <c r="D1180">
        <v>35</v>
      </c>
      <c r="AD1180">
        <v>1</v>
      </c>
      <c r="AH1180">
        <v>1</v>
      </c>
      <c r="AI1180">
        <v>3</v>
      </c>
      <c r="AJ1180">
        <v>25</v>
      </c>
      <c r="AK1180">
        <v>0.5</v>
      </c>
      <c r="AL1180">
        <v>0.72</v>
      </c>
      <c r="AN1180">
        <v>1</v>
      </c>
      <c r="AO1180">
        <v>1</v>
      </c>
      <c r="AX1180">
        <v>0.5</v>
      </c>
      <c r="BC1180">
        <v>2542.15</v>
      </c>
      <c r="BD1180">
        <v>254.215</v>
      </c>
      <c r="BE1180">
        <v>178.58799999999999</v>
      </c>
    </row>
    <row r="1181" spans="1:57">
      <c r="A1181" s="1">
        <v>43118</v>
      </c>
      <c r="B1181" t="s">
        <v>75</v>
      </c>
      <c r="C1181" t="s">
        <v>76</v>
      </c>
      <c r="BC1181">
        <v>2542.15</v>
      </c>
      <c r="BD1181">
        <v>254.215</v>
      </c>
      <c r="BE1181">
        <v>178.58799999999999</v>
      </c>
    </row>
    <row r="1182" spans="1:57">
      <c r="A1182" s="1">
        <v>43118</v>
      </c>
      <c r="B1182" t="s">
        <v>95</v>
      </c>
      <c r="C1182" t="s">
        <v>96</v>
      </c>
      <c r="W1182">
        <v>200</v>
      </c>
      <c r="BC1182">
        <v>2542.15</v>
      </c>
      <c r="BD1182">
        <v>254.215</v>
      </c>
      <c r="BE1182">
        <v>178.58799999999999</v>
      </c>
    </row>
    <row r="1183" spans="1:57">
      <c r="A1183" s="1">
        <v>43118</v>
      </c>
      <c r="B1183" t="s">
        <v>328</v>
      </c>
      <c r="C1183" t="s">
        <v>329</v>
      </c>
      <c r="Q1183">
        <v>5000</v>
      </c>
      <c r="BC1183">
        <v>2542.15</v>
      </c>
      <c r="BD1183">
        <v>254.215</v>
      </c>
      <c r="BE1183">
        <v>178.58799999999999</v>
      </c>
    </row>
    <row r="1184" spans="1:57">
      <c r="A1184" s="1">
        <v>43118</v>
      </c>
      <c r="B1184" t="s">
        <v>547</v>
      </c>
      <c r="C1184" t="s">
        <v>548</v>
      </c>
      <c r="D1184">
        <v>352.5</v>
      </c>
      <c r="E1184">
        <v>0</v>
      </c>
      <c r="F1184">
        <v>0</v>
      </c>
      <c r="G1184">
        <v>190.63</v>
      </c>
      <c r="H1184">
        <v>0.15</v>
      </c>
      <c r="I1184">
        <v>1.17</v>
      </c>
      <c r="J1184">
        <v>0.28000000000000003</v>
      </c>
      <c r="K1184">
        <v>6.1</v>
      </c>
      <c r="L1184">
        <v>0.17</v>
      </c>
      <c r="M1184">
        <v>4.04</v>
      </c>
      <c r="N1184">
        <v>135</v>
      </c>
      <c r="O1184">
        <v>2283.33</v>
      </c>
      <c r="P1184">
        <v>0</v>
      </c>
      <c r="Q1184">
        <v>145</v>
      </c>
      <c r="R1184">
        <v>6.13</v>
      </c>
      <c r="S1184">
        <v>0.75</v>
      </c>
      <c r="T1184">
        <v>112.5</v>
      </c>
      <c r="U1184">
        <v>0.14000000000000001</v>
      </c>
      <c r="V1184">
        <v>3.47</v>
      </c>
      <c r="W1184">
        <v>22.5</v>
      </c>
      <c r="X1184">
        <v>0.12</v>
      </c>
      <c r="Y1184">
        <v>315</v>
      </c>
      <c r="Z1184">
        <v>285</v>
      </c>
      <c r="AA1184">
        <v>85.75</v>
      </c>
      <c r="AB1184">
        <v>312.5</v>
      </c>
      <c r="AC1184">
        <v>2.9</v>
      </c>
      <c r="AD1184">
        <v>4.63</v>
      </c>
      <c r="AE1184">
        <v>0</v>
      </c>
      <c r="AG1184">
        <v>1.93</v>
      </c>
      <c r="AH1184">
        <v>4.63</v>
      </c>
      <c r="AI1184">
        <v>25.03</v>
      </c>
      <c r="AJ1184">
        <v>915</v>
      </c>
      <c r="AK1184">
        <v>10.46</v>
      </c>
      <c r="AN1184">
        <v>3.61</v>
      </c>
      <c r="AO1184">
        <v>7.61</v>
      </c>
      <c r="AP1184">
        <v>0.17</v>
      </c>
      <c r="AQ1184">
        <v>0.7</v>
      </c>
      <c r="AR1184">
        <v>0.76</v>
      </c>
      <c r="AS1184">
        <v>1.62</v>
      </c>
      <c r="AT1184">
        <v>2.67</v>
      </c>
      <c r="AU1184">
        <v>2.2599999999999998</v>
      </c>
      <c r="AV1184">
        <v>0.98</v>
      </c>
      <c r="AW1184">
        <v>1.71</v>
      </c>
      <c r="AX1184">
        <v>29.5</v>
      </c>
      <c r="AY1184">
        <v>1.41</v>
      </c>
      <c r="AZ1184">
        <v>0.49</v>
      </c>
      <c r="BA1184">
        <v>1.26</v>
      </c>
      <c r="BB1184">
        <v>2.02</v>
      </c>
      <c r="BC1184">
        <v>2542.15</v>
      </c>
      <c r="BD1184">
        <v>254.215</v>
      </c>
      <c r="BE1184">
        <v>178.58799999999999</v>
      </c>
    </row>
    <row r="1185" spans="1:57">
      <c r="A1185" s="1">
        <v>43118</v>
      </c>
      <c r="B1185" t="s">
        <v>549</v>
      </c>
      <c r="C1185" t="s">
        <v>550</v>
      </c>
      <c r="D1185">
        <v>90.7</v>
      </c>
      <c r="E1185">
        <v>0</v>
      </c>
      <c r="F1185">
        <v>0</v>
      </c>
      <c r="G1185">
        <v>15.3</v>
      </c>
      <c r="H1185">
        <v>0.06</v>
      </c>
      <c r="I1185">
        <v>0.05</v>
      </c>
      <c r="J1185">
        <v>0.81</v>
      </c>
      <c r="K1185">
        <v>0.12</v>
      </c>
      <c r="L1185">
        <v>0.05</v>
      </c>
      <c r="M1185">
        <v>0.15</v>
      </c>
      <c r="N1185">
        <v>0.42</v>
      </c>
      <c r="O1185">
        <v>7.11</v>
      </c>
      <c r="P1185">
        <v>0</v>
      </c>
      <c r="Q1185">
        <v>16.260000000000002</v>
      </c>
      <c r="R1185">
        <v>0.04</v>
      </c>
      <c r="S1185">
        <v>0</v>
      </c>
      <c r="T1185">
        <v>6.92</v>
      </c>
      <c r="U1185">
        <v>0.02</v>
      </c>
      <c r="V1185">
        <v>0.23</v>
      </c>
      <c r="W1185">
        <v>3.22</v>
      </c>
      <c r="X1185">
        <v>0</v>
      </c>
      <c r="Y1185">
        <v>35.36</v>
      </c>
      <c r="Z1185">
        <v>42.77</v>
      </c>
      <c r="AA1185">
        <v>4.76</v>
      </c>
      <c r="AB1185">
        <v>314.16000000000003</v>
      </c>
      <c r="AC1185">
        <v>0.54</v>
      </c>
      <c r="AD1185">
        <v>0.51</v>
      </c>
      <c r="AE1185">
        <v>0</v>
      </c>
      <c r="AF1185">
        <v>0</v>
      </c>
      <c r="AG1185">
        <v>0.51</v>
      </c>
      <c r="AH1185">
        <v>0.51</v>
      </c>
      <c r="AI1185">
        <v>8.16</v>
      </c>
      <c r="AJ1185">
        <v>18.559999999999999</v>
      </c>
      <c r="AK1185">
        <v>3.6</v>
      </c>
      <c r="AL1185">
        <v>0.05</v>
      </c>
      <c r="AM1185">
        <v>1.07</v>
      </c>
      <c r="AN1185">
        <v>1.1599999999999999</v>
      </c>
      <c r="AO1185">
        <v>2.97</v>
      </c>
      <c r="AP1185">
        <v>0.04</v>
      </c>
      <c r="AQ1185">
        <v>0.04</v>
      </c>
      <c r="AR1185">
        <v>0.14000000000000001</v>
      </c>
      <c r="AS1185">
        <v>0.17</v>
      </c>
      <c r="AT1185">
        <v>0.28999999999999998</v>
      </c>
      <c r="AU1185">
        <v>0.32</v>
      </c>
      <c r="AV1185">
        <v>0.09</v>
      </c>
      <c r="AW1185">
        <v>0.14000000000000001</v>
      </c>
      <c r="AX1185">
        <v>3.55</v>
      </c>
      <c r="AY1185">
        <v>0.16</v>
      </c>
      <c r="AZ1185">
        <v>0.04</v>
      </c>
      <c r="BA1185">
        <v>0.13</v>
      </c>
      <c r="BB1185">
        <v>0.19</v>
      </c>
      <c r="BC1185">
        <v>2542.15</v>
      </c>
      <c r="BD1185">
        <v>254.215</v>
      </c>
      <c r="BE1185">
        <v>178.58799999999999</v>
      </c>
    </row>
    <row r="1186" spans="1:57">
      <c r="A1186" s="1">
        <v>43118</v>
      </c>
      <c r="B1186" t="s">
        <v>167</v>
      </c>
      <c r="C1186" t="s">
        <v>531</v>
      </c>
      <c r="D1186">
        <v>224.64</v>
      </c>
      <c r="E1186">
        <v>0</v>
      </c>
      <c r="F1186">
        <v>0</v>
      </c>
      <c r="G1186">
        <v>11.35</v>
      </c>
      <c r="H1186">
        <v>0.27</v>
      </c>
      <c r="I1186">
        <v>0.11</v>
      </c>
      <c r="J1186">
        <v>5.0199999999999996</v>
      </c>
      <c r="K1186">
        <v>0.53</v>
      </c>
      <c r="L1186">
        <v>0.26</v>
      </c>
      <c r="M1186">
        <v>0.52</v>
      </c>
      <c r="N1186">
        <v>0</v>
      </c>
      <c r="O1186">
        <v>17.760000000000002</v>
      </c>
      <c r="P1186">
        <v>0</v>
      </c>
      <c r="Q1186">
        <v>8.16</v>
      </c>
      <c r="R1186">
        <v>0.2</v>
      </c>
      <c r="S1186">
        <v>0</v>
      </c>
      <c r="T1186">
        <v>5.28</v>
      </c>
      <c r="U1186">
        <v>0.05</v>
      </c>
      <c r="V1186">
        <v>0.46</v>
      </c>
      <c r="W1186">
        <v>14.88</v>
      </c>
      <c r="X1186">
        <v>0.01</v>
      </c>
      <c r="Y1186">
        <v>186.24</v>
      </c>
      <c r="Z1186">
        <v>239.52</v>
      </c>
      <c r="AA1186">
        <v>24.34</v>
      </c>
      <c r="AB1186">
        <v>808.32</v>
      </c>
      <c r="AC1186">
        <v>1.47</v>
      </c>
      <c r="AD1186">
        <v>0.82</v>
      </c>
      <c r="AE1186">
        <v>0</v>
      </c>
      <c r="AF1186">
        <v>0</v>
      </c>
      <c r="AG1186">
        <v>0.43</v>
      </c>
      <c r="AH1186">
        <v>0.82</v>
      </c>
      <c r="AI1186">
        <v>16.84</v>
      </c>
      <c r="AJ1186">
        <v>47.52</v>
      </c>
      <c r="AK1186">
        <v>7.45</v>
      </c>
      <c r="AL1186">
        <v>0.13</v>
      </c>
      <c r="AM1186">
        <v>2.64</v>
      </c>
      <c r="AN1186">
        <v>2.93</v>
      </c>
      <c r="AO1186">
        <v>5.74</v>
      </c>
      <c r="AP1186">
        <v>7.0000000000000007E-2</v>
      </c>
      <c r="AQ1186">
        <v>0.18</v>
      </c>
      <c r="AR1186">
        <v>0.67</v>
      </c>
      <c r="AS1186">
        <v>0.78</v>
      </c>
      <c r="AT1186">
        <v>1.35</v>
      </c>
      <c r="AU1186">
        <v>1.46</v>
      </c>
      <c r="AV1186">
        <v>0.45</v>
      </c>
      <c r="AW1186">
        <v>0.68</v>
      </c>
      <c r="AX1186">
        <v>16.28</v>
      </c>
      <c r="AY1186">
        <v>0.72</v>
      </c>
      <c r="AZ1186">
        <v>0.2</v>
      </c>
      <c r="BA1186">
        <v>0.65</v>
      </c>
      <c r="BB1186">
        <v>0.83</v>
      </c>
      <c r="BC1186">
        <v>2542.15</v>
      </c>
      <c r="BD1186">
        <v>254.215</v>
      </c>
      <c r="BE1186">
        <v>178.58799999999999</v>
      </c>
    </row>
    <row r="1187" spans="1:57">
      <c r="A1187" s="1">
        <v>43118</v>
      </c>
      <c r="B1187" t="s">
        <v>167</v>
      </c>
      <c r="C1187" t="s">
        <v>168</v>
      </c>
      <c r="D1187">
        <v>149.76</v>
      </c>
      <c r="E1187">
        <v>0</v>
      </c>
      <c r="F1187">
        <v>0</v>
      </c>
      <c r="G1187">
        <v>7.57</v>
      </c>
      <c r="H1187">
        <v>0.18</v>
      </c>
      <c r="I1187">
        <v>7.0000000000000007E-2</v>
      </c>
      <c r="J1187">
        <v>3.35</v>
      </c>
      <c r="K1187">
        <v>0.35</v>
      </c>
      <c r="L1187">
        <v>0.17</v>
      </c>
      <c r="M1187">
        <v>0.35</v>
      </c>
      <c r="N1187">
        <v>0</v>
      </c>
      <c r="O1187">
        <v>11.84</v>
      </c>
      <c r="P1187">
        <v>0</v>
      </c>
      <c r="Q1187">
        <v>5.44</v>
      </c>
      <c r="R1187">
        <v>0.13</v>
      </c>
      <c r="S1187">
        <v>0</v>
      </c>
      <c r="T1187">
        <v>3.52</v>
      </c>
      <c r="U1187">
        <v>0.03</v>
      </c>
      <c r="V1187">
        <v>0.3</v>
      </c>
      <c r="W1187">
        <v>9.92</v>
      </c>
      <c r="X1187">
        <v>0.01</v>
      </c>
      <c r="Y1187">
        <v>124.16</v>
      </c>
      <c r="Z1187">
        <v>159.68</v>
      </c>
      <c r="AA1187">
        <v>16.22</v>
      </c>
      <c r="AB1187">
        <v>538.88</v>
      </c>
      <c r="AC1187">
        <v>0.98</v>
      </c>
      <c r="AD1187">
        <v>0.54</v>
      </c>
      <c r="AE1187">
        <v>0</v>
      </c>
      <c r="AF1187">
        <v>0</v>
      </c>
      <c r="AG1187">
        <v>0.28999999999999998</v>
      </c>
      <c r="AH1187">
        <v>0.54</v>
      </c>
      <c r="AI1187">
        <v>11.23</v>
      </c>
      <c r="AJ1187">
        <v>31.68</v>
      </c>
      <c r="AK1187">
        <v>4.97</v>
      </c>
      <c r="AL1187">
        <v>0.08</v>
      </c>
      <c r="AM1187">
        <v>1.76</v>
      </c>
      <c r="AN1187">
        <v>1.96</v>
      </c>
      <c r="AO1187">
        <v>3.83</v>
      </c>
      <c r="AP1187">
        <v>0.05</v>
      </c>
      <c r="AQ1187">
        <v>0.12</v>
      </c>
      <c r="AR1187">
        <v>0.45</v>
      </c>
      <c r="AS1187">
        <v>0.52</v>
      </c>
      <c r="AT1187">
        <v>0.9</v>
      </c>
      <c r="AU1187">
        <v>0.97</v>
      </c>
      <c r="AV1187">
        <v>0.3</v>
      </c>
      <c r="AW1187">
        <v>0.45</v>
      </c>
      <c r="AX1187">
        <v>10.85</v>
      </c>
      <c r="AY1187">
        <v>0.48</v>
      </c>
      <c r="AZ1187">
        <v>0.13</v>
      </c>
      <c r="BA1187">
        <v>0.43</v>
      </c>
      <c r="BB1187">
        <v>0.55000000000000004</v>
      </c>
      <c r="BC1187">
        <v>2542.15</v>
      </c>
      <c r="BD1187">
        <v>254.215</v>
      </c>
      <c r="BE1187">
        <v>178.58799999999999</v>
      </c>
    </row>
    <row r="1188" spans="1:57">
      <c r="A1188" s="1">
        <v>43118</v>
      </c>
      <c r="B1188" t="s">
        <v>69</v>
      </c>
      <c r="C1188" t="s">
        <v>551</v>
      </c>
      <c r="D1188">
        <v>245.22</v>
      </c>
      <c r="E1188">
        <v>0</v>
      </c>
      <c r="F1188">
        <v>0</v>
      </c>
      <c r="G1188">
        <v>91.8</v>
      </c>
      <c r="H1188">
        <v>0.09</v>
      </c>
      <c r="I1188">
        <v>0.16</v>
      </c>
      <c r="J1188">
        <v>17.61</v>
      </c>
      <c r="K1188">
        <v>1.38</v>
      </c>
      <c r="L1188">
        <v>0.85</v>
      </c>
      <c r="M1188">
        <v>0.48</v>
      </c>
      <c r="N1188">
        <v>5.67</v>
      </c>
      <c r="O1188">
        <v>41.11</v>
      </c>
      <c r="P1188">
        <v>0</v>
      </c>
      <c r="Q1188">
        <v>7.09</v>
      </c>
      <c r="R1188">
        <v>0.38</v>
      </c>
      <c r="S1188">
        <v>0.43</v>
      </c>
      <c r="T1188">
        <v>21.26</v>
      </c>
      <c r="U1188">
        <v>7.0000000000000007E-2</v>
      </c>
      <c r="V1188">
        <v>1.5</v>
      </c>
      <c r="W1188">
        <v>38.270000000000003</v>
      </c>
      <c r="X1188">
        <v>0.02</v>
      </c>
      <c r="Y1188">
        <v>306.17</v>
      </c>
      <c r="Z1188">
        <v>350.12</v>
      </c>
      <c r="AA1188">
        <v>34.590000000000003</v>
      </c>
      <c r="AB1188">
        <v>109.15</v>
      </c>
      <c r="AC1188">
        <v>1.74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6.39</v>
      </c>
      <c r="AJ1188">
        <v>120.49</v>
      </c>
      <c r="AK1188">
        <v>2.1800000000000002</v>
      </c>
      <c r="AL1188">
        <v>0.14000000000000001</v>
      </c>
      <c r="AM1188">
        <v>1.1599999999999999</v>
      </c>
      <c r="AN1188">
        <v>1.39</v>
      </c>
      <c r="AO1188">
        <v>1.8</v>
      </c>
      <c r="AP1188">
        <v>0.13</v>
      </c>
      <c r="AQ1188">
        <v>0.56000000000000005</v>
      </c>
      <c r="AR1188">
        <v>1.36</v>
      </c>
      <c r="AS1188">
        <v>2.31</v>
      </c>
      <c r="AT1188">
        <v>3.29</v>
      </c>
      <c r="AU1188">
        <v>3.72</v>
      </c>
      <c r="AV1188">
        <v>1.21</v>
      </c>
      <c r="AW1188">
        <v>1.74</v>
      </c>
      <c r="AX1188">
        <v>43.81</v>
      </c>
      <c r="AY1188">
        <v>1.85</v>
      </c>
      <c r="AZ1188">
        <v>0.51</v>
      </c>
      <c r="BA1188">
        <v>1.48</v>
      </c>
      <c r="BB1188">
        <v>2.17</v>
      </c>
      <c r="BC1188">
        <v>2542.15</v>
      </c>
      <c r="BD1188">
        <v>254.215</v>
      </c>
      <c r="BE1188">
        <v>178.58799999999999</v>
      </c>
    </row>
    <row r="1189" spans="1:57">
      <c r="A1189" s="1">
        <v>43118</v>
      </c>
      <c r="B1189" t="s">
        <v>365</v>
      </c>
      <c r="C1189" t="s">
        <v>552</v>
      </c>
      <c r="D1189">
        <v>85.73</v>
      </c>
      <c r="E1189">
        <v>0</v>
      </c>
      <c r="F1189">
        <v>0</v>
      </c>
      <c r="G1189">
        <v>0.95</v>
      </c>
      <c r="H1189">
        <v>0.06</v>
      </c>
      <c r="I1189">
        <v>0.16</v>
      </c>
      <c r="J1189">
        <v>0.12</v>
      </c>
      <c r="K1189">
        <v>0.4</v>
      </c>
      <c r="L1189">
        <v>0.11</v>
      </c>
      <c r="M1189">
        <v>0.26</v>
      </c>
      <c r="N1189">
        <v>8.0399999999999991</v>
      </c>
      <c r="O1189">
        <v>3.31</v>
      </c>
      <c r="P1189">
        <v>1.94</v>
      </c>
      <c r="Q1189">
        <v>0</v>
      </c>
      <c r="R1189">
        <v>0.02</v>
      </c>
      <c r="S1189">
        <v>0.09</v>
      </c>
      <c r="T1189">
        <v>137.81</v>
      </c>
      <c r="U1189">
        <v>0.03</v>
      </c>
      <c r="V1189">
        <v>0.24</v>
      </c>
      <c r="W1189">
        <v>16.329999999999998</v>
      </c>
      <c r="X1189">
        <v>0.06</v>
      </c>
      <c r="Y1189">
        <v>108.36</v>
      </c>
      <c r="Z1189">
        <v>221.52</v>
      </c>
      <c r="AA1189">
        <v>2.83</v>
      </c>
      <c r="AB1189">
        <v>2047.6</v>
      </c>
      <c r="AC1189">
        <v>0.54</v>
      </c>
      <c r="AD1189">
        <v>16.13</v>
      </c>
      <c r="AE1189">
        <v>0.42</v>
      </c>
      <c r="AF1189">
        <v>8.5500000000000007</v>
      </c>
      <c r="AG1189">
        <v>6.13</v>
      </c>
      <c r="AH1189">
        <v>15.72</v>
      </c>
      <c r="AI1189">
        <v>0.08</v>
      </c>
      <c r="AJ1189">
        <v>0.83</v>
      </c>
      <c r="AK1189">
        <v>0.02</v>
      </c>
      <c r="AL1189">
        <v>0</v>
      </c>
      <c r="AM1189">
        <v>0.01</v>
      </c>
      <c r="AN1189">
        <v>0.01</v>
      </c>
      <c r="AO1189">
        <v>0.04</v>
      </c>
      <c r="AP1189">
        <v>0</v>
      </c>
      <c r="AQ1189">
        <v>0.03</v>
      </c>
      <c r="AR1189">
        <v>0.1</v>
      </c>
      <c r="AS1189">
        <v>0.14000000000000001</v>
      </c>
      <c r="AT1189">
        <v>0.24</v>
      </c>
      <c r="AU1189">
        <v>0.2</v>
      </c>
      <c r="AV1189">
        <v>0.06</v>
      </c>
      <c r="AW1189">
        <v>0.12</v>
      </c>
      <c r="AX1189">
        <v>4.24</v>
      </c>
      <c r="AY1189">
        <v>0.11</v>
      </c>
      <c r="AZ1189">
        <v>7.0000000000000007E-2</v>
      </c>
      <c r="BA1189">
        <v>0.12</v>
      </c>
      <c r="BB1189">
        <v>0.16</v>
      </c>
      <c r="BC1189">
        <v>2542.15</v>
      </c>
      <c r="BD1189">
        <v>254.215</v>
      </c>
      <c r="BE1189">
        <v>178.58799999999999</v>
      </c>
    </row>
    <row r="1190" spans="1:57">
      <c r="A1190" s="1">
        <v>43118</v>
      </c>
      <c r="B1190" t="s">
        <v>262</v>
      </c>
      <c r="C1190" t="s">
        <v>545</v>
      </c>
      <c r="D1190">
        <v>30</v>
      </c>
      <c r="E1190">
        <v>0</v>
      </c>
      <c r="AB1190">
        <v>15</v>
      </c>
      <c r="AD1190">
        <v>6</v>
      </c>
      <c r="AE1190">
        <v>3</v>
      </c>
      <c r="AH1190">
        <v>3</v>
      </c>
      <c r="AI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X1190">
        <v>0</v>
      </c>
      <c r="BC1190">
        <v>2542.15</v>
      </c>
      <c r="BD1190">
        <v>254.215</v>
      </c>
      <c r="BE1190">
        <v>178.58799999999999</v>
      </c>
    </row>
    <row r="1191" spans="1:57">
      <c r="A1191" s="1">
        <v>43118</v>
      </c>
      <c r="B1191" t="s">
        <v>198</v>
      </c>
      <c r="C1191" t="s">
        <v>440</v>
      </c>
      <c r="D1191">
        <v>196.2</v>
      </c>
      <c r="E1191">
        <v>0</v>
      </c>
      <c r="F1191">
        <v>0</v>
      </c>
      <c r="G1191">
        <v>1.22</v>
      </c>
      <c r="H1191">
        <v>0.1</v>
      </c>
      <c r="I1191">
        <v>0.05</v>
      </c>
      <c r="J1191">
        <v>0.34</v>
      </c>
      <c r="K1191">
        <v>0.17</v>
      </c>
      <c r="L1191">
        <v>0.16</v>
      </c>
      <c r="M1191">
        <v>0</v>
      </c>
      <c r="N1191">
        <v>29.4</v>
      </c>
      <c r="O1191">
        <v>6</v>
      </c>
      <c r="P1191">
        <v>0.39</v>
      </c>
      <c r="Q1191">
        <v>0</v>
      </c>
      <c r="R1191">
        <v>0.21</v>
      </c>
      <c r="S1191">
        <v>0.81</v>
      </c>
      <c r="T1191">
        <v>29.4</v>
      </c>
      <c r="U1191">
        <v>0.48</v>
      </c>
      <c r="V1191">
        <v>0.87</v>
      </c>
      <c r="W1191">
        <v>47.4</v>
      </c>
      <c r="X1191">
        <v>1.02</v>
      </c>
      <c r="Y1191">
        <v>103.8</v>
      </c>
      <c r="Z1191">
        <v>132.30000000000001</v>
      </c>
      <c r="AA1191">
        <v>1.47</v>
      </c>
      <c r="AB1191">
        <v>0.6</v>
      </c>
      <c r="AC1191">
        <v>0.93</v>
      </c>
      <c r="AD1191">
        <v>4.1100000000000003</v>
      </c>
      <c r="AE1191">
        <v>2.0099999999999998</v>
      </c>
      <c r="AF1191">
        <v>0.02</v>
      </c>
      <c r="AG1191">
        <v>0.78</v>
      </c>
      <c r="AH1191">
        <v>2.1</v>
      </c>
      <c r="AI1191">
        <v>19.559999999999999</v>
      </c>
      <c r="AJ1191">
        <v>0</v>
      </c>
      <c r="AK1191">
        <v>2.68</v>
      </c>
      <c r="AL1191">
        <v>2.72</v>
      </c>
      <c r="AM1191">
        <v>11.43</v>
      </c>
      <c r="AN1191">
        <v>14.15</v>
      </c>
      <c r="AO1191">
        <v>1.84</v>
      </c>
      <c r="AP1191">
        <v>0</v>
      </c>
      <c r="AQ1191">
        <v>0.06</v>
      </c>
      <c r="AR1191">
        <v>0.12</v>
      </c>
      <c r="AS1191">
        <v>0.19</v>
      </c>
      <c r="AT1191">
        <v>0.35</v>
      </c>
      <c r="AU1191">
        <v>0.13</v>
      </c>
      <c r="AV1191">
        <v>7.0000000000000007E-2</v>
      </c>
      <c r="AW1191">
        <v>0.21</v>
      </c>
      <c r="AX1191">
        <v>4.57</v>
      </c>
      <c r="AY1191">
        <v>0.18</v>
      </c>
      <c r="AZ1191">
        <v>0.05</v>
      </c>
      <c r="BA1191">
        <v>0.12</v>
      </c>
      <c r="BB1191">
        <v>0.23</v>
      </c>
      <c r="BC1191">
        <v>2542.15</v>
      </c>
      <c r="BD1191">
        <v>254.215</v>
      </c>
      <c r="BE1191">
        <v>178.58799999999999</v>
      </c>
    </row>
    <row r="1192" spans="1:57">
      <c r="A1192" s="1">
        <v>43118</v>
      </c>
      <c r="B1192" t="s">
        <v>402</v>
      </c>
      <c r="C1192" t="s">
        <v>158</v>
      </c>
      <c r="D1192">
        <v>544.30999999999995</v>
      </c>
      <c r="E1192">
        <v>0</v>
      </c>
      <c r="F1192">
        <v>0</v>
      </c>
      <c r="G1192">
        <v>219.63</v>
      </c>
      <c r="H1192">
        <v>0.27</v>
      </c>
      <c r="I1192">
        <v>0.98</v>
      </c>
      <c r="J1192">
        <v>26.97</v>
      </c>
      <c r="K1192">
        <v>1.5</v>
      </c>
      <c r="L1192">
        <v>2.65</v>
      </c>
      <c r="M1192">
        <v>6.87</v>
      </c>
      <c r="N1192">
        <v>17.010000000000002</v>
      </c>
      <c r="O1192">
        <v>47.63</v>
      </c>
      <c r="P1192">
        <v>0</v>
      </c>
      <c r="Q1192">
        <v>3.4</v>
      </c>
      <c r="R1192">
        <v>0.95</v>
      </c>
      <c r="S1192">
        <v>6.46</v>
      </c>
      <c r="T1192">
        <v>54.43</v>
      </c>
      <c r="U1192">
        <v>0.2</v>
      </c>
      <c r="V1192">
        <v>9.8000000000000007</v>
      </c>
      <c r="W1192">
        <v>51.03</v>
      </c>
      <c r="X1192">
        <v>0.02</v>
      </c>
      <c r="Y1192">
        <v>918.52</v>
      </c>
      <c r="Z1192">
        <v>1306.3499999999999</v>
      </c>
      <c r="AA1192">
        <v>92.53</v>
      </c>
      <c r="AB1192">
        <v>227.93</v>
      </c>
      <c r="AC1192">
        <v>15.44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15.27</v>
      </c>
      <c r="AJ1192">
        <v>261.95</v>
      </c>
      <c r="AK1192">
        <v>6.52</v>
      </c>
      <c r="AL1192">
        <v>7.0000000000000007E-2</v>
      </c>
      <c r="AM1192">
        <v>0.89</v>
      </c>
      <c r="AN1192">
        <v>1.02</v>
      </c>
      <c r="AO1192">
        <v>5.68</v>
      </c>
      <c r="AP1192">
        <v>0.73</v>
      </c>
      <c r="AQ1192">
        <v>1.07</v>
      </c>
      <c r="AR1192">
        <v>3.94</v>
      </c>
      <c r="AS1192">
        <v>4.8899999999999997</v>
      </c>
      <c r="AT1192">
        <v>9.06</v>
      </c>
      <c r="AU1192">
        <v>10.06</v>
      </c>
      <c r="AV1192">
        <v>2.84</v>
      </c>
      <c r="AW1192">
        <v>4.21</v>
      </c>
      <c r="AX1192">
        <v>101.72</v>
      </c>
      <c r="AY1192">
        <v>4.95</v>
      </c>
      <c r="AZ1192">
        <v>1.18</v>
      </c>
      <c r="BA1192">
        <v>3.92</v>
      </c>
      <c r="BB1192">
        <v>5.25</v>
      </c>
      <c r="BC1192">
        <v>2542.15</v>
      </c>
      <c r="BD1192">
        <v>254.215</v>
      </c>
      <c r="BE1192">
        <v>178.58799999999999</v>
      </c>
    </row>
    <row r="1193" spans="1:57">
      <c r="A1193" s="1">
        <v>43118</v>
      </c>
      <c r="B1193" t="s">
        <v>542</v>
      </c>
      <c r="C1193" t="s">
        <v>553</v>
      </c>
      <c r="D1193">
        <v>143.85</v>
      </c>
      <c r="E1193">
        <v>18.18</v>
      </c>
      <c r="AD1193">
        <v>4.79</v>
      </c>
      <c r="AH1193">
        <v>4.79</v>
      </c>
      <c r="AI1193">
        <v>0</v>
      </c>
      <c r="AX1193">
        <v>1.2</v>
      </c>
      <c r="BC1193">
        <v>2542.15</v>
      </c>
      <c r="BD1193">
        <v>254.215</v>
      </c>
      <c r="BE1193">
        <v>178.58799999999999</v>
      </c>
    </row>
    <row r="1194" spans="1:57">
      <c r="A1194" s="1">
        <v>43118</v>
      </c>
      <c r="B1194" t="s">
        <v>333</v>
      </c>
      <c r="C1194" t="s">
        <v>334</v>
      </c>
      <c r="D1194">
        <v>344.24</v>
      </c>
      <c r="E1194">
        <v>0</v>
      </c>
      <c r="J1194">
        <v>8.1</v>
      </c>
      <c r="O1194">
        <v>0</v>
      </c>
      <c r="P1194">
        <v>0</v>
      </c>
      <c r="R1194">
        <v>6.11</v>
      </c>
      <c r="T1194">
        <v>40.5</v>
      </c>
      <c r="U1194">
        <v>0.61</v>
      </c>
      <c r="V1194">
        <v>2.92</v>
      </c>
      <c r="W1194">
        <v>81</v>
      </c>
      <c r="X1194">
        <v>1.01</v>
      </c>
      <c r="Y1194">
        <v>202.5</v>
      </c>
      <c r="Z1194">
        <v>404.99</v>
      </c>
      <c r="AB1194">
        <v>232.87</v>
      </c>
      <c r="AD1194">
        <v>10.119999999999999</v>
      </c>
      <c r="AE1194">
        <v>4.05</v>
      </c>
      <c r="AG1194">
        <v>2.02</v>
      </c>
      <c r="AH1194">
        <v>6.07</v>
      </c>
      <c r="AI1194">
        <v>28.35</v>
      </c>
      <c r="AJ1194">
        <v>0</v>
      </c>
      <c r="AK1194">
        <v>14.17</v>
      </c>
      <c r="AN1194">
        <v>9.11</v>
      </c>
      <c r="AO1194">
        <v>4.05</v>
      </c>
      <c r="AX1194">
        <v>14.17</v>
      </c>
      <c r="BC1194">
        <v>2542.15</v>
      </c>
      <c r="BD1194">
        <v>254.215</v>
      </c>
      <c r="BE1194">
        <v>178.58799999999999</v>
      </c>
    </row>
    <row r="1195" spans="1:57">
      <c r="A1195" s="1">
        <v>43118</v>
      </c>
      <c r="B1195" t="s">
        <v>554</v>
      </c>
      <c r="C1195" t="s">
        <v>555</v>
      </c>
      <c r="D1195">
        <v>100</v>
      </c>
      <c r="E1195">
        <v>0</v>
      </c>
      <c r="AB1195">
        <v>50</v>
      </c>
      <c r="AD1195">
        <v>20</v>
      </c>
      <c r="AE1195">
        <v>4</v>
      </c>
      <c r="AH1195">
        <v>16</v>
      </c>
      <c r="AI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X1195">
        <v>4</v>
      </c>
      <c r="BC1195">
        <v>2542.15</v>
      </c>
      <c r="BD1195">
        <v>254.215</v>
      </c>
      <c r="BE1195">
        <v>178.58799999999999</v>
      </c>
    </row>
    <row r="1196" spans="1:57">
      <c r="A1196" s="1">
        <v>43119</v>
      </c>
      <c r="B1196" t="s">
        <v>59</v>
      </c>
      <c r="C1196" t="s">
        <v>60</v>
      </c>
      <c r="H1196">
        <v>1.5</v>
      </c>
      <c r="I1196">
        <v>1.7</v>
      </c>
      <c r="J1196">
        <v>20</v>
      </c>
      <c r="K1196">
        <v>10</v>
      </c>
      <c r="L1196">
        <v>6</v>
      </c>
      <c r="M1196">
        <v>100</v>
      </c>
      <c r="N1196">
        <v>300</v>
      </c>
      <c r="O1196">
        <v>3500</v>
      </c>
      <c r="P1196">
        <v>120</v>
      </c>
      <c r="Q1196">
        <v>1000</v>
      </c>
      <c r="R1196">
        <v>40.270000000000003</v>
      </c>
      <c r="S1196">
        <v>60</v>
      </c>
      <c r="T1196">
        <v>210</v>
      </c>
      <c r="U1196">
        <v>0.5</v>
      </c>
      <c r="W1196">
        <v>75</v>
      </c>
      <c r="X1196">
        <v>4</v>
      </c>
      <c r="Y1196">
        <v>20</v>
      </c>
      <c r="Z1196">
        <v>80</v>
      </c>
      <c r="AA1196">
        <v>21</v>
      </c>
      <c r="AC1196">
        <v>15</v>
      </c>
      <c r="BC1196">
        <v>2401.84</v>
      </c>
      <c r="BD1196">
        <v>240.184</v>
      </c>
      <c r="BE1196">
        <v>178.73500000000001</v>
      </c>
    </row>
    <row r="1197" spans="1:57">
      <c r="A1197" s="1">
        <v>43119</v>
      </c>
      <c r="B1197" t="s">
        <v>57</v>
      </c>
      <c r="C1197" t="s">
        <v>285</v>
      </c>
      <c r="D1197">
        <v>17.5</v>
      </c>
      <c r="AD1197">
        <v>0.5</v>
      </c>
      <c r="AH1197">
        <v>0.5</v>
      </c>
      <c r="AI1197">
        <v>1.5</v>
      </c>
      <c r="AJ1197">
        <v>12.5</v>
      </c>
      <c r="AK1197">
        <v>0.25</v>
      </c>
      <c r="AL1197">
        <v>0.36</v>
      </c>
      <c r="AN1197">
        <v>0.5</v>
      </c>
      <c r="AO1197">
        <v>0.5</v>
      </c>
      <c r="AX1197">
        <v>0.25</v>
      </c>
      <c r="BC1197">
        <v>2401.84</v>
      </c>
      <c r="BD1197">
        <v>240.184</v>
      </c>
      <c r="BE1197">
        <v>178.73500000000001</v>
      </c>
    </row>
    <row r="1198" spans="1:57">
      <c r="A1198" s="1">
        <v>43119</v>
      </c>
      <c r="B1198" t="s">
        <v>75</v>
      </c>
      <c r="C1198" t="s">
        <v>76</v>
      </c>
      <c r="BC1198">
        <v>2401.84</v>
      </c>
      <c r="BD1198">
        <v>240.184</v>
      </c>
      <c r="BE1198">
        <v>178.73500000000001</v>
      </c>
    </row>
    <row r="1199" spans="1:57">
      <c r="A1199" s="1">
        <v>43119</v>
      </c>
      <c r="B1199" t="s">
        <v>95</v>
      </c>
      <c r="C1199" t="s">
        <v>96</v>
      </c>
      <c r="W1199">
        <v>200</v>
      </c>
      <c r="BC1199">
        <v>2401.84</v>
      </c>
      <c r="BD1199">
        <v>240.184</v>
      </c>
      <c r="BE1199">
        <v>178.73500000000001</v>
      </c>
    </row>
    <row r="1200" spans="1:57">
      <c r="A1200" s="1">
        <v>43119</v>
      </c>
      <c r="B1200" t="s">
        <v>328</v>
      </c>
      <c r="C1200" t="s">
        <v>329</v>
      </c>
      <c r="Q1200">
        <v>5000</v>
      </c>
      <c r="BC1200">
        <v>2401.84</v>
      </c>
      <c r="BD1200">
        <v>240.184</v>
      </c>
      <c r="BE1200">
        <v>178.73500000000001</v>
      </c>
    </row>
    <row r="1201" spans="1:57">
      <c r="A1201" s="1">
        <v>43119</v>
      </c>
      <c r="B1201" t="s">
        <v>556</v>
      </c>
      <c r="C1201" t="s">
        <v>557</v>
      </c>
      <c r="D1201">
        <v>221.17</v>
      </c>
      <c r="AB1201">
        <v>480</v>
      </c>
      <c r="AD1201">
        <v>0.6</v>
      </c>
      <c r="AG1201">
        <v>0</v>
      </c>
      <c r="AH1201">
        <v>0.6</v>
      </c>
      <c r="AI1201">
        <v>1</v>
      </c>
      <c r="AO1201">
        <v>0.2</v>
      </c>
      <c r="AX1201">
        <v>50</v>
      </c>
      <c r="BC1201">
        <v>2401.84</v>
      </c>
      <c r="BD1201">
        <v>240.184</v>
      </c>
      <c r="BE1201">
        <v>178.73500000000001</v>
      </c>
    </row>
    <row r="1202" spans="1:57">
      <c r="A1202" s="1">
        <v>43119</v>
      </c>
      <c r="B1202" t="s">
        <v>558</v>
      </c>
      <c r="C1202" t="s">
        <v>559</v>
      </c>
      <c r="D1202">
        <v>260</v>
      </c>
      <c r="E1202">
        <v>0</v>
      </c>
      <c r="F1202">
        <v>0</v>
      </c>
      <c r="G1202">
        <v>39.909999999999997</v>
      </c>
      <c r="H1202">
        <v>0.2</v>
      </c>
      <c r="I1202">
        <v>0.14000000000000001</v>
      </c>
      <c r="J1202">
        <v>4.9000000000000004</v>
      </c>
      <c r="K1202">
        <v>0.64</v>
      </c>
      <c r="L1202">
        <v>0.16</v>
      </c>
      <c r="M1202">
        <v>0.78</v>
      </c>
      <c r="N1202">
        <v>0.8</v>
      </c>
      <c r="O1202">
        <v>74.400000000000006</v>
      </c>
      <c r="P1202">
        <v>0</v>
      </c>
      <c r="Q1202">
        <v>46.4</v>
      </c>
      <c r="R1202">
        <v>0.72</v>
      </c>
      <c r="S1202">
        <v>0</v>
      </c>
      <c r="T1202">
        <v>7.2</v>
      </c>
      <c r="U1202">
        <v>0.06</v>
      </c>
      <c r="V1202">
        <v>0.96</v>
      </c>
      <c r="W1202">
        <v>12.8</v>
      </c>
      <c r="X1202">
        <v>0.02</v>
      </c>
      <c r="Y1202">
        <v>119.2</v>
      </c>
      <c r="Z1202">
        <v>273.60000000000002</v>
      </c>
      <c r="AA1202">
        <v>16.559999999999999</v>
      </c>
      <c r="AB1202">
        <v>651.20000000000005</v>
      </c>
      <c r="AC1202">
        <v>1.96</v>
      </c>
      <c r="AD1202">
        <v>1.1399999999999999</v>
      </c>
      <c r="AE1202">
        <v>0</v>
      </c>
      <c r="AF1202">
        <v>0</v>
      </c>
      <c r="AG1202">
        <v>0.87</v>
      </c>
      <c r="AH1202">
        <v>1.1399999999999999</v>
      </c>
      <c r="AI1202">
        <v>21.8</v>
      </c>
      <c r="AJ1202">
        <v>68.8</v>
      </c>
      <c r="AK1202">
        <v>9.23</v>
      </c>
      <c r="AL1202">
        <v>0.14000000000000001</v>
      </c>
      <c r="AM1202">
        <v>3.66</v>
      </c>
      <c r="AN1202">
        <v>4.09</v>
      </c>
      <c r="AO1202">
        <v>7.06</v>
      </c>
      <c r="AP1202">
        <v>0.1</v>
      </c>
      <c r="AQ1202">
        <v>0.19</v>
      </c>
      <c r="AR1202">
        <v>0.43</v>
      </c>
      <c r="AS1202">
        <v>0.59</v>
      </c>
      <c r="AT1202">
        <v>1.0900000000000001</v>
      </c>
      <c r="AU1202">
        <v>0.99</v>
      </c>
      <c r="AV1202">
        <v>0.34</v>
      </c>
      <c r="AW1202">
        <v>0.53</v>
      </c>
      <c r="AX1202">
        <v>14.82</v>
      </c>
      <c r="AY1202">
        <v>0.49</v>
      </c>
      <c r="AZ1202">
        <v>0.15</v>
      </c>
      <c r="BA1202">
        <v>0.42</v>
      </c>
      <c r="BB1202">
        <v>0.7</v>
      </c>
      <c r="BC1202">
        <v>2401.84</v>
      </c>
      <c r="BD1202">
        <v>240.184</v>
      </c>
      <c r="BE1202">
        <v>178.73500000000001</v>
      </c>
    </row>
    <row r="1203" spans="1:57">
      <c r="A1203" s="1">
        <v>43119</v>
      </c>
      <c r="B1203" t="s">
        <v>65</v>
      </c>
      <c r="C1203" t="s">
        <v>132</v>
      </c>
      <c r="D1203">
        <v>341</v>
      </c>
      <c r="E1203">
        <v>0</v>
      </c>
      <c r="F1203">
        <v>0</v>
      </c>
      <c r="G1203">
        <v>164.16</v>
      </c>
      <c r="H1203">
        <v>0.15</v>
      </c>
      <c r="I1203">
        <v>1.1299999999999999</v>
      </c>
      <c r="J1203">
        <v>0.14000000000000001</v>
      </c>
      <c r="K1203">
        <v>3.08</v>
      </c>
      <c r="L1203">
        <v>0.27</v>
      </c>
      <c r="M1203">
        <v>2.44</v>
      </c>
      <c r="N1203">
        <v>96.8</v>
      </c>
      <c r="O1203">
        <v>1144</v>
      </c>
      <c r="P1203">
        <v>0</v>
      </c>
      <c r="Q1203">
        <v>191.4</v>
      </c>
      <c r="R1203">
        <v>2.27</v>
      </c>
      <c r="S1203">
        <v>0.66</v>
      </c>
      <c r="T1203">
        <v>110</v>
      </c>
      <c r="U1203">
        <v>0.03</v>
      </c>
      <c r="V1203">
        <v>2.62</v>
      </c>
      <c r="W1203">
        <v>22</v>
      </c>
      <c r="X1203">
        <v>0.06</v>
      </c>
      <c r="Y1203">
        <v>378.4</v>
      </c>
      <c r="Z1203">
        <v>277.2</v>
      </c>
      <c r="AA1203">
        <v>67.760000000000005</v>
      </c>
      <c r="AB1203">
        <v>272.8</v>
      </c>
      <c r="AC1203">
        <v>2.31</v>
      </c>
      <c r="AD1203">
        <v>2.46</v>
      </c>
      <c r="AE1203">
        <v>0</v>
      </c>
      <c r="AF1203">
        <v>0</v>
      </c>
      <c r="AG1203">
        <v>2.46</v>
      </c>
      <c r="AH1203">
        <v>2.46</v>
      </c>
      <c r="AI1203">
        <v>23.34</v>
      </c>
      <c r="AJ1203">
        <v>820.6</v>
      </c>
      <c r="AK1203">
        <v>8.9700000000000006</v>
      </c>
      <c r="AL1203">
        <v>0.15</v>
      </c>
      <c r="AM1203">
        <v>2.94</v>
      </c>
      <c r="AN1203">
        <v>3.11</v>
      </c>
      <c r="AO1203">
        <v>7.19</v>
      </c>
      <c r="AP1203">
        <v>0</v>
      </c>
      <c r="AQ1203">
        <v>0.64</v>
      </c>
      <c r="AR1203">
        <v>0.66</v>
      </c>
      <c r="AS1203">
        <v>1.51</v>
      </c>
      <c r="AT1203">
        <v>2.36</v>
      </c>
      <c r="AU1203">
        <v>1.99</v>
      </c>
      <c r="AV1203">
        <v>0.86</v>
      </c>
      <c r="AW1203">
        <v>1.47</v>
      </c>
      <c r="AX1203">
        <v>27.68</v>
      </c>
      <c r="AY1203">
        <v>1.33</v>
      </c>
      <c r="AZ1203">
        <v>0.34</v>
      </c>
      <c r="BA1203">
        <v>1.1299999999999999</v>
      </c>
      <c r="BB1203">
        <v>1.69</v>
      </c>
      <c r="BC1203">
        <v>2401.84</v>
      </c>
      <c r="BD1203">
        <v>240.184</v>
      </c>
      <c r="BE1203">
        <v>178.73500000000001</v>
      </c>
    </row>
    <row r="1204" spans="1:57">
      <c r="A1204" s="1">
        <v>43119</v>
      </c>
      <c r="B1204" t="s">
        <v>99</v>
      </c>
      <c r="C1204" t="s">
        <v>113</v>
      </c>
      <c r="D1204">
        <v>5.92</v>
      </c>
      <c r="E1204">
        <v>0</v>
      </c>
      <c r="F1204">
        <v>236.8</v>
      </c>
      <c r="G1204">
        <v>588.39</v>
      </c>
      <c r="H1204">
        <v>0.08</v>
      </c>
      <c r="I1204">
        <v>0.45</v>
      </c>
      <c r="J1204">
        <v>1.1299999999999999</v>
      </c>
      <c r="K1204">
        <v>1.5</v>
      </c>
      <c r="L1204">
        <v>0.01</v>
      </c>
      <c r="M1204">
        <v>0</v>
      </c>
      <c r="N1204">
        <v>11.84</v>
      </c>
      <c r="O1204">
        <v>0</v>
      </c>
      <c r="P1204">
        <v>0</v>
      </c>
      <c r="Q1204">
        <v>0</v>
      </c>
      <c r="R1204">
        <v>0.06</v>
      </c>
      <c r="S1204">
        <v>0.59</v>
      </c>
      <c r="T1204">
        <v>11.84</v>
      </c>
      <c r="U1204">
        <v>0.01</v>
      </c>
      <c r="V1204">
        <v>0.06</v>
      </c>
      <c r="W1204">
        <v>17.760000000000002</v>
      </c>
      <c r="X1204">
        <v>0.14000000000000001</v>
      </c>
      <c r="Y1204">
        <v>17.760000000000002</v>
      </c>
      <c r="Z1204">
        <v>290.08</v>
      </c>
      <c r="AA1204">
        <v>0</v>
      </c>
      <c r="AB1204">
        <v>11.84</v>
      </c>
      <c r="AC1204">
        <v>0.12</v>
      </c>
      <c r="AD1204">
        <v>2.78</v>
      </c>
      <c r="AE1204">
        <v>2.78</v>
      </c>
      <c r="AF1204">
        <v>0</v>
      </c>
      <c r="AG1204">
        <v>0</v>
      </c>
      <c r="AH1204">
        <v>0</v>
      </c>
      <c r="AI1204">
        <v>0.12</v>
      </c>
      <c r="AJ1204">
        <v>0</v>
      </c>
      <c r="AK1204">
        <v>0.09</v>
      </c>
      <c r="AL1204">
        <v>0</v>
      </c>
      <c r="AM1204">
        <v>0.01</v>
      </c>
      <c r="AN1204">
        <v>0.01</v>
      </c>
      <c r="AO1204">
        <v>0.01</v>
      </c>
      <c r="AP1204">
        <v>0</v>
      </c>
      <c r="AQ1204">
        <v>0.01</v>
      </c>
      <c r="AR1204">
        <v>0.01</v>
      </c>
      <c r="AS1204">
        <v>0.01</v>
      </c>
      <c r="AT1204">
        <v>0.03</v>
      </c>
      <c r="AU1204">
        <v>0.01</v>
      </c>
      <c r="AV1204">
        <v>0</v>
      </c>
      <c r="AW1204">
        <v>0.02</v>
      </c>
      <c r="AX1204">
        <v>0.71</v>
      </c>
      <c r="AY1204">
        <v>0.01</v>
      </c>
      <c r="AZ1204">
        <v>0</v>
      </c>
      <c r="BA1204">
        <v>0.01</v>
      </c>
      <c r="BB1204">
        <v>0.02</v>
      </c>
      <c r="BC1204">
        <v>2401.84</v>
      </c>
      <c r="BD1204">
        <v>240.184</v>
      </c>
      <c r="BE1204">
        <v>178.73500000000001</v>
      </c>
    </row>
    <row r="1205" spans="1:57">
      <c r="A1205" s="1">
        <v>43119</v>
      </c>
      <c r="B1205" t="s">
        <v>198</v>
      </c>
      <c r="C1205" t="s">
        <v>440</v>
      </c>
      <c r="D1205">
        <v>196.2</v>
      </c>
      <c r="E1205">
        <v>0</v>
      </c>
      <c r="F1205">
        <v>0</v>
      </c>
      <c r="G1205">
        <v>1.22</v>
      </c>
      <c r="H1205">
        <v>0.1</v>
      </c>
      <c r="I1205">
        <v>0.05</v>
      </c>
      <c r="J1205">
        <v>0.34</v>
      </c>
      <c r="K1205">
        <v>0.17</v>
      </c>
      <c r="L1205">
        <v>0.16</v>
      </c>
      <c r="M1205">
        <v>0</v>
      </c>
      <c r="N1205">
        <v>29.4</v>
      </c>
      <c r="O1205">
        <v>6</v>
      </c>
      <c r="P1205">
        <v>0.39</v>
      </c>
      <c r="Q1205">
        <v>0</v>
      </c>
      <c r="R1205">
        <v>0.21</v>
      </c>
      <c r="S1205">
        <v>0.81</v>
      </c>
      <c r="T1205">
        <v>29.4</v>
      </c>
      <c r="U1205">
        <v>0.48</v>
      </c>
      <c r="V1205">
        <v>0.87</v>
      </c>
      <c r="W1205">
        <v>47.4</v>
      </c>
      <c r="X1205">
        <v>1.02</v>
      </c>
      <c r="Y1205">
        <v>103.8</v>
      </c>
      <c r="Z1205">
        <v>132.30000000000001</v>
      </c>
      <c r="AA1205">
        <v>1.47</v>
      </c>
      <c r="AB1205">
        <v>0.6</v>
      </c>
      <c r="AC1205">
        <v>0.93</v>
      </c>
      <c r="AD1205">
        <v>4.1100000000000003</v>
      </c>
      <c r="AE1205">
        <v>2.0099999999999998</v>
      </c>
      <c r="AF1205">
        <v>0.02</v>
      </c>
      <c r="AG1205">
        <v>0.78</v>
      </c>
      <c r="AH1205">
        <v>2.1</v>
      </c>
      <c r="AI1205">
        <v>19.559999999999999</v>
      </c>
      <c r="AJ1205">
        <v>0</v>
      </c>
      <c r="AK1205">
        <v>2.68</v>
      </c>
      <c r="AL1205">
        <v>2.72</v>
      </c>
      <c r="AM1205">
        <v>11.43</v>
      </c>
      <c r="AN1205">
        <v>14.15</v>
      </c>
      <c r="AO1205">
        <v>1.84</v>
      </c>
      <c r="AP1205">
        <v>0</v>
      </c>
      <c r="AQ1205">
        <v>0.06</v>
      </c>
      <c r="AR1205">
        <v>0.12</v>
      </c>
      <c r="AS1205">
        <v>0.19</v>
      </c>
      <c r="AT1205">
        <v>0.35</v>
      </c>
      <c r="AU1205">
        <v>0.13</v>
      </c>
      <c r="AV1205">
        <v>7.0000000000000007E-2</v>
      </c>
      <c r="AW1205">
        <v>0.21</v>
      </c>
      <c r="AX1205">
        <v>4.57</v>
      </c>
      <c r="AY1205">
        <v>0.18</v>
      </c>
      <c r="AZ1205">
        <v>0.05</v>
      </c>
      <c r="BA1205">
        <v>0.12</v>
      </c>
      <c r="BB1205">
        <v>0.23</v>
      </c>
      <c r="BC1205">
        <v>2401.84</v>
      </c>
      <c r="BD1205">
        <v>240.184</v>
      </c>
      <c r="BE1205">
        <v>178.73500000000001</v>
      </c>
    </row>
    <row r="1206" spans="1:57">
      <c r="A1206" s="1">
        <v>43119</v>
      </c>
      <c r="B1206" t="s">
        <v>333</v>
      </c>
      <c r="C1206" t="s">
        <v>546</v>
      </c>
      <c r="D1206">
        <v>172.12</v>
      </c>
      <c r="E1206">
        <v>0</v>
      </c>
      <c r="J1206">
        <v>4.05</v>
      </c>
      <c r="O1206">
        <v>0</v>
      </c>
      <c r="P1206">
        <v>0</v>
      </c>
      <c r="R1206">
        <v>3.05</v>
      </c>
      <c r="T1206">
        <v>20.25</v>
      </c>
      <c r="U1206">
        <v>0.3</v>
      </c>
      <c r="V1206">
        <v>1.46</v>
      </c>
      <c r="W1206">
        <v>40.5</v>
      </c>
      <c r="X1206">
        <v>0.51</v>
      </c>
      <c r="Y1206">
        <v>101.25</v>
      </c>
      <c r="Z1206">
        <v>202.5</v>
      </c>
      <c r="AB1206">
        <v>116.44</v>
      </c>
      <c r="AD1206">
        <v>5.0599999999999996</v>
      </c>
      <c r="AE1206">
        <v>2.02</v>
      </c>
      <c r="AG1206">
        <v>1.01</v>
      </c>
      <c r="AH1206">
        <v>3.04</v>
      </c>
      <c r="AI1206">
        <v>14.17</v>
      </c>
      <c r="AJ1206">
        <v>0</v>
      </c>
      <c r="AK1206">
        <v>7.09</v>
      </c>
      <c r="AN1206">
        <v>4.5599999999999996</v>
      </c>
      <c r="AO1206">
        <v>2.02</v>
      </c>
      <c r="AX1206">
        <v>7.09</v>
      </c>
      <c r="BC1206">
        <v>2401.84</v>
      </c>
      <c r="BD1206">
        <v>240.184</v>
      </c>
      <c r="BE1206">
        <v>178.73500000000001</v>
      </c>
    </row>
    <row r="1207" spans="1:57">
      <c r="A1207" s="1">
        <v>43119</v>
      </c>
      <c r="B1207" t="s">
        <v>229</v>
      </c>
      <c r="C1207" t="s">
        <v>230</v>
      </c>
      <c r="D1207">
        <v>180.04</v>
      </c>
      <c r="O1207">
        <v>0</v>
      </c>
      <c r="P1207">
        <v>0</v>
      </c>
      <c r="T1207">
        <v>19.88</v>
      </c>
      <c r="V1207">
        <v>1.44</v>
      </c>
      <c r="AB1207">
        <v>210</v>
      </c>
      <c r="AD1207">
        <v>4</v>
      </c>
      <c r="AE1207">
        <v>3</v>
      </c>
      <c r="AG1207">
        <v>1</v>
      </c>
      <c r="AH1207">
        <v>1.01</v>
      </c>
      <c r="AI1207">
        <v>14</v>
      </c>
      <c r="AJ1207">
        <v>0</v>
      </c>
      <c r="AO1207">
        <v>2</v>
      </c>
      <c r="AP1207">
        <v>0</v>
      </c>
      <c r="AX1207">
        <v>8</v>
      </c>
      <c r="BC1207">
        <v>2401.84</v>
      </c>
      <c r="BD1207">
        <v>240.184</v>
      </c>
      <c r="BE1207">
        <v>178.73500000000001</v>
      </c>
    </row>
    <row r="1208" spans="1:57">
      <c r="A1208" s="1">
        <v>43119</v>
      </c>
      <c r="B1208" t="s">
        <v>198</v>
      </c>
      <c r="C1208" t="s">
        <v>560</v>
      </c>
      <c r="D1208">
        <v>176.58</v>
      </c>
      <c r="E1208">
        <v>0</v>
      </c>
      <c r="F1208">
        <v>0</v>
      </c>
      <c r="G1208">
        <v>1.1000000000000001</v>
      </c>
      <c r="H1208">
        <v>0.09</v>
      </c>
      <c r="I1208">
        <v>0.04</v>
      </c>
      <c r="J1208">
        <v>0.3</v>
      </c>
      <c r="K1208">
        <v>0.15</v>
      </c>
      <c r="L1208">
        <v>0.14000000000000001</v>
      </c>
      <c r="M1208">
        <v>0</v>
      </c>
      <c r="N1208">
        <v>26.46</v>
      </c>
      <c r="O1208">
        <v>5.4</v>
      </c>
      <c r="P1208">
        <v>0.35</v>
      </c>
      <c r="Q1208">
        <v>0</v>
      </c>
      <c r="R1208">
        <v>0.19</v>
      </c>
      <c r="S1208">
        <v>0.73</v>
      </c>
      <c r="T1208">
        <v>26.46</v>
      </c>
      <c r="U1208">
        <v>0.43</v>
      </c>
      <c r="V1208">
        <v>0.79</v>
      </c>
      <c r="W1208">
        <v>42.66</v>
      </c>
      <c r="X1208">
        <v>0.92</v>
      </c>
      <c r="Y1208">
        <v>93.42</v>
      </c>
      <c r="Z1208">
        <v>119.07</v>
      </c>
      <c r="AA1208">
        <v>1.32</v>
      </c>
      <c r="AB1208">
        <v>0.54</v>
      </c>
      <c r="AC1208">
        <v>0.83</v>
      </c>
      <c r="AD1208">
        <v>3.7</v>
      </c>
      <c r="AE1208">
        <v>1.81</v>
      </c>
      <c r="AF1208">
        <v>0.02</v>
      </c>
      <c r="AG1208">
        <v>0.7</v>
      </c>
      <c r="AH1208">
        <v>1.89</v>
      </c>
      <c r="AI1208">
        <v>17.61</v>
      </c>
      <c r="AJ1208">
        <v>0</v>
      </c>
      <c r="AK1208">
        <v>2.41</v>
      </c>
      <c r="AL1208">
        <v>2.4500000000000002</v>
      </c>
      <c r="AM1208">
        <v>10.29</v>
      </c>
      <c r="AN1208">
        <v>12.74</v>
      </c>
      <c r="AO1208">
        <v>1.65</v>
      </c>
      <c r="AP1208">
        <v>0</v>
      </c>
      <c r="AQ1208">
        <v>0.06</v>
      </c>
      <c r="AR1208">
        <v>0.11</v>
      </c>
      <c r="AS1208">
        <v>0.17</v>
      </c>
      <c r="AT1208">
        <v>0.32</v>
      </c>
      <c r="AU1208">
        <v>0.11</v>
      </c>
      <c r="AV1208">
        <v>0.06</v>
      </c>
      <c r="AW1208">
        <v>0.19</v>
      </c>
      <c r="AX1208">
        <v>4.1100000000000003</v>
      </c>
      <c r="AY1208">
        <v>0.16</v>
      </c>
      <c r="AZ1208">
        <v>0.05</v>
      </c>
      <c r="BA1208">
        <v>0.11</v>
      </c>
      <c r="BB1208">
        <v>0.2</v>
      </c>
      <c r="BC1208">
        <v>2401.84</v>
      </c>
      <c r="BD1208">
        <v>240.184</v>
      </c>
      <c r="BE1208">
        <v>178.73500000000001</v>
      </c>
    </row>
    <row r="1209" spans="1:57">
      <c r="A1209" s="1">
        <v>43119</v>
      </c>
      <c r="B1209" t="s">
        <v>501</v>
      </c>
      <c r="C1209" t="s">
        <v>561</v>
      </c>
      <c r="D1209">
        <v>170.23</v>
      </c>
      <c r="E1209">
        <v>0</v>
      </c>
      <c r="F1209">
        <v>0</v>
      </c>
      <c r="G1209">
        <v>18.809999999999999</v>
      </c>
      <c r="H1209">
        <v>0.01</v>
      </c>
      <c r="I1209">
        <v>0.16</v>
      </c>
      <c r="J1209">
        <v>0.04</v>
      </c>
      <c r="K1209">
        <v>0.11</v>
      </c>
      <c r="L1209">
        <v>0.03</v>
      </c>
      <c r="M1209">
        <v>0.34</v>
      </c>
      <c r="N1209">
        <v>7.34</v>
      </c>
      <c r="O1209">
        <v>635</v>
      </c>
      <c r="P1209">
        <v>0.03</v>
      </c>
      <c r="Q1209">
        <v>12.51</v>
      </c>
      <c r="R1209">
        <v>0.16</v>
      </c>
      <c r="S1209">
        <v>1.2</v>
      </c>
      <c r="T1209">
        <v>238.3</v>
      </c>
      <c r="U1209">
        <v>0.02</v>
      </c>
      <c r="V1209">
        <v>0.3</v>
      </c>
      <c r="W1209">
        <v>10.87</v>
      </c>
      <c r="X1209">
        <v>0</v>
      </c>
      <c r="Y1209">
        <v>181.53</v>
      </c>
      <c r="Z1209">
        <v>46.31</v>
      </c>
      <c r="AA1209">
        <v>5.9</v>
      </c>
      <c r="AB1209">
        <v>270</v>
      </c>
      <c r="AC1209">
        <v>1.22</v>
      </c>
      <c r="AD1209">
        <v>0.79</v>
      </c>
      <c r="AE1209">
        <v>0</v>
      </c>
      <c r="AF1209">
        <v>0</v>
      </c>
      <c r="AG1209">
        <v>0.36</v>
      </c>
      <c r="AH1209">
        <v>0.79</v>
      </c>
      <c r="AI1209">
        <v>14.3</v>
      </c>
      <c r="AJ1209">
        <v>42.53</v>
      </c>
      <c r="AK1209">
        <v>4.0599999999999996</v>
      </c>
      <c r="AL1209">
        <v>0.11</v>
      </c>
      <c r="AM1209">
        <v>0.33</v>
      </c>
      <c r="AN1209">
        <v>0.45</v>
      </c>
      <c r="AO1209">
        <v>9.02</v>
      </c>
      <c r="AP1209">
        <v>0.37</v>
      </c>
      <c r="AQ1209">
        <v>0.05</v>
      </c>
      <c r="AR1209">
        <v>0.34</v>
      </c>
      <c r="AS1209">
        <v>0.6</v>
      </c>
      <c r="AT1209">
        <v>0.93</v>
      </c>
      <c r="AU1209">
        <v>0.8</v>
      </c>
      <c r="AV1209">
        <v>0.25</v>
      </c>
      <c r="AW1209">
        <v>0.51</v>
      </c>
      <c r="AX1209">
        <v>9.6999999999999993</v>
      </c>
      <c r="AY1209">
        <v>0.35</v>
      </c>
      <c r="AZ1209">
        <v>0.13</v>
      </c>
      <c r="BA1209">
        <v>0.47</v>
      </c>
      <c r="BB1209">
        <v>0.65</v>
      </c>
      <c r="BC1209">
        <v>2401.84</v>
      </c>
      <c r="BD1209">
        <v>240.184</v>
      </c>
      <c r="BE1209">
        <v>178.73500000000001</v>
      </c>
    </row>
    <row r="1210" spans="1:57">
      <c r="A1210" s="1">
        <v>43119</v>
      </c>
      <c r="B1210" t="s">
        <v>390</v>
      </c>
      <c r="C1210" t="s">
        <v>391</v>
      </c>
      <c r="D1210">
        <v>149.28</v>
      </c>
      <c r="AB1210">
        <v>25</v>
      </c>
      <c r="AD1210">
        <v>5.0999999999999996</v>
      </c>
      <c r="AG1210">
        <v>3.5</v>
      </c>
      <c r="AH1210">
        <v>5.0999999999999996</v>
      </c>
      <c r="AI1210">
        <v>12.5</v>
      </c>
      <c r="AO1210">
        <v>7.7</v>
      </c>
      <c r="AX1210">
        <v>2.8</v>
      </c>
      <c r="BC1210">
        <v>2401.84</v>
      </c>
      <c r="BD1210">
        <v>240.184</v>
      </c>
      <c r="BE1210">
        <v>178.73500000000001</v>
      </c>
    </row>
    <row r="1211" spans="1:57">
      <c r="A1211" s="1">
        <v>43119</v>
      </c>
      <c r="B1211" t="s">
        <v>166</v>
      </c>
      <c r="C1211" t="s">
        <v>62</v>
      </c>
      <c r="D1211">
        <v>54.6</v>
      </c>
      <c r="E1211">
        <v>0</v>
      </c>
      <c r="F1211">
        <v>0</v>
      </c>
      <c r="G1211">
        <v>139.22999999999999</v>
      </c>
      <c r="H1211">
        <v>0.1</v>
      </c>
      <c r="I1211">
        <v>0.19</v>
      </c>
      <c r="J1211">
        <v>0.86</v>
      </c>
      <c r="K1211">
        <v>0.96</v>
      </c>
      <c r="L1211">
        <v>0.31</v>
      </c>
      <c r="M1211">
        <v>0</v>
      </c>
      <c r="N1211">
        <v>168.48</v>
      </c>
      <c r="O1211">
        <v>2414.84</v>
      </c>
      <c r="P1211">
        <v>101.24</v>
      </c>
      <c r="Q1211">
        <v>0</v>
      </c>
      <c r="R1211">
        <v>3.15</v>
      </c>
      <c r="S1211">
        <v>219.96</v>
      </c>
      <c r="T1211">
        <v>62.4</v>
      </c>
      <c r="U1211">
        <v>0.1</v>
      </c>
      <c r="V1211">
        <v>1.05</v>
      </c>
      <c r="W1211">
        <v>32.76</v>
      </c>
      <c r="X1211">
        <v>0.3</v>
      </c>
      <c r="Y1211">
        <v>104.52</v>
      </c>
      <c r="Z1211">
        <v>457.07</v>
      </c>
      <c r="AA1211">
        <v>2.5</v>
      </c>
      <c r="AB1211">
        <v>63.96</v>
      </c>
      <c r="AC1211">
        <v>0.7</v>
      </c>
      <c r="AD1211">
        <v>11.2</v>
      </c>
      <c r="AE1211">
        <v>5.15</v>
      </c>
      <c r="AF1211">
        <v>0</v>
      </c>
      <c r="AG1211">
        <v>2.17</v>
      </c>
      <c r="AH1211">
        <v>6.05</v>
      </c>
      <c r="AI1211">
        <v>0.64</v>
      </c>
      <c r="AJ1211">
        <v>0</v>
      </c>
      <c r="AK1211">
        <v>0.06</v>
      </c>
      <c r="AL1211">
        <v>0.19</v>
      </c>
      <c r="AM1211">
        <v>0.08</v>
      </c>
      <c r="AN1211">
        <v>0.27</v>
      </c>
      <c r="AO1211">
        <v>0.12</v>
      </c>
      <c r="AP1211">
        <v>0</v>
      </c>
      <c r="AQ1211">
        <v>0.05</v>
      </c>
      <c r="AR1211">
        <v>0.1</v>
      </c>
      <c r="AS1211">
        <v>0.14000000000000001</v>
      </c>
      <c r="AT1211">
        <v>0.23</v>
      </c>
      <c r="AU1211">
        <v>0.24</v>
      </c>
      <c r="AV1211">
        <v>7.0000000000000007E-2</v>
      </c>
      <c r="AW1211">
        <v>0.18</v>
      </c>
      <c r="AX1211">
        <v>3.71</v>
      </c>
      <c r="AY1211">
        <v>0.15</v>
      </c>
      <c r="AZ1211">
        <v>0.05</v>
      </c>
      <c r="BA1211">
        <v>0.09</v>
      </c>
      <c r="BB1211">
        <v>0.22</v>
      </c>
      <c r="BC1211">
        <v>2401.84</v>
      </c>
      <c r="BD1211">
        <v>240.184</v>
      </c>
      <c r="BE1211">
        <v>178.73500000000001</v>
      </c>
    </row>
    <row r="1212" spans="1:57">
      <c r="A1212" s="1">
        <v>43119</v>
      </c>
      <c r="B1212" t="s">
        <v>115</v>
      </c>
      <c r="C1212" t="s">
        <v>132</v>
      </c>
      <c r="D1212">
        <v>457.2</v>
      </c>
      <c r="E1212">
        <v>0</v>
      </c>
      <c r="F1212">
        <v>0</v>
      </c>
      <c r="G1212">
        <v>106.92</v>
      </c>
      <c r="H1212">
        <v>0.12</v>
      </c>
      <c r="I1212">
        <v>0.28000000000000003</v>
      </c>
      <c r="J1212">
        <v>11.38</v>
      </c>
      <c r="K1212">
        <v>1.55</v>
      </c>
      <c r="L1212">
        <v>1</v>
      </c>
      <c r="M1212">
        <v>0.63</v>
      </c>
      <c r="N1212">
        <v>16.2</v>
      </c>
      <c r="O1212">
        <v>70.2</v>
      </c>
      <c r="P1212">
        <v>0</v>
      </c>
      <c r="Q1212">
        <v>12.6</v>
      </c>
      <c r="R1212">
        <v>1.24</v>
      </c>
      <c r="S1212">
        <v>0.54</v>
      </c>
      <c r="T1212">
        <v>32.4</v>
      </c>
      <c r="U1212">
        <v>7.0000000000000007E-2</v>
      </c>
      <c r="V1212">
        <v>1.51</v>
      </c>
      <c r="W1212">
        <v>34.200000000000003</v>
      </c>
      <c r="X1212">
        <v>0.02</v>
      </c>
      <c r="Y1212">
        <v>264.60000000000002</v>
      </c>
      <c r="Z1212">
        <v>381.6</v>
      </c>
      <c r="AA1212">
        <v>45.9</v>
      </c>
      <c r="AB1212">
        <v>176.4</v>
      </c>
      <c r="AC1212">
        <v>2.95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30.37</v>
      </c>
      <c r="AJ1212">
        <v>253.8</v>
      </c>
      <c r="AK1212">
        <v>13.87</v>
      </c>
      <c r="AL1212">
        <v>0.34</v>
      </c>
      <c r="AM1212">
        <v>5.97</v>
      </c>
      <c r="AN1212">
        <v>6.46</v>
      </c>
      <c r="AO1212">
        <v>8.9600000000000009</v>
      </c>
      <c r="AP1212">
        <v>0.15</v>
      </c>
      <c r="AQ1212">
        <v>0.45</v>
      </c>
      <c r="AR1212">
        <v>1.6</v>
      </c>
      <c r="AS1212">
        <v>2.1</v>
      </c>
      <c r="AT1212">
        <v>3.54</v>
      </c>
      <c r="AU1212">
        <v>4.12</v>
      </c>
      <c r="AV1212">
        <v>1.1100000000000001</v>
      </c>
      <c r="AW1212">
        <v>1.73</v>
      </c>
      <c r="AX1212">
        <v>42.82</v>
      </c>
      <c r="AY1212">
        <v>1.92</v>
      </c>
      <c r="AZ1212">
        <v>0.54</v>
      </c>
      <c r="BA1212">
        <v>1.54</v>
      </c>
      <c r="BB1212">
        <v>2.2200000000000002</v>
      </c>
      <c r="BC1212">
        <v>2401.84</v>
      </c>
      <c r="BD1212">
        <v>240.184</v>
      </c>
      <c r="BE1212">
        <v>178.73500000000001</v>
      </c>
    </row>
    <row r="1213" spans="1:57">
      <c r="A1213" s="1">
        <v>43120</v>
      </c>
      <c r="B1213" t="s">
        <v>59</v>
      </c>
      <c r="C1213" t="s">
        <v>60</v>
      </c>
      <c r="H1213">
        <v>1.5</v>
      </c>
      <c r="I1213">
        <v>1.7</v>
      </c>
      <c r="J1213">
        <v>20</v>
      </c>
      <c r="K1213">
        <v>10</v>
      </c>
      <c r="L1213">
        <v>6</v>
      </c>
      <c r="M1213">
        <v>100</v>
      </c>
      <c r="N1213">
        <v>300</v>
      </c>
      <c r="O1213">
        <v>3500</v>
      </c>
      <c r="P1213">
        <v>120</v>
      </c>
      <c r="Q1213">
        <v>1000</v>
      </c>
      <c r="R1213">
        <v>40.270000000000003</v>
      </c>
      <c r="S1213">
        <v>60</v>
      </c>
      <c r="T1213">
        <v>210</v>
      </c>
      <c r="U1213">
        <v>0.5</v>
      </c>
      <c r="W1213">
        <v>75</v>
      </c>
      <c r="X1213">
        <v>4</v>
      </c>
      <c r="Y1213">
        <v>20</v>
      </c>
      <c r="Z1213">
        <v>80</v>
      </c>
      <c r="AA1213">
        <v>21</v>
      </c>
      <c r="AC1213">
        <v>15</v>
      </c>
      <c r="BC1213">
        <v>2370.5300000000002</v>
      </c>
      <c r="BD1213">
        <v>237.053</v>
      </c>
      <c r="BE1213">
        <v>177.84899999999999</v>
      </c>
    </row>
    <row r="1214" spans="1:57">
      <c r="A1214" s="1">
        <v>43120</v>
      </c>
      <c r="B1214" t="s">
        <v>57</v>
      </c>
      <c r="C1214" t="s">
        <v>285</v>
      </c>
      <c r="D1214">
        <v>17.5</v>
      </c>
      <c r="AD1214">
        <v>0.5</v>
      </c>
      <c r="AH1214">
        <v>0.5</v>
      </c>
      <c r="AI1214">
        <v>1.5</v>
      </c>
      <c r="AJ1214">
        <v>12.5</v>
      </c>
      <c r="AK1214">
        <v>0.25</v>
      </c>
      <c r="AL1214">
        <v>0.36</v>
      </c>
      <c r="AN1214">
        <v>0.5</v>
      </c>
      <c r="AO1214">
        <v>0.5</v>
      </c>
      <c r="AX1214">
        <v>0.25</v>
      </c>
      <c r="BC1214">
        <v>2370.5300000000002</v>
      </c>
      <c r="BD1214">
        <v>237.053</v>
      </c>
      <c r="BE1214">
        <v>177.84899999999999</v>
      </c>
    </row>
    <row r="1215" spans="1:57">
      <c r="A1215" s="1">
        <v>43120</v>
      </c>
      <c r="B1215" t="s">
        <v>75</v>
      </c>
      <c r="C1215" t="s">
        <v>76</v>
      </c>
      <c r="BC1215">
        <v>2370.5300000000002</v>
      </c>
      <c r="BD1215">
        <v>237.053</v>
      </c>
      <c r="BE1215">
        <v>177.84899999999999</v>
      </c>
    </row>
    <row r="1216" spans="1:57">
      <c r="A1216" s="1">
        <v>43120</v>
      </c>
      <c r="B1216" t="s">
        <v>95</v>
      </c>
      <c r="C1216" t="s">
        <v>228</v>
      </c>
      <c r="W1216">
        <v>100</v>
      </c>
      <c r="BC1216">
        <v>2370.5300000000002</v>
      </c>
      <c r="BD1216">
        <v>237.053</v>
      </c>
      <c r="BE1216">
        <v>177.84899999999999</v>
      </c>
    </row>
    <row r="1217" spans="1:57">
      <c r="A1217" s="1">
        <v>43120</v>
      </c>
      <c r="B1217" t="s">
        <v>328</v>
      </c>
      <c r="C1217" t="s">
        <v>329</v>
      </c>
      <c r="Q1217">
        <v>5000</v>
      </c>
      <c r="BC1217">
        <v>2370.5300000000002</v>
      </c>
      <c r="BD1217">
        <v>237.053</v>
      </c>
      <c r="BE1217">
        <v>177.84899999999999</v>
      </c>
    </row>
    <row r="1218" spans="1:57">
      <c r="A1218" s="1">
        <v>43120</v>
      </c>
      <c r="B1218" t="s">
        <v>510</v>
      </c>
      <c r="C1218" t="s">
        <v>511</v>
      </c>
      <c r="D1218">
        <v>105</v>
      </c>
      <c r="H1218">
        <v>0.38</v>
      </c>
      <c r="I1218">
        <v>0.43</v>
      </c>
      <c r="J1218">
        <v>5</v>
      </c>
      <c r="K1218">
        <v>2.5</v>
      </c>
      <c r="L1218">
        <v>0.5</v>
      </c>
      <c r="M1218">
        <v>1.5</v>
      </c>
      <c r="N1218">
        <v>100</v>
      </c>
      <c r="O1218">
        <v>1250</v>
      </c>
      <c r="P1218">
        <v>15</v>
      </c>
      <c r="R1218">
        <v>5.03</v>
      </c>
      <c r="S1218">
        <v>20</v>
      </c>
      <c r="T1218">
        <v>300</v>
      </c>
      <c r="V1218">
        <v>5.4</v>
      </c>
      <c r="W1218">
        <v>100</v>
      </c>
      <c r="X1218">
        <v>0.5</v>
      </c>
      <c r="Y1218">
        <v>250</v>
      </c>
      <c r="Z1218">
        <v>375</v>
      </c>
      <c r="AA1218">
        <v>17.5</v>
      </c>
      <c r="AB1218">
        <v>160</v>
      </c>
      <c r="AD1218">
        <v>0</v>
      </c>
      <c r="AE1218">
        <v>0</v>
      </c>
      <c r="AG1218">
        <v>0</v>
      </c>
      <c r="AH1218">
        <v>0</v>
      </c>
      <c r="AI1218">
        <v>0.5</v>
      </c>
      <c r="AJ1218">
        <v>2.5</v>
      </c>
      <c r="AO1218">
        <v>0.25</v>
      </c>
      <c r="AP1218">
        <v>0</v>
      </c>
      <c r="AX1218">
        <v>25</v>
      </c>
      <c r="BC1218">
        <v>2370.5300000000002</v>
      </c>
      <c r="BD1218">
        <v>237.053</v>
      </c>
      <c r="BE1218">
        <v>177.84899999999999</v>
      </c>
    </row>
    <row r="1219" spans="1:57">
      <c r="A1219" s="1">
        <v>43120</v>
      </c>
      <c r="B1219" t="s">
        <v>562</v>
      </c>
      <c r="C1219" t="s">
        <v>563</v>
      </c>
      <c r="D1219">
        <v>7.1</v>
      </c>
      <c r="E1219">
        <v>0</v>
      </c>
      <c r="F1219">
        <v>42.62</v>
      </c>
      <c r="G1219">
        <v>353.57</v>
      </c>
      <c r="H1219">
        <v>0.02</v>
      </c>
      <c r="I1219">
        <v>0.08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10.66</v>
      </c>
      <c r="U1219">
        <v>0.01</v>
      </c>
      <c r="V1219">
        <v>0.39</v>
      </c>
      <c r="W1219">
        <v>3.55</v>
      </c>
      <c r="X1219">
        <v>0.38</v>
      </c>
      <c r="Y1219">
        <v>31.97</v>
      </c>
      <c r="Z1219">
        <v>28.42</v>
      </c>
      <c r="AA1219">
        <v>0</v>
      </c>
      <c r="AB1219">
        <v>28.42</v>
      </c>
      <c r="AC1219">
        <v>0.04</v>
      </c>
      <c r="AD1219">
        <v>1.03</v>
      </c>
      <c r="AE1219">
        <v>0</v>
      </c>
      <c r="AF1219">
        <v>0</v>
      </c>
      <c r="AG1219">
        <v>0</v>
      </c>
      <c r="AH1219">
        <v>1.03</v>
      </c>
      <c r="AI1219">
        <v>0.11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0.39</v>
      </c>
      <c r="AY1219">
        <v>0</v>
      </c>
      <c r="AZ1219">
        <v>0</v>
      </c>
      <c r="BA1219">
        <v>0</v>
      </c>
      <c r="BB1219">
        <v>0</v>
      </c>
      <c r="BC1219">
        <v>2370.5300000000002</v>
      </c>
      <c r="BD1219">
        <v>237.053</v>
      </c>
      <c r="BE1219">
        <v>177.84899999999999</v>
      </c>
    </row>
    <row r="1220" spans="1:57">
      <c r="A1220" s="1">
        <v>43120</v>
      </c>
      <c r="B1220" t="s">
        <v>229</v>
      </c>
      <c r="C1220" t="s">
        <v>241</v>
      </c>
      <c r="D1220">
        <v>360.08</v>
      </c>
      <c r="O1220">
        <v>0</v>
      </c>
      <c r="P1220">
        <v>0</v>
      </c>
      <c r="T1220">
        <v>39.76</v>
      </c>
      <c r="V1220">
        <v>2.88</v>
      </c>
      <c r="AB1220">
        <v>420</v>
      </c>
      <c r="AD1220">
        <v>8</v>
      </c>
      <c r="AE1220">
        <v>5.99</v>
      </c>
      <c r="AG1220">
        <v>2</v>
      </c>
      <c r="AH1220">
        <v>2.0099999999999998</v>
      </c>
      <c r="AI1220">
        <v>28</v>
      </c>
      <c r="AJ1220">
        <v>0</v>
      </c>
      <c r="AO1220">
        <v>4</v>
      </c>
      <c r="AP1220">
        <v>0</v>
      </c>
      <c r="AX1220">
        <v>16</v>
      </c>
      <c r="BC1220">
        <v>2370.5300000000002</v>
      </c>
      <c r="BD1220">
        <v>237.053</v>
      </c>
      <c r="BE1220">
        <v>177.84899999999999</v>
      </c>
    </row>
    <row r="1221" spans="1:57">
      <c r="A1221" s="1">
        <v>43120</v>
      </c>
      <c r="B1221" t="s">
        <v>200</v>
      </c>
      <c r="C1221" t="s">
        <v>274</v>
      </c>
      <c r="D1221">
        <v>36.29</v>
      </c>
      <c r="E1221">
        <v>0</v>
      </c>
      <c r="F1221">
        <v>0</v>
      </c>
      <c r="G1221">
        <v>216.07</v>
      </c>
      <c r="H1221">
        <v>0.03</v>
      </c>
      <c r="I1221">
        <v>0.09</v>
      </c>
      <c r="J1221">
        <v>0.57999999999999996</v>
      </c>
      <c r="K1221">
        <v>0.37</v>
      </c>
      <c r="L1221">
        <v>0.16</v>
      </c>
      <c r="M1221">
        <v>0</v>
      </c>
      <c r="N1221">
        <v>56.7</v>
      </c>
      <c r="O1221">
        <v>15.88</v>
      </c>
      <c r="P1221">
        <v>33.57</v>
      </c>
      <c r="Q1221">
        <v>0</v>
      </c>
      <c r="R1221">
        <v>0</v>
      </c>
      <c r="S1221">
        <v>3.18</v>
      </c>
      <c r="T1221">
        <v>56.7</v>
      </c>
      <c r="U1221">
        <v>0.11</v>
      </c>
      <c r="V1221">
        <v>0.77</v>
      </c>
      <c r="W1221">
        <v>22.68</v>
      </c>
      <c r="X1221">
        <v>0.16</v>
      </c>
      <c r="Y1221">
        <v>45.36</v>
      </c>
      <c r="Z1221">
        <v>528.44000000000005</v>
      </c>
      <c r="AA1221">
        <v>1.36</v>
      </c>
      <c r="AB1221">
        <v>88.45</v>
      </c>
      <c r="AC1221">
        <v>0.64</v>
      </c>
      <c r="AD1221">
        <v>7.71</v>
      </c>
      <c r="AE1221">
        <v>3.63</v>
      </c>
      <c r="AF1221">
        <v>0</v>
      </c>
      <c r="AG1221">
        <v>4.22</v>
      </c>
      <c r="AH1221">
        <v>4.08</v>
      </c>
      <c r="AI1221">
        <v>0.23</v>
      </c>
      <c r="AJ1221">
        <v>0</v>
      </c>
      <c r="AK1221">
        <v>0.04</v>
      </c>
      <c r="AL1221">
        <v>7.0000000000000007E-2</v>
      </c>
      <c r="AM1221">
        <v>0.04</v>
      </c>
      <c r="AN1221">
        <v>0.11</v>
      </c>
      <c r="AO1221">
        <v>7.0000000000000007E-2</v>
      </c>
      <c r="AP1221">
        <v>0</v>
      </c>
      <c r="AQ1221">
        <v>0.02</v>
      </c>
      <c r="AR1221">
        <v>0.03</v>
      </c>
      <c r="AS1221">
        <v>0.05</v>
      </c>
      <c r="AT1221">
        <v>7.0000000000000007E-2</v>
      </c>
      <c r="AU1221">
        <v>7.0000000000000007E-2</v>
      </c>
      <c r="AV1221">
        <v>0.02</v>
      </c>
      <c r="AW1221">
        <v>0.08</v>
      </c>
      <c r="AX1221">
        <v>1.54</v>
      </c>
      <c r="AY1221">
        <v>0.05</v>
      </c>
      <c r="AZ1221">
        <v>0.02</v>
      </c>
      <c r="BA1221">
        <v>0.02</v>
      </c>
      <c r="BB1221">
        <v>0.08</v>
      </c>
      <c r="BC1221">
        <v>2370.5300000000002</v>
      </c>
      <c r="BD1221">
        <v>237.053</v>
      </c>
      <c r="BE1221">
        <v>177.84899999999999</v>
      </c>
    </row>
    <row r="1222" spans="1:57">
      <c r="A1222" s="1">
        <v>43120</v>
      </c>
      <c r="B1222" t="s">
        <v>115</v>
      </c>
      <c r="C1222" t="s">
        <v>564</v>
      </c>
      <c r="D1222">
        <v>314.95999999999998</v>
      </c>
      <c r="E1222">
        <v>0</v>
      </c>
      <c r="F1222">
        <v>0</v>
      </c>
      <c r="G1222">
        <v>73.66</v>
      </c>
      <c r="H1222">
        <v>0.08</v>
      </c>
      <c r="I1222">
        <v>0.19</v>
      </c>
      <c r="J1222">
        <v>7.84</v>
      </c>
      <c r="K1222">
        <v>1.07</v>
      </c>
      <c r="L1222">
        <v>0.69</v>
      </c>
      <c r="M1222">
        <v>0.43</v>
      </c>
      <c r="N1222">
        <v>11.16</v>
      </c>
      <c r="O1222">
        <v>48.36</v>
      </c>
      <c r="P1222">
        <v>0</v>
      </c>
      <c r="Q1222">
        <v>8.68</v>
      </c>
      <c r="R1222">
        <v>0.86</v>
      </c>
      <c r="S1222">
        <v>0.37</v>
      </c>
      <c r="T1222">
        <v>22.32</v>
      </c>
      <c r="U1222">
        <v>0.05</v>
      </c>
      <c r="V1222">
        <v>1.04</v>
      </c>
      <c r="W1222">
        <v>23.56</v>
      </c>
      <c r="X1222">
        <v>0.01</v>
      </c>
      <c r="Y1222">
        <v>182.28</v>
      </c>
      <c r="Z1222">
        <v>262.88</v>
      </c>
      <c r="AA1222">
        <v>31.62</v>
      </c>
      <c r="AB1222">
        <v>121.52</v>
      </c>
      <c r="AC1222">
        <v>2.0299999999999998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20.92</v>
      </c>
      <c r="AJ1222">
        <v>174.84</v>
      </c>
      <c r="AK1222">
        <v>9.56</v>
      </c>
      <c r="AL1222">
        <v>0.23</v>
      </c>
      <c r="AM1222">
        <v>4.1100000000000003</v>
      </c>
      <c r="AN1222">
        <v>4.45</v>
      </c>
      <c r="AO1222">
        <v>6.17</v>
      </c>
      <c r="AP1222">
        <v>0.1</v>
      </c>
      <c r="AQ1222">
        <v>0.31</v>
      </c>
      <c r="AR1222">
        <v>1.1000000000000001</v>
      </c>
      <c r="AS1222">
        <v>1.45</v>
      </c>
      <c r="AT1222">
        <v>2.44</v>
      </c>
      <c r="AU1222">
        <v>2.84</v>
      </c>
      <c r="AV1222">
        <v>0.77</v>
      </c>
      <c r="AW1222">
        <v>1.19</v>
      </c>
      <c r="AX1222">
        <v>29.5</v>
      </c>
      <c r="AY1222">
        <v>1.32</v>
      </c>
      <c r="AZ1222">
        <v>0.37</v>
      </c>
      <c r="BA1222">
        <v>1.06</v>
      </c>
      <c r="BB1222">
        <v>1.53</v>
      </c>
      <c r="BC1222">
        <v>2370.5300000000002</v>
      </c>
      <c r="BD1222">
        <v>237.053</v>
      </c>
      <c r="BE1222">
        <v>177.84899999999999</v>
      </c>
    </row>
    <row r="1223" spans="1:57">
      <c r="A1223" s="1">
        <v>43120</v>
      </c>
      <c r="B1223" t="s">
        <v>501</v>
      </c>
      <c r="C1223" t="s">
        <v>565</v>
      </c>
      <c r="D1223">
        <v>230.75</v>
      </c>
      <c r="E1223">
        <v>0</v>
      </c>
      <c r="F1223">
        <v>0</v>
      </c>
      <c r="G1223">
        <v>25.49</v>
      </c>
      <c r="H1223">
        <v>0.01</v>
      </c>
      <c r="I1223">
        <v>0.22</v>
      </c>
      <c r="J1223">
        <v>0.05</v>
      </c>
      <c r="K1223">
        <v>0.15</v>
      </c>
      <c r="L1223">
        <v>0.05</v>
      </c>
      <c r="M1223">
        <v>0.46</v>
      </c>
      <c r="N1223">
        <v>9.9600000000000009</v>
      </c>
      <c r="O1223">
        <v>860.78</v>
      </c>
      <c r="P1223">
        <v>0.04</v>
      </c>
      <c r="Q1223">
        <v>16.96</v>
      </c>
      <c r="R1223">
        <v>0.21</v>
      </c>
      <c r="S1223">
        <v>1.63</v>
      </c>
      <c r="T1223">
        <v>323.02999999999997</v>
      </c>
      <c r="U1223">
        <v>0.02</v>
      </c>
      <c r="V1223">
        <v>0.4</v>
      </c>
      <c r="W1223">
        <v>14.74</v>
      </c>
      <c r="X1223">
        <v>0.01</v>
      </c>
      <c r="Y1223">
        <v>246.07</v>
      </c>
      <c r="Z1223">
        <v>62.78</v>
      </c>
      <c r="AA1223">
        <v>8</v>
      </c>
      <c r="AB1223">
        <v>366</v>
      </c>
      <c r="AC1223">
        <v>1.65</v>
      </c>
      <c r="AD1223">
        <v>1.07</v>
      </c>
      <c r="AE1223">
        <v>0</v>
      </c>
      <c r="AF1223">
        <v>0</v>
      </c>
      <c r="AG1223">
        <v>0.49</v>
      </c>
      <c r="AH1223">
        <v>1.07</v>
      </c>
      <c r="AI1223">
        <v>19.39</v>
      </c>
      <c r="AJ1223">
        <v>57.66</v>
      </c>
      <c r="AK1223">
        <v>5.51</v>
      </c>
      <c r="AL1223">
        <v>0.15</v>
      </c>
      <c r="AM1223">
        <v>0.45</v>
      </c>
      <c r="AN1223">
        <v>0.61</v>
      </c>
      <c r="AO1223">
        <v>12.23</v>
      </c>
      <c r="AP1223">
        <v>0.5</v>
      </c>
      <c r="AQ1223">
        <v>7.0000000000000007E-2</v>
      </c>
      <c r="AR1223">
        <v>0.46</v>
      </c>
      <c r="AS1223">
        <v>0.81</v>
      </c>
      <c r="AT1223">
        <v>1.26</v>
      </c>
      <c r="AU1223">
        <v>1.0900000000000001</v>
      </c>
      <c r="AV1223">
        <v>0.34</v>
      </c>
      <c r="AW1223">
        <v>0.69</v>
      </c>
      <c r="AX1223">
        <v>13.16</v>
      </c>
      <c r="AY1223">
        <v>0.47</v>
      </c>
      <c r="AZ1223">
        <v>0.17</v>
      </c>
      <c r="BA1223">
        <v>0.64</v>
      </c>
      <c r="BB1223">
        <v>0.88</v>
      </c>
      <c r="BC1223">
        <v>2370.5300000000002</v>
      </c>
      <c r="BD1223">
        <v>237.053</v>
      </c>
      <c r="BE1223">
        <v>177.84899999999999</v>
      </c>
    </row>
    <row r="1224" spans="1:57">
      <c r="A1224" s="1">
        <v>43120</v>
      </c>
      <c r="B1224" t="s">
        <v>69</v>
      </c>
      <c r="C1224" t="s">
        <v>566</v>
      </c>
      <c r="D1224">
        <v>183.38</v>
      </c>
      <c r="E1224">
        <v>0</v>
      </c>
      <c r="F1224">
        <v>0</v>
      </c>
      <c r="G1224">
        <v>68.650000000000006</v>
      </c>
      <c r="H1224">
        <v>7.0000000000000007E-2</v>
      </c>
      <c r="I1224">
        <v>0.12</v>
      </c>
      <c r="J1224">
        <v>13.17</v>
      </c>
      <c r="K1224">
        <v>1.03</v>
      </c>
      <c r="L1224">
        <v>0.64</v>
      </c>
      <c r="M1224">
        <v>0.36</v>
      </c>
      <c r="N1224">
        <v>4.24</v>
      </c>
      <c r="O1224">
        <v>30.74</v>
      </c>
      <c r="P1224">
        <v>0</v>
      </c>
      <c r="Q1224">
        <v>5.3</v>
      </c>
      <c r="R1224">
        <v>0.28999999999999998</v>
      </c>
      <c r="S1224">
        <v>0.32</v>
      </c>
      <c r="T1224">
        <v>15.9</v>
      </c>
      <c r="U1224">
        <v>0.05</v>
      </c>
      <c r="V1224">
        <v>1.1200000000000001</v>
      </c>
      <c r="W1224">
        <v>28.62</v>
      </c>
      <c r="X1224">
        <v>0.02</v>
      </c>
      <c r="Y1224">
        <v>228.96</v>
      </c>
      <c r="Z1224">
        <v>261.82</v>
      </c>
      <c r="AA1224">
        <v>25.86</v>
      </c>
      <c r="AB1224">
        <v>81.62</v>
      </c>
      <c r="AC1224">
        <v>1.3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4.78</v>
      </c>
      <c r="AJ1224">
        <v>90.1</v>
      </c>
      <c r="AK1224">
        <v>1.63</v>
      </c>
      <c r="AL1224">
        <v>0.11</v>
      </c>
      <c r="AM1224">
        <v>0.87</v>
      </c>
      <c r="AN1224">
        <v>1.04</v>
      </c>
      <c r="AO1224">
        <v>1.35</v>
      </c>
      <c r="AP1224">
        <v>0.1</v>
      </c>
      <c r="AQ1224">
        <v>0.42</v>
      </c>
      <c r="AR1224">
        <v>1.02</v>
      </c>
      <c r="AS1224">
        <v>1.73</v>
      </c>
      <c r="AT1224">
        <v>2.46</v>
      </c>
      <c r="AU1224">
        <v>2.78</v>
      </c>
      <c r="AV1224">
        <v>0.91</v>
      </c>
      <c r="AW1224">
        <v>1.3</v>
      </c>
      <c r="AX1224">
        <v>32.76</v>
      </c>
      <c r="AY1224">
        <v>1.38</v>
      </c>
      <c r="AZ1224">
        <v>0.38</v>
      </c>
      <c r="BA1224">
        <v>1.1100000000000001</v>
      </c>
      <c r="BB1224">
        <v>1.62</v>
      </c>
      <c r="BC1224">
        <v>2370.5300000000002</v>
      </c>
      <c r="BD1224">
        <v>237.053</v>
      </c>
      <c r="BE1224">
        <v>177.84899999999999</v>
      </c>
    </row>
    <row r="1225" spans="1:57">
      <c r="A1225" s="1">
        <v>43120</v>
      </c>
      <c r="B1225" t="s">
        <v>166</v>
      </c>
      <c r="C1225" t="s">
        <v>567</v>
      </c>
      <c r="D1225">
        <v>37.1</v>
      </c>
      <c r="E1225">
        <v>0</v>
      </c>
      <c r="F1225">
        <v>0</v>
      </c>
      <c r="G1225">
        <v>94.6</v>
      </c>
      <c r="H1225">
        <v>7.0000000000000007E-2</v>
      </c>
      <c r="I1225">
        <v>0.13</v>
      </c>
      <c r="J1225">
        <v>0.59</v>
      </c>
      <c r="K1225">
        <v>0.65</v>
      </c>
      <c r="L1225">
        <v>0.21</v>
      </c>
      <c r="M1225">
        <v>0</v>
      </c>
      <c r="N1225">
        <v>114.48</v>
      </c>
      <c r="O1225">
        <v>1640.88</v>
      </c>
      <c r="P1225">
        <v>68.790000000000006</v>
      </c>
      <c r="Q1225">
        <v>0</v>
      </c>
      <c r="R1225">
        <v>2.14</v>
      </c>
      <c r="S1225">
        <v>149.46</v>
      </c>
      <c r="T1225">
        <v>42.4</v>
      </c>
      <c r="U1225">
        <v>0.06</v>
      </c>
      <c r="V1225">
        <v>0.71</v>
      </c>
      <c r="W1225">
        <v>22.26</v>
      </c>
      <c r="X1225">
        <v>0.21</v>
      </c>
      <c r="Y1225">
        <v>71.02</v>
      </c>
      <c r="Z1225">
        <v>310.58</v>
      </c>
      <c r="AA1225">
        <v>1.7</v>
      </c>
      <c r="AB1225">
        <v>43.46</v>
      </c>
      <c r="AC1225">
        <v>0.48</v>
      </c>
      <c r="AD1225">
        <v>7.61</v>
      </c>
      <c r="AE1225">
        <v>3.5</v>
      </c>
      <c r="AF1225">
        <v>0</v>
      </c>
      <c r="AG1225">
        <v>1.47</v>
      </c>
      <c r="AH1225">
        <v>4.1100000000000003</v>
      </c>
      <c r="AI1225">
        <v>0.43</v>
      </c>
      <c r="AJ1225">
        <v>0</v>
      </c>
      <c r="AK1225">
        <v>0.04</v>
      </c>
      <c r="AL1225">
        <v>0.13</v>
      </c>
      <c r="AM1225">
        <v>0.05</v>
      </c>
      <c r="AN1225">
        <v>0.18</v>
      </c>
      <c r="AO1225">
        <v>0.08</v>
      </c>
      <c r="AP1225">
        <v>0</v>
      </c>
      <c r="AQ1225">
        <v>0.03</v>
      </c>
      <c r="AR1225">
        <v>7.0000000000000007E-2</v>
      </c>
      <c r="AS1225">
        <v>0.1</v>
      </c>
      <c r="AT1225">
        <v>0.16</v>
      </c>
      <c r="AU1225">
        <v>0.16</v>
      </c>
      <c r="AV1225">
        <v>0.05</v>
      </c>
      <c r="AW1225">
        <v>0.12</v>
      </c>
      <c r="AX1225">
        <v>2.52</v>
      </c>
      <c r="AY1225">
        <v>0.1</v>
      </c>
      <c r="AZ1225">
        <v>0.04</v>
      </c>
      <c r="BA1225">
        <v>0.06</v>
      </c>
      <c r="BB1225">
        <v>0.15</v>
      </c>
      <c r="BC1225">
        <v>2370.5300000000002</v>
      </c>
      <c r="BD1225">
        <v>237.053</v>
      </c>
      <c r="BE1225">
        <v>177.84899999999999</v>
      </c>
    </row>
    <row r="1226" spans="1:57">
      <c r="A1226" s="1">
        <v>43120</v>
      </c>
      <c r="B1226" t="s">
        <v>568</v>
      </c>
      <c r="C1226" t="s">
        <v>197</v>
      </c>
      <c r="D1226">
        <v>75.69</v>
      </c>
      <c r="AB1226">
        <v>396.89</v>
      </c>
      <c r="AD1226">
        <v>1.89</v>
      </c>
      <c r="AH1226">
        <v>1.89</v>
      </c>
      <c r="AI1226">
        <v>7.56</v>
      </c>
      <c r="AO1226">
        <v>0.94</v>
      </c>
      <c r="AX1226">
        <v>0</v>
      </c>
      <c r="BC1226">
        <v>2370.5300000000002</v>
      </c>
      <c r="BD1226">
        <v>237.053</v>
      </c>
      <c r="BE1226">
        <v>177.84899999999999</v>
      </c>
    </row>
    <row r="1227" spans="1:57">
      <c r="A1227" s="1">
        <v>43120</v>
      </c>
      <c r="B1227" t="s">
        <v>568</v>
      </c>
      <c r="C1227" t="s">
        <v>569</v>
      </c>
      <c r="D1227">
        <v>90.78</v>
      </c>
      <c r="AB1227">
        <v>476</v>
      </c>
      <c r="AD1227">
        <v>2.27</v>
      </c>
      <c r="AH1227">
        <v>2.27</v>
      </c>
      <c r="AI1227">
        <v>9.07</v>
      </c>
      <c r="AO1227">
        <v>1.1299999999999999</v>
      </c>
      <c r="AX1227">
        <v>0</v>
      </c>
      <c r="BC1227">
        <v>2370.5300000000002</v>
      </c>
      <c r="BD1227">
        <v>237.053</v>
      </c>
      <c r="BE1227">
        <v>177.84899999999999</v>
      </c>
    </row>
    <row r="1228" spans="1:57">
      <c r="A1228" s="1">
        <v>43120</v>
      </c>
      <c r="B1228" t="s">
        <v>238</v>
      </c>
      <c r="C1228" t="s">
        <v>450</v>
      </c>
      <c r="D1228">
        <v>49.9</v>
      </c>
      <c r="E1228">
        <v>0</v>
      </c>
      <c r="F1228">
        <v>0</v>
      </c>
      <c r="G1228">
        <v>209.67</v>
      </c>
      <c r="H1228">
        <v>0.18</v>
      </c>
      <c r="I1228">
        <v>0.91</v>
      </c>
      <c r="J1228">
        <v>8.18</v>
      </c>
      <c r="K1228">
        <v>3.4</v>
      </c>
      <c r="L1228">
        <v>0.24</v>
      </c>
      <c r="M1228">
        <v>0.09</v>
      </c>
      <c r="N1228">
        <v>38.56</v>
      </c>
      <c r="O1228">
        <v>0</v>
      </c>
      <c r="P1228">
        <v>4.76</v>
      </c>
      <c r="Q1228">
        <v>15.88</v>
      </c>
      <c r="R1228">
        <v>0.02</v>
      </c>
      <c r="S1228">
        <v>0</v>
      </c>
      <c r="T1228">
        <v>6.8</v>
      </c>
      <c r="U1228">
        <v>0.72</v>
      </c>
      <c r="V1228">
        <v>1.1299999999999999</v>
      </c>
      <c r="W1228">
        <v>20.41</v>
      </c>
      <c r="X1228">
        <v>0.11</v>
      </c>
      <c r="Y1228">
        <v>195.04</v>
      </c>
      <c r="Z1228">
        <v>721.21</v>
      </c>
      <c r="AA1228">
        <v>21.09</v>
      </c>
      <c r="AB1228">
        <v>11.34</v>
      </c>
      <c r="AC1228">
        <v>1.18</v>
      </c>
      <c r="AD1228">
        <v>7.39</v>
      </c>
      <c r="AE1228">
        <v>2.27</v>
      </c>
      <c r="AF1228">
        <v>1.34</v>
      </c>
      <c r="AG1228">
        <v>4.49</v>
      </c>
      <c r="AH1228">
        <v>5.13</v>
      </c>
      <c r="AI1228">
        <v>0.77</v>
      </c>
      <c r="AJ1228">
        <v>0</v>
      </c>
      <c r="AK1228">
        <v>0</v>
      </c>
      <c r="AL1228">
        <v>0</v>
      </c>
      <c r="AM1228">
        <v>0.36</v>
      </c>
      <c r="AN1228">
        <v>0.36</v>
      </c>
      <c r="AO1228">
        <v>0.11</v>
      </c>
      <c r="AP1228">
        <v>0</v>
      </c>
      <c r="AQ1228">
        <v>0.03</v>
      </c>
      <c r="AR1228">
        <v>0.13</v>
      </c>
      <c r="AS1228">
        <v>0.17</v>
      </c>
      <c r="AT1228">
        <v>0.27</v>
      </c>
      <c r="AU1228">
        <v>0.24</v>
      </c>
      <c r="AV1228">
        <v>7.0000000000000007E-2</v>
      </c>
      <c r="AW1228">
        <v>0.19</v>
      </c>
      <c r="AX1228">
        <v>7.01</v>
      </c>
      <c r="AY1228">
        <v>0.24</v>
      </c>
      <c r="AZ1228">
        <v>0.08</v>
      </c>
      <c r="BA1228">
        <v>0.1</v>
      </c>
      <c r="BB1228">
        <v>0.53</v>
      </c>
      <c r="BC1228">
        <v>2370.5300000000002</v>
      </c>
      <c r="BD1228">
        <v>237.053</v>
      </c>
      <c r="BE1228">
        <v>177.84899999999999</v>
      </c>
    </row>
    <row r="1229" spans="1:57">
      <c r="A1229" s="1">
        <v>43120</v>
      </c>
      <c r="B1229" t="s">
        <v>69</v>
      </c>
      <c r="C1229" t="s">
        <v>570</v>
      </c>
      <c r="D1229">
        <v>212.79</v>
      </c>
      <c r="E1229">
        <v>0</v>
      </c>
      <c r="F1229">
        <v>0</v>
      </c>
      <c r="G1229">
        <v>79.650000000000006</v>
      </c>
      <c r="H1229">
        <v>0.08</v>
      </c>
      <c r="I1229">
        <v>0.14000000000000001</v>
      </c>
      <c r="J1229">
        <v>15.28</v>
      </c>
      <c r="K1229">
        <v>1.2</v>
      </c>
      <c r="L1229">
        <v>0.74</v>
      </c>
      <c r="M1229">
        <v>0.42</v>
      </c>
      <c r="N1229">
        <v>4.92</v>
      </c>
      <c r="O1229">
        <v>35.67</v>
      </c>
      <c r="P1229">
        <v>0</v>
      </c>
      <c r="Q1229">
        <v>6.15</v>
      </c>
      <c r="R1229">
        <v>0.33</v>
      </c>
      <c r="S1229">
        <v>0.37</v>
      </c>
      <c r="T1229">
        <v>18.45</v>
      </c>
      <c r="U1229">
        <v>0.06</v>
      </c>
      <c r="V1229">
        <v>1.3</v>
      </c>
      <c r="W1229">
        <v>33.21</v>
      </c>
      <c r="X1229">
        <v>0.02</v>
      </c>
      <c r="Y1229">
        <v>265.68</v>
      </c>
      <c r="Z1229">
        <v>303.81</v>
      </c>
      <c r="AA1229">
        <v>30.01</v>
      </c>
      <c r="AB1229">
        <v>94.71</v>
      </c>
      <c r="AC1229">
        <v>1.51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5.55</v>
      </c>
      <c r="AJ1229">
        <v>104.55</v>
      </c>
      <c r="AK1229">
        <v>1.89</v>
      </c>
      <c r="AL1229">
        <v>0.12</v>
      </c>
      <c r="AM1229">
        <v>1.01</v>
      </c>
      <c r="AN1229">
        <v>1.21</v>
      </c>
      <c r="AO1229">
        <v>1.56</v>
      </c>
      <c r="AP1229">
        <v>0.11</v>
      </c>
      <c r="AQ1229">
        <v>0.49</v>
      </c>
      <c r="AR1229">
        <v>1.18</v>
      </c>
      <c r="AS1229">
        <v>2.0099999999999998</v>
      </c>
      <c r="AT1229">
        <v>2.85</v>
      </c>
      <c r="AU1229">
        <v>3.23</v>
      </c>
      <c r="AV1229">
        <v>1.05</v>
      </c>
      <c r="AW1229">
        <v>1.51</v>
      </c>
      <c r="AX1229">
        <v>38.020000000000003</v>
      </c>
      <c r="AY1229">
        <v>1.61</v>
      </c>
      <c r="AZ1229">
        <v>0.44</v>
      </c>
      <c r="BA1229">
        <v>1.28</v>
      </c>
      <c r="BB1229">
        <v>1.89</v>
      </c>
      <c r="BC1229">
        <v>2370.5300000000002</v>
      </c>
      <c r="BD1229">
        <v>237.053</v>
      </c>
      <c r="BE1229">
        <v>177.84899999999999</v>
      </c>
    </row>
    <row r="1230" spans="1:57">
      <c r="A1230" s="1">
        <v>43120</v>
      </c>
      <c r="B1230" t="s">
        <v>410</v>
      </c>
      <c r="C1230" t="s">
        <v>422</v>
      </c>
      <c r="D1230">
        <v>214.32</v>
      </c>
      <c r="E1230">
        <v>0</v>
      </c>
      <c r="F1230">
        <v>0</v>
      </c>
      <c r="G1230">
        <v>23.35</v>
      </c>
      <c r="H1230">
        <v>0.22</v>
      </c>
      <c r="I1230">
        <v>0.11</v>
      </c>
      <c r="J1230">
        <v>3.46</v>
      </c>
      <c r="K1230">
        <v>0.56999999999999995</v>
      </c>
      <c r="L1230">
        <v>0.25</v>
      </c>
      <c r="M1230">
        <v>0.65</v>
      </c>
      <c r="N1230">
        <v>0</v>
      </c>
      <c r="O1230">
        <v>20.41</v>
      </c>
      <c r="P1230">
        <v>0</v>
      </c>
      <c r="Q1230">
        <v>20.41</v>
      </c>
      <c r="R1230">
        <v>0.36</v>
      </c>
      <c r="S1230">
        <v>0</v>
      </c>
      <c r="T1230">
        <v>13.61</v>
      </c>
      <c r="U1230">
        <v>0.05</v>
      </c>
      <c r="V1230">
        <v>0.77</v>
      </c>
      <c r="W1230">
        <v>11.34</v>
      </c>
      <c r="X1230">
        <v>0.54</v>
      </c>
      <c r="Y1230">
        <v>108.86</v>
      </c>
      <c r="Z1230">
        <v>205.82</v>
      </c>
      <c r="AA1230">
        <v>19.05</v>
      </c>
      <c r="AB1230">
        <v>995.64</v>
      </c>
      <c r="AC1230">
        <v>1.51</v>
      </c>
      <c r="AD1230">
        <v>0.41</v>
      </c>
      <c r="AE1230">
        <v>0</v>
      </c>
      <c r="AF1230">
        <v>0</v>
      </c>
      <c r="AG1230">
        <v>0.15</v>
      </c>
      <c r="AH1230">
        <v>0.41</v>
      </c>
      <c r="AI1230">
        <v>17.95</v>
      </c>
      <c r="AJ1230">
        <v>61.23</v>
      </c>
      <c r="AK1230">
        <v>8.34</v>
      </c>
      <c r="AL1230">
        <v>0.12</v>
      </c>
      <c r="AM1230">
        <v>2.4900000000000002</v>
      </c>
      <c r="AN1230">
        <v>2.78</v>
      </c>
      <c r="AO1230">
        <v>6.47</v>
      </c>
      <c r="AP1230">
        <v>0.27</v>
      </c>
      <c r="AQ1230">
        <v>0.13</v>
      </c>
      <c r="AR1230">
        <v>0.49</v>
      </c>
      <c r="AS1230">
        <v>0.56999999999999995</v>
      </c>
      <c r="AT1230">
        <v>0.98</v>
      </c>
      <c r="AU1230">
        <v>1.06</v>
      </c>
      <c r="AV1230">
        <v>0.33</v>
      </c>
      <c r="AW1230">
        <v>0.5</v>
      </c>
      <c r="AX1230">
        <v>11.95</v>
      </c>
      <c r="AY1230">
        <v>0.53</v>
      </c>
      <c r="AZ1230">
        <v>0.14000000000000001</v>
      </c>
      <c r="BA1230">
        <v>0.47</v>
      </c>
      <c r="BB1230">
        <v>0.6</v>
      </c>
      <c r="BC1230">
        <v>2370.5300000000002</v>
      </c>
      <c r="BD1230">
        <v>237.053</v>
      </c>
      <c r="BE1230">
        <v>177.84899999999999</v>
      </c>
    </row>
    <row r="1231" spans="1:57">
      <c r="A1231" s="1">
        <v>43120</v>
      </c>
      <c r="B1231" t="s">
        <v>122</v>
      </c>
      <c r="C1231" t="s">
        <v>571</v>
      </c>
      <c r="D1231">
        <v>434.89</v>
      </c>
      <c r="E1231">
        <v>0</v>
      </c>
      <c r="F1231">
        <v>0</v>
      </c>
      <c r="G1231">
        <v>44.91</v>
      </c>
      <c r="H1231">
        <v>0.02</v>
      </c>
      <c r="I1231">
        <v>0.43</v>
      </c>
      <c r="J1231">
        <v>0.11</v>
      </c>
      <c r="K1231">
        <v>0.24</v>
      </c>
      <c r="L1231">
        <v>0.09</v>
      </c>
      <c r="M1231">
        <v>0.94</v>
      </c>
      <c r="N1231">
        <v>20.41</v>
      </c>
      <c r="O1231">
        <v>999.62</v>
      </c>
      <c r="P1231">
        <v>0</v>
      </c>
      <c r="Q1231">
        <v>26.08</v>
      </c>
      <c r="R1231">
        <v>0.31</v>
      </c>
      <c r="S1231">
        <v>2.95</v>
      </c>
      <c r="T1231">
        <v>811.38</v>
      </c>
      <c r="U1231">
        <v>0.04</v>
      </c>
      <c r="V1231">
        <v>0.84</v>
      </c>
      <c r="W1231">
        <v>30.05</v>
      </c>
      <c r="X1231">
        <v>0.01</v>
      </c>
      <c r="Y1231">
        <v>510.87</v>
      </c>
      <c r="Z1231">
        <v>117.94</v>
      </c>
      <c r="AA1231">
        <v>16.440000000000001</v>
      </c>
      <c r="AB1231">
        <v>682.67</v>
      </c>
      <c r="AC1231">
        <v>3.44</v>
      </c>
      <c r="AD1231">
        <v>1.84</v>
      </c>
      <c r="AE1231">
        <v>0</v>
      </c>
      <c r="AF1231">
        <v>0</v>
      </c>
      <c r="AG1231">
        <v>0.57999999999999996</v>
      </c>
      <c r="AH1231">
        <v>1.84</v>
      </c>
      <c r="AI1231">
        <v>35.380000000000003</v>
      </c>
      <c r="AJ1231">
        <v>104.33</v>
      </c>
      <c r="AK1231">
        <v>10.220000000000001</v>
      </c>
      <c r="AL1231">
        <v>0.31</v>
      </c>
      <c r="AM1231">
        <v>0.75</v>
      </c>
      <c r="AN1231">
        <v>1.05</v>
      </c>
      <c r="AO1231">
        <v>22.27</v>
      </c>
      <c r="AP1231">
        <v>0.87</v>
      </c>
      <c r="AQ1231">
        <v>0.14000000000000001</v>
      </c>
      <c r="AR1231">
        <v>0.96</v>
      </c>
      <c r="AS1231">
        <v>1.7</v>
      </c>
      <c r="AT1231">
        <v>2.62</v>
      </c>
      <c r="AU1231">
        <v>2.2799999999999998</v>
      </c>
      <c r="AV1231">
        <v>0.72</v>
      </c>
      <c r="AW1231">
        <v>1.44</v>
      </c>
      <c r="AX1231">
        <v>27.35</v>
      </c>
      <c r="AY1231">
        <v>0.97</v>
      </c>
      <c r="AZ1231">
        <v>0.35</v>
      </c>
      <c r="BA1231">
        <v>1.32</v>
      </c>
      <c r="BB1231">
        <v>1.83</v>
      </c>
      <c r="BC1231">
        <v>2370.5300000000002</v>
      </c>
      <c r="BD1231">
        <v>237.053</v>
      </c>
      <c r="BE1231">
        <v>177.84899999999999</v>
      </c>
    </row>
    <row r="1232" spans="1:57">
      <c r="A1232" s="1">
        <v>43121</v>
      </c>
      <c r="B1232" t="s">
        <v>59</v>
      </c>
      <c r="C1232" t="s">
        <v>60</v>
      </c>
      <c r="H1232">
        <v>1.5</v>
      </c>
      <c r="I1232">
        <v>1.7</v>
      </c>
      <c r="J1232">
        <v>20</v>
      </c>
      <c r="K1232">
        <v>10</v>
      </c>
      <c r="L1232">
        <v>6</v>
      </c>
      <c r="M1232">
        <v>100</v>
      </c>
      <c r="N1232">
        <v>300</v>
      </c>
      <c r="O1232">
        <v>3500</v>
      </c>
      <c r="P1232">
        <v>120</v>
      </c>
      <c r="Q1232">
        <v>1000</v>
      </c>
      <c r="R1232">
        <v>40.270000000000003</v>
      </c>
      <c r="S1232">
        <v>60</v>
      </c>
      <c r="T1232">
        <v>210</v>
      </c>
      <c r="U1232">
        <v>0.5</v>
      </c>
      <c r="W1232">
        <v>75</v>
      </c>
      <c r="X1232">
        <v>4</v>
      </c>
      <c r="Y1232">
        <v>20</v>
      </c>
      <c r="Z1232">
        <v>80</v>
      </c>
      <c r="AA1232">
        <v>21</v>
      </c>
      <c r="AC1232">
        <v>15</v>
      </c>
      <c r="BC1232">
        <v>2231.15</v>
      </c>
      <c r="BD1232">
        <v>223.11500000000001</v>
      </c>
      <c r="BE1232">
        <v>177.346</v>
      </c>
    </row>
    <row r="1233" spans="1:57">
      <c r="A1233" s="1">
        <v>43121</v>
      </c>
      <c r="B1233" t="s">
        <v>57</v>
      </c>
      <c r="C1233" t="s">
        <v>285</v>
      </c>
      <c r="D1233">
        <v>17.5</v>
      </c>
      <c r="AD1233">
        <v>0.5</v>
      </c>
      <c r="AH1233">
        <v>0.5</v>
      </c>
      <c r="AI1233">
        <v>1.5</v>
      </c>
      <c r="AJ1233">
        <v>12.5</v>
      </c>
      <c r="AK1233">
        <v>0.25</v>
      </c>
      <c r="AL1233">
        <v>0.36</v>
      </c>
      <c r="AN1233">
        <v>0.5</v>
      </c>
      <c r="AO1233">
        <v>0.5</v>
      </c>
      <c r="AX1233">
        <v>0.25</v>
      </c>
      <c r="BC1233">
        <v>2231.15</v>
      </c>
      <c r="BD1233">
        <v>223.11500000000001</v>
      </c>
      <c r="BE1233">
        <v>177.346</v>
      </c>
    </row>
    <row r="1234" spans="1:57">
      <c r="A1234" s="1">
        <v>43121</v>
      </c>
      <c r="B1234" t="s">
        <v>75</v>
      </c>
      <c r="C1234" t="s">
        <v>76</v>
      </c>
      <c r="BC1234">
        <v>2231.15</v>
      </c>
      <c r="BD1234">
        <v>223.11500000000001</v>
      </c>
      <c r="BE1234">
        <v>177.346</v>
      </c>
    </row>
    <row r="1235" spans="1:57">
      <c r="A1235" s="1">
        <v>43121</v>
      </c>
      <c r="B1235" t="s">
        <v>95</v>
      </c>
      <c r="C1235" t="s">
        <v>228</v>
      </c>
      <c r="W1235">
        <v>100</v>
      </c>
      <c r="BC1235">
        <v>2231.15</v>
      </c>
      <c r="BD1235">
        <v>223.11500000000001</v>
      </c>
      <c r="BE1235">
        <v>177.346</v>
      </c>
    </row>
    <row r="1236" spans="1:57">
      <c r="A1236" s="1">
        <v>43121</v>
      </c>
      <c r="B1236" t="s">
        <v>328</v>
      </c>
      <c r="C1236" t="s">
        <v>329</v>
      </c>
      <c r="Q1236">
        <v>5000</v>
      </c>
      <c r="BC1236">
        <v>2231.15</v>
      </c>
      <c r="BD1236">
        <v>223.11500000000001</v>
      </c>
      <c r="BE1236">
        <v>177.346</v>
      </c>
    </row>
    <row r="1237" spans="1:57">
      <c r="A1237" s="1">
        <v>43121</v>
      </c>
      <c r="B1237" t="s">
        <v>69</v>
      </c>
      <c r="C1237" t="s">
        <v>267</v>
      </c>
      <c r="D1237">
        <v>202.41</v>
      </c>
      <c r="E1237">
        <v>0</v>
      </c>
      <c r="F1237">
        <v>0</v>
      </c>
      <c r="G1237">
        <v>75.77</v>
      </c>
      <c r="H1237">
        <v>0.08</v>
      </c>
      <c r="I1237">
        <v>0.14000000000000001</v>
      </c>
      <c r="J1237">
        <v>14.53</v>
      </c>
      <c r="K1237">
        <v>1.1399999999999999</v>
      </c>
      <c r="L1237">
        <v>0.7</v>
      </c>
      <c r="M1237">
        <v>0.4</v>
      </c>
      <c r="N1237">
        <v>4.68</v>
      </c>
      <c r="O1237">
        <v>33.93</v>
      </c>
      <c r="P1237">
        <v>0</v>
      </c>
      <c r="Q1237">
        <v>5.85</v>
      </c>
      <c r="R1237">
        <v>0.32</v>
      </c>
      <c r="S1237">
        <v>0.35</v>
      </c>
      <c r="T1237">
        <v>17.55</v>
      </c>
      <c r="U1237">
        <v>0.06</v>
      </c>
      <c r="V1237">
        <v>1.24</v>
      </c>
      <c r="W1237">
        <v>31.59</v>
      </c>
      <c r="X1237">
        <v>0.02</v>
      </c>
      <c r="Y1237">
        <v>252.72</v>
      </c>
      <c r="Z1237">
        <v>288.99</v>
      </c>
      <c r="AA1237">
        <v>28.55</v>
      </c>
      <c r="AB1237">
        <v>90.09</v>
      </c>
      <c r="AC1237">
        <v>1.44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5.28</v>
      </c>
      <c r="AJ1237">
        <v>99.45</v>
      </c>
      <c r="AK1237">
        <v>1.8</v>
      </c>
      <c r="AL1237">
        <v>0.12</v>
      </c>
      <c r="AM1237">
        <v>0.96</v>
      </c>
      <c r="AN1237">
        <v>1.1499999999999999</v>
      </c>
      <c r="AO1237">
        <v>1.49</v>
      </c>
      <c r="AP1237">
        <v>0.11</v>
      </c>
      <c r="AQ1237">
        <v>0.46</v>
      </c>
      <c r="AR1237">
        <v>1.1200000000000001</v>
      </c>
      <c r="AS1237">
        <v>1.91</v>
      </c>
      <c r="AT1237">
        <v>2.71</v>
      </c>
      <c r="AU1237">
        <v>3.07</v>
      </c>
      <c r="AV1237">
        <v>1</v>
      </c>
      <c r="AW1237">
        <v>1.43</v>
      </c>
      <c r="AX1237">
        <v>36.159999999999997</v>
      </c>
      <c r="AY1237">
        <v>1.53</v>
      </c>
      <c r="AZ1237">
        <v>0.42</v>
      </c>
      <c r="BA1237">
        <v>1.22</v>
      </c>
      <c r="BB1237">
        <v>1.79</v>
      </c>
      <c r="BC1237">
        <v>2231.15</v>
      </c>
      <c r="BD1237">
        <v>223.11500000000001</v>
      </c>
      <c r="BE1237">
        <v>177.346</v>
      </c>
    </row>
    <row r="1238" spans="1:57">
      <c r="A1238" s="1">
        <v>43121</v>
      </c>
      <c r="B1238" t="s">
        <v>69</v>
      </c>
      <c r="C1238" t="s">
        <v>572</v>
      </c>
      <c r="D1238">
        <v>169.54</v>
      </c>
      <c r="E1238">
        <v>0</v>
      </c>
      <c r="F1238">
        <v>0</v>
      </c>
      <c r="G1238">
        <v>63.46</v>
      </c>
      <c r="H1238">
        <v>0.06</v>
      </c>
      <c r="I1238">
        <v>0.11</v>
      </c>
      <c r="J1238">
        <v>12.17</v>
      </c>
      <c r="K1238">
        <v>0.95</v>
      </c>
      <c r="L1238">
        <v>0.59</v>
      </c>
      <c r="M1238">
        <v>0.33</v>
      </c>
      <c r="N1238">
        <v>3.92</v>
      </c>
      <c r="O1238">
        <v>28.42</v>
      </c>
      <c r="P1238">
        <v>0</v>
      </c>
      <c r="Q1238">
        <v>4.9000000000000004</v>
      </c>
      <c r="R1238">
        <v>0.26</v>
      </c>
      <c r="S1238">
        <v>0.28999999999999998</v>
      </c>
      <c r="T1238">
        <v>14.7</v>
      </c>
      <c r="U1238">
        <v>0.05</v>
      </c>
      <c r="V1238">
        <v>1.04</v>
      </c>
      <c r="W1238">
        <v>26.46</v>
      </c>
      <c r="X1238">
        <v>0.02</v>
      </c>
      <c r="Y1238">
        <v>211.68</v>
      </c>
      <c r="Z1238">
        <v>242.06</v>
      </c>
      <c r="AA1238">
        <v>23.91</v>
      </c>
      <c r="AB1238">
        <v>75.459999999999994</v>
      </c>
      <c r="AC1238">
        <v>1.21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4.42</v>
      </c>
      <c r="AJ1238">
        <v>83.3</v>
      </c>
      <c r="AK1238">
        <v>1.51</v>
      </c>
      <c r="AL1238">
        <v>0.1</v>
      </c>
      <c r="AM1238">
        <v>0.8</v>
      </c>
      <c r="AN1238">
        <v>0.96</v>
      </c>
      <c r="AO1238">
        <v>1.24</v>
      </c>
      <c r="AP1238">
        <v>0.09</v>
      </c>
      <c r="AQ1238">
        <v>0.39</v>
      </c>
      <c r="AR1238">
        <v>0.94</v>
      </c>
      <c r="AS1238">
        <v>1.6</v>
      </c>
      <c r="AT1238">
        <v>2.27</v>
      </c>
      <c r="AU1238">
        <v>2.57</v>
      </c>
      <c r="AV1238">
        <v>0.84</v>
      </c>
      <c r="AW1238">
        <v>1.2</v>
      </c>
      <c r="AX1238">
        <v>30.29</v>
      </c>
      <c r="AY1238">
        <v>1.28</v>
      </c>
      <c r="AZ1238">
        <v>0.35</v>
      </c>
      <c r="BA1238">
        <v>1.02</v>
      </c>
      <c r="BB1238">
        <v>1.5</v>
      </c>
      <c r="BC1238">
        <v>2231.15</v>
      </c>
      <c r="BD1238">
        <v>223.11500000000001</v>
      </c>
      <c r="BE1238">
        <v>177.346</v>
      </c>
    </row>
    <row r="1239" spans="1:57">
      <c r="A1239" s="1">
        <v>43121</v>
      </c>
      <c r="B1239" t="s">
        <v>166</v>
      </c>
      <c r="C1239" t="s">
        <v>177</v>
      </c>
      <c r="D1239">
        <v>63</v>
      </c>
      <c r="E1239">
        <v>0</v>
      </c>
      <c r="F1239">
        <v>0</v>
      </c>
      <c r="G1239">
        <v>160.65</v>
      </c>
      <c r="H1239">
        <v>0.11</v>
      </c>
      <c r="I1239">
        <v>0.22</v>
      </c>
      <c r="J1239">
        <v>1</v>
      </c>
      <c r="K1239">
        <v>1.1100000000000001</v>
      </c>
      <c r="L1239">
        <v>0.36</v>
      </c>
      <c r="M1239">
        <v>0</v>
      </c>
      <c r="N1239">
        <v>194.4</v>
      </c>
      <c r="O1239">
        <v>2786.4</v>
      </c>
      <c r="P1239">
        <v>116.82</v>
      </c>
      <c r="Q1239">
        <v>0</v>
      </c>
      <c r="R1239">
        <v>3.64</v>
      </c>
      <c r="S1239">
        <v>253.8</v>
      </c>
      <c r="T1239">
        <v>72</v>
      </c>
      <c r="U1239">
        <v>0.11</v>
      </c>
      <c r="V1239">
        <v>1.21</v>
      </c>
      <c r="W1239">
        <v>37.799999999999997</v>
      </c>
      <c r="X1239">
        <v>0.35</v>
      </c>
      <c r="Y1239">
        <v>120.6</v>
      </c>
      <c r="Z1239">
        <v>527.4</v>
      </c>
      <c r="AA1239">
        <v>2.88</v>
      </c>
      <c r="AB1239">
        <v>73.8</v>
      </c>
      <c r="AC1239">
        <v>0.81</v>
      </c>
      <c r="AD1239">
        <v>12.92</v>
      </c>
      <c r="AE1239">
        <v>5.94</v>
      </c>
      <c r="AF1239">
        <v>0</v>
      </c>
      <c r="AG1239">
        <v>2.5</v>
      </c>
      <c r="AH1239">
        <v>6.98</v>
      </c>
      <c r="AI1239">
        <v>0.74</v>
      </c>
      <c r="AJ1239">
        <v>0</v>
      </c>
      <c r="AK1239">
        <v>7.0000000000000007E-2</v>
      </c>
      <c r="AL1239">
        <v>0.21</v>
      </c>
      <c r="AM1239">
        <v>0.09</v>
      </c>
      <c r="AN1239">
        <v>0.31</v>
      </c>
      <c r="AO1239">
        <v>0.14000000000000001</v>
      </c>
      <c r="AP1239">
        <v>0</v>
      </c>
      <c r="AQ1239">
        <v>0.06</v>
      </c>
      <c r="AR1239">
        <v>0.11</v>
      </c>
      <c r="AS1239">
        <v>0.17</v>
      </c>
      <c r="AT1239">
        <v>0.26</v>
      </c>
      <c r="AU1239">
        <v>0.28000000000000003</v>
      </c>
      <c r="AV1239">
        <v>0.08</v>
      </c>
      <c r="AW1239">
        <v>0.21</v>
      </c>
      <c r="AX1239">
        <v>4.28</v>
      </c>
      <c r="AY1239">
        <v>0.17</v>
      </c>
      <c r="AZ1239">
        <v>0.06</v>
      </c>
      <c r="BA1239">
        <v>0.11</v>
      </c>
      <c r="BB1239">
        <v>0.25</v>
      </c>
      <c r="BC1239">
        <v>2231.15</v>
      </c>
      <c r="BD1239">
        <v>223.11500000000001</v>
      </c>
      <c r="BE1239">
        <v>177.346</v>
      </c>
    </row>
    <row r="1240" spans="1:57">
      <c r="A1240" s="1">
        <v>43121</v>
      </c>
      <c r="B1240" t="s">
        <v>390</v>
      </c>
      <c r="C1240" t="s">
        <v>391</v>
      </c>
      <c r="D1240">
        <v>149.28</v>
      </c>
      <c r="AB1240">
        <v>25</v>
      </c>
      <c r="AD1240">
        <v>5.0999999999999996</v>
      </c>
      <c r="AG1240">
        <v>3.5</v>
      </c>
      <c r="AH1240">
        <v>5.0999999999999996</v>
      </c>
      <c r="AI1240">
        <v>12.5</v>
      </c>
      <c r="AO1240">
        <v>7.7</v>
      </c>
      <c r="AX1240">
        <v>2.8</v>
      </c>
      <c r="BC1240">
        <v>2231.15</v>
      </c>
      <c r="BD1240">
        <v>223.11500000000001</v>
      </c>
      <c r="BE1240">
        <v>177.346</v>
      </c>
    </row>
    <row r="1241" spans="1:57">
      <c r="A1241" s="1">
        <v>43121</v>
      </c>
      <c r="B1241" t="s">
        <v>573</v>
      </c>
      <c r="C1241" t="s">
        <v>376</v>
      </c>
      <c r="D1241">
        <v>84.16</v>
      </c>
      <c r="AB1241">
        <v>512</v>
      </c>
      <c r="AD1241">
        <v>0.64</v>
      </c>
      <c r="AG1241">
        <v>0.16</v>
      </c>
      <c r="AH1241">
        <v>0.64</v>
      </c>
      <c r="AI1241">
        <v>8.64</v>
      </c>
      <c r="AO1241">
        <v>0.96</v>
      </c>
      <c r="AX1241">
        <v>0.32</v>
      </c>
      <c r="BC1241">
        <v>2231.15</v>
      </c>
      <c r="BD1241">
        <v>223.11500000000001</v>
      </c>
      <c r="BE1241">
        <v>177.346</v>
      </c>
    </row>
    <row r="1242" spans="1:57">
      <c r="A1242" s="1">
        <v>43121</v>
      </c>
      <c r="B1242" t="s">
        <v>501</v>
      </c>
      <c r="C1242" t="s">
        <v>400</v>
      </c>
      <c r="D1242">
        <v>181.57</v>
      </c>
      <c r="E1242">
        <v>0</v>
      </c>
      <c r="F1242">
        <v>0</v>
      </c>
      <c r="G1242">
        <v>20.059999999999999</v>
      </c>
      <c r="H1242">
        <v>0.01</v>
      </c>
      <c r="I1242">
        <v>0.17</v>
      </c>
      <c r="J1242">
        <v>0.04</v>
      </c>
      <c r="K1242">
        <v>0.12</v>
      </c>
      <c r="L1242">
        <v>0.04</v>
      </c>
      <c r="M1242">
        <v>0.36</v>
      </c>
      <c r="N1242">
        <v>7.83</v>
      </c>
      <c r="O1242">
        <v>677.34</v>
      </c>
      <c r="P1242">
        <v>0.03</v>
      </c>
      <c r="Q1242">
        <v>13.34</v>
      </c>
      <c r="R1242">
        <v>0.17</v>
      </c>
      <c r="S1242">
        <v>1.28</v>
      </c>
      <c r="T1242">
        <v>254.19</v>
      </c>
      <c r="U1242">
        <v>0.02</v>
      </c>
      <c r="V1242">
        <v>0.32</v>
      </c>
      <c r="W1242">
        <v>11.6</v>
      </c>
      <c r="X1242">
        <v>0.01</v>
      </c>
      <c r="Y1242">
        <v>193.63</v>
      </c>
      <c r="Z1242">
        <v>49.4</v>
      </c>
      <c r="AA1242">
        <v>6.3</v>
      </c>
      <c r="AB1242">
        <v>288</v>
      </c>
      <c r="AC1242">
        <v>1.3</v>
      </c>
      <c r="AD1242">
        <v>0.84</v>
      </c>
      <c r="AE1242">
        <v>0</v>
      </c>
      <c r="AF1242">
        <v>0</v>
      </c>
      <c r="AG1242">
        <v>0.38</v>
      </c>
      <c r="AH1242">
        <v>0.84</v>
      </c>
      <c r="AI1242">
        <v>15.25</v>
      </c>
      <c r="AJ1242">
        <v>45.37</v>
      </c>
      <c r="AK1242">
        <v>4.33</v>
      </c>
      <c r="AL1242">
        <v>0.12</v>
      </c>
      <c r="AM1242">
        <v>0.36</v>
      </c>
      <c r="AN1242">
        <v>0.48</v>
      </c>
      <c r="AO1242">
        <v>9.6199999999999992</v>
      </c>
      <c r="AP1242">
        <v>0.4</v>
      </c>
      <c r="AQ1242">
        <v>0.05</v>
      </c>
      <c r="AR1242">
        <v>0.36</v>
      </c>
      <c r="AS1242">
        <v>0.64</v>
      </c>
      <c r="AT1242">
        <v>0.99</v>
      </c>
      <c r="AU1242">
        <v>0.85</v>
      </c>
      <c r="AV1242">
        <v>0.27</v>
      </c>
      <c r="AW1242">
        <v>0.54</v>
      </c>
      <c r="AX1242">
        <v>10.35</v>
      </c>
      <c r="AY1242">
        <v>0.37</v>
      </c>
      <c r="AZ1242">
        <v>0.13</v>
      </c>
      <c r="BA1242">
        <v>0.5</v>
      </c>
      <c r="BB1242">
        <v>0.69</v>
      </c>
      <c r="BC1242">
        <v>2231.15</v>
      </c>
      <c r="BD1242">
        <v>223.11500000000001</v>
      </c>
      <c r="BE1242">
        <v>177.346</v>
      </c>
    </row>
    <row r="1243" spans="1:57">
      <c r="A1243" s="1">
        <v>43121</v>
      </c>
      <c r="B1243" t="s">
        <v>69</v>
      </c>
      <c r="C1243" t="s">
        <v>304</v>
      </c>
      <c r="D1243">
        <v>192.03</v>
      </c>
      <c r="E1243">
        <v>0</v>
      </c>
      <c r="F1243">
        <v>0</v>
      </c>
      <c r="G1243">
        <v>71.88</v>
      </c>
      <c r="H1243">
        <v>7.0000000000000007E-2</v>
      </c>
      <c r="I1243">
        <v>0.13</v>
      </c>
      <c r="J1243">
        <v>13.79</v>
      </c>
      <c r="K1243">
        <v>1.08</v>
      </c>
      <c r="L1243">
        <v>0.67</v>
      </c>
      <c r="M1243">
        <v>0.38</v>
      </c>
      <c r="N1243">
        <v>4.4400000000000004</v>
      </c>
      <c r="O1243">
        <v>32.19</v>
      </c>
      <c r="P1243">
        <v>0</v>
      </c>
      <c r="Q1243">
        <v>5.55</v>
      </c>
      <c r="R1243">
        <v>0.3</v>
      </c>
      <c r="S1243">
        <v>0.33</v>
      </c>
      <c r="T1243">
        <v>16.649999999999999</v>
      </c>
      <c r="U1243">
        <v>0.06</v>
      </c>
      <c r="V1243">
        <v>1.18</v>
      </c>
      <c r="W1243">
        <v>29.97</v>
      </c>
      <c r="X1243">
        <v>0.02</v>
      </c>
      <c r="Y1243">
        <v>239.76</v>
      </c>
      <c r="Z1243">
        <v>274.17</v>
      </c>
      <c r="AA1243">
        <v>27.08</v>
      </c>
      <c r="AB1243">
        <v>85.47</v>
      </c>
      <c r="AC1243">
        <v>1.37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5.01</v>
      </c>
      <c r="AJ1243">
        <v>94.35</v>
      </c>
      <c r="AK1243">
        <v>1.71</v>
      </c>
      <c r="AL1243">
        <v>0.11</v>
      </c>
      <c r="AM1243">
        <v>0.91</v>
      </c>
      <c r="AN1243">
        <v>1.0900000000000001</v>
      </c>
      <c r="AO1243">
        <v>1.41</v>
      </c>
      <c r="AP1243">
        <v>0.1</v>
      </c>
      <c r="AQ1243">
        <v>0.44</v>
      </c>
      <c r="AR1243">
        <v>1.06</v>
      </c>
      <c r="AS1243">
        <v>1.81</v>
      </c>
      <c r="AT1243">
        <v>2.57</v>
      </c>
      <c r="AU1243">
        <v>2.91</v>
      </c>
      <c r="AV1243">
        <v>0.95</v>
      </c>
      <c r="AW1243">
        <v>1.36</v>
      </c>
      <c r="AX1243">
        <v>34.31</v>
      </c>
      <c r="AY1243">
        <v>1.45</v>
      </c>
      <c r="AZ1243">
        <v>0.4</v>
      </c>
      <c r="BA1243">
        <v>1.1599999999999999</v>
      </c>
      <c r="BB1243">
        <v>1.7</v>
      </c>
      <c r="BC1243">
        <v>2231.15</v>
      </c>
      <c r="BD1243">
        <v>223.11500000000001</v>
      </c>
      <c r="BE1243">
        <v>177.346</v>
      </c>
    </row>
    <row r="1244" spans="1:57">
      <c r="A1244" s="1">
        <v>43121</v>
      </c>
      <c r="B1244" t="s">
        <v>501</v>
      </c>
      <c r="C1244" t="s">
        <v>574</v>
      </c>
      <c r="D1244">
        <v>204.27</v>
      </c>
      <c r="E1244">
        <v>0</v>
      </c>
      <c r="F1244">
        <v>0</v>
      </c>
      <c r="G1244">
        <v>22.57</v>
      </c>
      <c r="H1244">
        <v>0.01</v>
      </c>
      <c r="I1244">
        <v>0.19</v>
      </c>
      <c r="J1244">
        <v>0.05</v>
      </c>
      <c r="K1244">
        <v>0.13</v>
      </c>
      <c r="L1244">
        <v>0.04</v>
      </c>
      <c r="M1244">
        <v>0.41</v>
      </c>
      <c r="N1244">
        <v>8.81</v>
      </c>
      <c r="O1244">
        <v>762</v>
      </c>
      <c r="P1244">
        <v>0.04</v>
      </c>
      <c r="Q1244">
        <v>15.01</v>
      </c>
      <c r="R1244">
        <v>0.19</v>
      </c>
      <c r="S1244">
        <v>1.44</v>
      </c>
      <c r="T1244">
        <v>285.95999999999998</v>
      </c>
      <c r="U1244">
        <v>0.02</v>
      </c>
      <c r="V1244">
        <v>0.36</v>
      </c>
      <c r="W1244">
        <v>13.05</v>
      </c>
      <c r="X1244">
        <v>0.01</v>
      </c>
      <c r="Y1244">
        <v>217.84</v>
      </c>
      <c r="Z1244">
        <v>55.58</v>
      </c>
      <c r="AA1244">
        <v>7.08</v>
      </c>
      <c r="AB1244">
        <v>324</v>
      </c>
      <c r="AC1244">
        <v>1.46</v>
      </c>
      <c r="AD1244">
        <v>0.95</v>
      </c>
      <c r="AE1244">
        <v>0</v>
      </c>
      <c r="AF1244">
        <v>0</v>
      </c>
      <c r="AG1244">
        <v>0.43</v>
      </c>
      <c r="AH1244">
        <v>0.95</v>
      </c>
      <c r="AI1244">
        <v>17.16</v>
      </c>
      <c r="AJ1244">
        <v>51.04</v>
      </c>
      <c r="AK1244">
        <v>4.87</v>
      </c>
      <c r="AL1244">
        <v>0.14000000000000001</v>
      </c>
      <c r="AM1244">
        <v>0.4</v>
      </c>
      <c r="AN1244">
        <v>0.54</v>
      </c>
      <c r="AO1244">
        <v>10.83</v>
      </c>
      <c r="AP1244">
        <v>0.45</v>
      </c>
      <c r="AQ1244">
        <v>0.06</v>
      </c>
      <c r="AR1244">
        <v>0.41</v>
      </c>
      <c r="AS1244">
        <v>0.72</v>
      </c>
      <c r="AT1244">
        <v>1.1100000000000001</v>
      </c>
      <c r="AU1244">
        <v>0.96</v>
      </c>
      <c r="AV1244">
        <v>0.3</v>
      </c>
      <c r="AW1244">
        <v>0.61</v>
      </c>
      <c r="AX1244">
        <v>11.65</v>
      </c>
      <c r="AY1244">
        <v>0.42</v>
      </c>
      <c r="AZ1244">
        <v>0.15</v>
      </c>
      <c r="BA1244">
        <v>0.56000000000000005</v>
      </c>
      <c r="BB1244">
        <v>0.78</v>
      </c>
      <c r="BC1244">
        <v>2231.15</v>
      </c>
      <c r="BD1244">
        <v>223.11500000000001</v>
      </c>
      <c r="BE1244">
        <v>177.346</v>
      </c>
    </row>
    <row r="1245" spans="1:57">
      <c r="A1245" s="1">
        <v>43121</v>
      </c>
      <c r="B1245" t="s">
        <v>353</v>
      </c>
      <c r="C1245" t="s">
        <v>94</v>
      </c>
      <c r="D1245">
        <v>179.4</v>
      </c>
      <c r="E1245">
        <v>0</v>
      </c>
      <c r="F1245">
        <v>0</v>
      </c>
      <c r="G1245">
        <v>0.72</v>
      </c>
      <c r="H1245">
        <v>0.02</v>
      </c>
      <c r="I1245">
        <v>0.36</v>
      </c>
      <c r="J1245">
        <v>1.0900000000000001</v>
      </c>
      <c r="K1245">
        <v>0.1</v>
      </c>
      <c r="L1245">
        <v>0.04</v>
      </c>
      <c r="M1245">
        <v>0</v>
      </c>
      <c r="N1245">
        <v>16.5</v>
      </c>
      <c r="O1245">
        <v>0.3</v>
      </c>
      <c r="P1245">
        <v>0</v>
      </c>
      <c r="Q1245">
        <v>0</v>
      </c>
      <c r="R1245">
        <v>7.17</v>
      </c>
      <c r="S1245">
        <v>0</v>
      </c>
      <c r="T1245">
        <v>80.400000000000006</v>
      </c>
      <c r="U1245">
        <v>0.33</v>
      </c>
      <c r="V1245">
        <v>1.1200000000000001</v>
      </c>
      <c r="W1245">
        <v>83.7</v>
      </c>
      <c r="X1245">
        <v>0.67</v>
      </c>
      <c r="Y1245">
        <v>141.30000000000001</v>
      </c>
      <c r="Z1245">
        <v>213.9</v>
      </c>
      <c r="AA1245">
        <v>0.6</v>
      </c>
      <c r="AB1245">
        <v>149.4</v>
      </c>
      <c r="AC1245">
        <v>0.99</v>
      </c>
      <c r="AD1245">
        <v>6.3</v>
      </c>
      <c r="AE1245">
        <v>3.27</v>
      </c>
      <c r="AF1245">
        <v>0.22</v>
      </c>
      <c r="AG1245">
        <v>1.46</v>
      </c>
      <c r="AH1245">
        <v>3.03</v>
      </c>
      <c r="AI1245">
        <v>15.76</v>
      </c>
      <c r="AJ1245">
        <v>0</v>
      </c>
      <c r="AK1245">
        <v>9.92</v>
      </c>
      <c r="AL1245">
        <v>0</v>
      </c>
      <c r="AM1245">
        <v>3.88</v>
      </c>
      <c r="AN1245">
        <v>3.89</v>
      </c>
      <c r="AO1245">
        <v>1.23</v>
      </c>
      <c r="AP1245">
        <v>0</v>
      </c>
      <c r="AQ1245">
        <v>0.06</v>
      </c>
      <c r="AR1245">
        <v>0.16</v>
      </c>
      <c r="AS1245">
        <v>0.22</v>
      </c>
      <c r="AT1245">
        <v>0.44</v>
      </c>
      <c r="AU1245">
        <v>0.17</v>
      </c>
      <c r="AV1245">
        <v>0.05</v>
      </c>
      <c r="AW1245">
        <v>0.34</v>
      </c>
      <c r="AX1245">
        <v>6.29</v>
      </c>
      <c r="AY1245">
        <v>0.18</v>
      </c>
      <c r="AZ1245">
        <v>0.06</v>
      </c>
      <c r="BA1245">
        <v>0.13</v>
      </c>
      <c r="BB1245">
        <v>0.25</v>
      </c>
      <c r="BC1245">
        <v>2231.15</v>
      </c>
      <c r="BD1245">
        <v>223.11500000000001</v>
      </c>
      <c r="BE1245">
        <v>177.346</v>
      </c>
    </row>
    <row r="1246" spans="1:57">
      <c r="A1246" s="1">
        <v>43121</v>
      </c>
      <c r="B1246" t="s">
        <v>69</v>
      </c>
      <c r="C1246" t="s">
        <v>575</v>
      </c>
      <c r="D1246">
        <v>209.33</v>
      </c>
      <c r="E1246">
        <v>0</v>
      </c>
      <c r="F1246">
        <v>0</v>
      </c>
      <c r="G1246">
        <v>78.36</v>
      </c>
      <c r="H1246">
        <v>0.08</v>
      </c>
      <c r="I1246">
        <v>0.14000000000000001</v>
      </c>
      <c r="J1246">
        <v>15.03</v>
      </c>
      <c r="K1246">
        <v>1.18</v>
      </c>
      <c r="L1246">
        <v>0.73</v>
      </c>
      <c r="M1246">
        <v>0.41</v>
      </c>
      <c r="N1246">
        <v>4.84</v>
      </c>
      <c r="O1246">
        <v>35.090000000000003</v>
      </c>
      <c r="P1246">
        <v>0</v>
      </c>
      <c r="Q1246">
        <v>6.05</v>
      </c>
      <c r="R1246">
        <v>0.33</v>
      </c>
      <c r="S1246">
        <v>0.36</v>
      </c>
      <c r="T1246">
        <v>18.149999999999999</v>
      </c>
      <c r="U1246">
        <v>0.06</v>
      </c>
      <c r="V1246">
        <v>1.28</v>
      </c>
      <c r="W1246">
        <v>32.67</v>
      </c>
      <c r="X1246">
        <v>0.02</v>
      </c>
      <c r="Y1246">
        <v>261.36</v>
      </c>
      <c r="Z1246">
        <v>298.87</v>
      </c>
      <c r="AA1246">
        <v>29.52</v>
      </c>
      <c r="AB1246">
        <v>93.17</v>
      </c>
      <c r="AC1246">
        <v>1.49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5.46</v>
      </c>
      <c r="AJ1246">
        <v>102.85</v>
      </c>
      <c r="AK1246">
        <v>1.86</v>
      </c>
      <c r="AL1246">
        <v>0.12</v>
      </c>
      <c r="AM1246">
        <v>0.99</v>
      </c>
      <c r="AN1246">
        <v>1.19</v>
      </c>
      <c r="AO1246">
        <v>1.54</v>
      </c>
      <c r="AP1246">
        <v>0.11</v>
      </c>
      <c r="AQ1246">
        <v>0.48</v>
      </c>
      <c r="AR1246">
        <v>1.1599999999999999</v>
      </c>
      <c r="AS1246">
        <v>1.97</v>
      </c>
      <c r="AT1246">
        <v>2.81</v>
      </c>
      <c r="AU1246">
        <v>3.18</v>
      </c>
      <c r="AV1246">
        <v>1.03</v>
      </c>
      <c r="AW1246">
        <v>1.48</v>
      </c>
      <c r="AX1246">
        <v>37.4</v>
      </c>
      <c r="AY1246">
        <v>1.58</v>
      </c>
      <c r="AZ1246">
        <v>0.44</v>
      </c>
      <c r="BA1246">
        <v>1.26</v>
      </c>
      <c r="BB1246">
        <v>1.85</v>
      </c>
      <c r="BC1246">
        <v>2231.15</v>
      </c>
      <c r="BD1246">
        <v>223.11500000000001</v>
      </c>
      <c r="BE1246">
        <v>177.346</v>
      </c>
    </row>
    <row r="1247" spans="1:57">
      <c r="A1247" s="1">
        <v>43121</v>
      </c>
      <c r="B1247" t="s">
        <v>576</v>
      </c>
      <c r="C1247" t="s">
        <v>577</v>
      </c>
      <c r="D1247">
        <v>33.409999999999997</v>
      </c>
      <c r="N1247">
        <v>200.47</v>
      </c>
      <c r="O1247">
        <v>8352.94</v>
      </c>
      <c r="P1247">
        <v>30.07</v>
      </c>
      <c r="S1247">
        <v>414.31</v>
      </c>
      <c r="T1247">
        <v>167.06</v>
      </c>
      <c r="V1247">
        <v>3.01</v>
      </c>
      <c r="X1247">
        <v>1</v>
      </c>
      <c r="Z1247">
        <v>651.53</v>
      </c>
      <c r="AB1247">
        <v>75.180000000000007</v>
      </c>
      <c r="AD1247">
        <v>5.01</v>
      </c>
      <c r="AE1247">
        <v>3.34</v>
      </c>
      <c r="AG1247">
        <v>1.67</v>
      </c>
      <c r="AH1247">
        <v>1.67</v>
      </c>
      <c r="AI1247">
        <v>0</v>
      </c>
      <c r="AJ1247">
        <v>0</v>
      </c>
      <c r="AO1247">
        <v>0</v>
      </c>
      <c r="AP1247">
        <v>0</v>
      </c>
      <c r="AX1247">
        <v>3.34</v>
      </c>
      <c r="BC1247">
        <v>2231.15</v>
      </c>
      <c r="BD1247">
        <v>223.11500000000001</v>
      </c>
      <c r="BE1247">
        <v>177.346</v>
      </c>
    </row>
    <row r="1248" spans="1:57">
      <c r="A1248" s="1">
        <v>43121</v>
      </c>
      <c r="B1248" t="s">
        <v>90</v>
      </c>
      <c r="C1248" t="s">
        <v>215</v>
      </c>
      <c r="D1248">
        <v>20.059999999999999</v>
      </c>
      <c r="E1248">
        <v>0</v>
      </c>
      <c r="F1248">
        <v>0</v>
      </c>
      <c r="G1248">
        <v>111.85</v>
      </c>
      <c r="H1248">
        <v>0.05</v>
      </c>
      <c r="I1248">
        <v>0.11</v>
      </c>
      <c r="J1248">
        <v>0.53</v>
      </c>
      <c r="K1248">
        <v>0.24</v>
      </c>
      <c r="L1248">
        <v>0.19</v>
      </c>
      <c r="M1248">
        <v>0</v>
      </c>
      <c r="N1248">
        <v>28.32</v>
      </c>
      <c r="O1248">
        <v>236</v>
      </c>
      <c r="P1248">
        <v>21.12</v>
      </c>
      <c r="Q1248">
        <v>0</v>
      </c>
      <c r="R1248">
        <v>0.14000000000000001</v>
      </c>
      <c r="S1248">
        <v>5.07</v>
      </c>
      <c r="T1248">
        <v>18.88</v>
      </c>
      <c r="U1248">
        <v>0.06</v>
      </c>
      <c r="V1248">
        <v>0.44</v>
      </c>
      <c r="W1248">
        <v>21.24</v>
      </c>
      <c r="X1248">
        <v>0.21</v>
      </c>
      <c r="Y1248">
        <v>44.84</v>
      </c>
      <c r="Z1248">
        <v>307.98</v>
      </c>
      <c r="AA1248">
        <v>0.24</v>
      </c>
      <c r="AB1248">
        <v>9.44</v>
      </c>
      <c r="AC1248">
        <v>0.38</v>
      </c>
      <c r="AD1248">
        <v>3.67</v>
      </c>
      <c r="AE1248">
        <v>1.18</v>
      </c>
      <c r="AF1248">
        <v>0</v>
      </c>
      <c r="AG1248">
        <v>2.95</v>
      </c>
      <c r="AH1248">
        <v>2.4900000000000002</v>
      </c>
      <c r="AI1248">
        <v>0.38</v>
      </c>
      <c r="AJ1248">
        <v>0</v>
      </c>
      <c r="AK1248">
        <v>0.01</v>
      </c>
      <c r="AL1248">
        <v>7.0000000000000007E-2</v>
      </c>
      <c r="AM1248">
        <v>0.04</v>
      </c>
      <c r="AN1248">
        <v>0.11</v>
      </c>
      <c r="AO1248">
        <v>0.1</v>
      </c>
      <c r="AP1248">
        <v>0</v>
      </c>
      <c r="AQ1248">
        <v>0.01</v>
      </c>
      <c r="AR1248">
        <v>0.03</v>
      </c>
      <c r="AS1248">
        <v>0.05</v>
      </c>
      <c r="AT1248">
        <v>0.08</v>
      </c>
      <c r="AU1248">
        <v>0.08</v>
      </c>
      <c r="AV1248">
        <v>0.02</v>
      </c>
      <c r="AW1248">
        <v>0.05</v>
      </c>
      <c r="AX1248">
        <v>1.43</v>
      </c>
      <c r="AY1248">
        <v>0.03</v>
      </c>
      <c r="AZ1248">
        <v>0.01</v>
      </c>
      <c r="BA1248">
        <v>0.04</v>
      </c>
      <c r="BB1248">
        <v>0.06</v>
      </c>
      <c r="BC1248">
        <v>2231.15</v>
      </c>
      <c r="BD1248">
        <v>223.11500000000001</v>
      </c>
      <c r="BE1248">
        <v>177.346</v>
      </c>
    </row>
    <row r="1249" spans="1:57">
      <c r="A1249" s="1">
        <v>43121</v>
      </c>
      <c r="B1249" t="s">
        <v>573</v>
      </c>
      <c r="C1249" t="s">
        <v>578</v>
      </c>
      <c r="D1249">
        <v>160.43</v>
      </c>
      <c r="AB1249">
        <v>976</v>
      </c>
      <c r="AD1249">
        <v>1.22</v>
      </c>
      <c r="AG1249">
        <v>0.31</v>
      </c>
      <c r="AH1249">
        <v>1.22</v>
      </c>
      <c r="AI1249">
        <v>16.47</v>
      </c>
      <c r="AO1249">
        <v>1.83</v>
      </c>
      <c r="AX1249">
        <v>0.61</v>
      </c>
      <c r="BC1249">
        <v>2231.15</v>
      </c>
      <c r="BD1249">
        <v>223.11500000000001</v>
      </c>
      <c r="BE1249">
        <v>177.346</v>
      </c>
    </row>
    <row r="1250" spans="1:57">
      <c r="A1250" s="1">
        <v>43121</v>
      </c>
      <c r="B1250" t="s">
        <v>501</v>
      </c>
      <c r="C1250" t="s">
        <v>292</v>
      </c>
      <c r="D1250">
        <v>185.36</v>
      </c>
      <c r="E1250">
        <v>0</v>
      </c>
      <c r="F1250">
        <v>0</v>
      </c>
      <c r="G1250">
        <v>20.48</v>
      </c>
      <c r="H1250">
        <v>0.01</v>
      </c>
      <c r="I1250">
        <v>0.18</v>
      </c>
      <c r="J1250">
        <v>0.04</v>
      </c>
      <c r="K1250">
        <v>0.12</v>
      </c>
      <c r="L1250">
        <v>0.04</v>
      </c>
      <c r="M1250">
        <v>0.37</v>
      </c>
      <c r="N1250">
        <v>8</v>
      </c>
      <c r="O1250">
        <v>691.45</v>
      </c>
      <c r="P1250">
        <v>0.04</v>
      </c>
      <c r="Q1250">
        <v>13.62</v>
      </c>
      <c r="R1250">
        <v>0.17</v>
      </c>
      <c r="S1250">
        <v>1.31</v>
      </c>
      <c r="T1250">
        <v>259.48</v>
      </c>
      <c r="U1250">
        <v>0.02</v>
      </c>
      <c r="V1250">
        <v>0.32</v>
      </c>
      <c r="W1250">
        <v>11.84</v>
      </c>
      <c r="X1250">
        <v>0.01</v>
      </c>
      <c r="Y1250">
        <v>197.67</v>
      </c>
      <c r="Z1250">
        <v>50.43</v>
      </c>
      <c r="AA1250">
        <v>6.43</v>
      </c>
      <c r="AB1250">
        <v>294</v>
      </c>
      <c r="AC1250">
        <v>1.32</v>
      </c>
      <c r="AD1250">
        <v>0.86</v>
      </c>
      <c r="AE1250">
        <v>0</v>
      </c>
      <c r="AF1250">
        <v>0</v>
      </c>
      <c r="AG1250">
        <v>0.39</v>
      </c>
      <c r="AH1250">
        <v>0.86</v>
      </c>
      <c r="AI1250">
        <v>15.57</v>
      </c>
      <c r="AJ1250">
        <v>46.31</v>
      </c>
      <c r="AK1250">
        <v>4.42</v>
      </c>
      <c r="AL1250">
        <v>0.12</v>
      </c>
      <c r="AM1250">
        <v>0.36</v>
      </c>
      <c r="AN1250">
        <v>0.49</v>
      </c>
      <c r="AO1250">
        <v>9.82</v>
      </c>
      <c r="AP1250">
        <v>0.4</v>
      </c>
      <c r="AQ1250">
        <v>0.05</v>
      </c>
      <c r="AR1250">
        <v>0.37</v>
      </c>
      <c r="AS1250">
        <v>0.65</v>
      </c>
      <c r="AT1250">
        <v>1.01</v>
      </c>
      <c r="AU1250">
        <v>0.87</v>
      </c>
      <c r="AV1250">
        <v>0.28000000000000003</v>
      </c>
      <c r="AW1250">
        <v>0.56000000000000005</v>
      </c>
      <c r="AX1250">
        <v>10.57</v>
      </c>
      <c r="AY1250">
        <v>0.38</v>
      </c>
      <c r="AZ1250">
        <v>0.14000000000000001</v>
      </c>
      <c r="BA1250">
        <v>0.51</v>
      </c>
      <c r="BB1250">
        <v>0.7</v>
      </c>
      <c r="BC1250">
        <v>2231.15</v>
      </c>
      <c r="BD1250">
        <v>223.11500000000001</v>
      </c>
      <c r="BE1250">
        <v>177.346</v>
      </c>
    </row>
    <row r="1251" spans="1:57">
      <c r="A1251" s="1">
        <v>43121</v>
      </c>
      <c r="B1251" t="s">
        <v>353</v>
      </c>
      <c r="C1251" t="s">
        <v>94</v>
      </c>
      <c r="D1251">
        <v>179.4</v>
      </c>
      <c r="E1251">
        <v>0</v>
      </c>
      <c r="F1251">
        <v>0</v>
      </c>
      <c r="G1251">
        <v>0.72</v>
      </c>
      <c r="H1251">
        <v>0.02</v>
      </c>
      <c r="I1251">
        <v>0.36</v>
      </c>
      <c r="J1251">
        <v>1.0900000000000001</v>
      </c>
      <c r="K1251">
        <v>0.1</v>
      </c>
      <c r="L1251">
        <v>0.04</v>
      </c>
      <c r="M1251">
        <v>0</v>
      </c>
      <c r="N1251">
        <v>16.5</v>
      </c>
      <c r="O1251">
        <v>0.3</v>
      </c>
      <c r="P1251">
        <v>0</v>
      </c>
      <c r="Q1251">
        <v>0</v>
      </c>
      <c r="R1251">
        <v>7.17</v>
      </c>
      <c r="S1251">
        <v>0</v>
      </c>
      <c r="T1251">
        <v>80.400000000000006</v>
      </c>
      <c r="U1251">
        <v>0.33</v>
      </c>
      <c r="V1251">
        <v>1.1200000000000001</v>
      </c>
      <c r="W1251">
        <v>83.7</v>
      </c>
      <c r="X1251">
        <v>0.67</v>
      </c>
      <c r="Y1251">
        <v>141.30000000000001</v>
      </c>
      <c r="Z1251">
        <v>213.9</v>
      </c>
      <c r="AA1251">
        <v>0.6</v>
      </c>
      <c r="AB1251">
        <v>149.4</v>
      </c>
      <c r="AC1251">
        <v>0.99</v>
      </c>
      <c r="AD1251">
        <v>6.3</v>
      </c>
      <c r="AE1251">
        <v>3.27</v>
      </c>
      <c r="AF1251">
        <v>0.22</v>
      </c>
      <c r="AG1251">
        <v>1.46</v>
      </c>
      <c r="AH1251">
        <v>3.03</v>
      </c>
      <c r="AI1251">
        <v>15.76</v>
      </c>
      <c r="AJ1251">
        <v>0</v>
      </c>
      <c r="AK1251">
        <v>9.92</v>
      </c>
      <c r="AL1251">
        <v>0</v>
      </c>
      <c r="AM1251">
        <v>3.88</v>
      </c>
      <c r="AN1251">
        <v>3.89</v>
      </c>
      <c r="AO1251">
        <v>1.23</v>
      </c>
      <c r="AP1251">
        <v>0</v>
      </c>
      <c r="AQ1251">
        <v>0.06</v>
      </c>
      <c r="AR1251">
        <v>0.16</v>
      </c>
      <c r="AS1251">
        <v>0.22</v>
      </c>
      <c r="AT1251">
        <v>0.44</v>
      </c>
      <c r="AU1251">
        <v>0.17</v>
      </c>
      <c r="AV1251">
        <v>0.05</v>
      </c>
      <c r="AW1251">
        <v>0.34</v>
      </c>
      <c r="AX1251">
        <v>6.29</v>
      </c>
      <c r="AY1251">
        <v>0.18</v>
      </c>
      <c r="AZ1251">
        <v>0.06</v>
      </c>
      <c r="BA1251">
        <v>0.13</v>
      </c>
      <c r="BB1251">
        <v>0.25</v>
      </c>
      <c r="BC1251">
        <v>2231.15</v>
      </c>
      <c r="BD1251">
        <v>223.11500000000001</v>
      </c>
      <c r="BE1251">
        <v>177.346</v>
      </c>
    </row>
    <row r="1252" spans="1:57">
      <c r="A1252" s="1">
        <v>43122</v>
      </c>
      <c r="B1252" t="s">
        <v>59</v>
      </c>
      <c r="C1252" t="s">
        <v>60</v>
      </c>
      <c r="H1252">
        <v>1.5</v>
      </c>
      <c r="I1252">
        <v>1.7</v>
      </c>
      <c r="J1252">
        <v>20</v>
      </c>
      <c r="K1252">
        <v>10</v>
      </c>
      <c r="L1252">
        <v>6</v>
      </c>
      <c r="M1252">
        <v>100</v>
      </c>
      <c r="N1252">
        <v>300</v>
      </c>
      <c r="O1252">
        <v>3500</v>
      </c>
      <c r="P1252">
        <v>120</v>
      </c>
      <c r="Q1252">
        <v>1000</v>
      </c>
      <c r="R1252">
        <v>40.270000000000003</v>
      </c>
      <c r="S1252">
        <v>60</v>
      </c>
      <c r="T1252">
        <v>210</v>
      </c>
      <c r="U1252">
        <v>0.5</v>
      </c>
      <c r="W1252">
        <v>75</v>
      </c>
      <c r="X1252">
        <v>4</v>
      </c>
      <c r="Y1252">
        <v>20</v>
      </c>
      <c r="Z1252">
        <v>80</v>
      </c>
      <c r="AA1252">
        <v>21</v>
      </c>
      <c r="AC1252">
        <v>15</v>
      </c>
      <c r="BC1252">
        <v>2234.12</v>
      </c>
      <c r="BD1252">
        <v>223.41200000000001</v>
      </c>
      <c r="BE1252">
        <v>177.36</v>
      </c>
    </row>
    <row r="1253" spans="1:57">
      <c r="A1253" s="1">
        <v>43122</v>
      </c>
      <c r="B1253" t="s">
        <v>57</v>
      </c>
      <c r="C1253" t="s">
        <v>285</v>
      </c>
      <c r="D1253">
        <v>17.5</v>
      </c>
      <c r="AD1253">
        <v>0.5</v>
      </c>
      <c r="AH1253">
        <v>0.5</v>
      </c>
      <c r="AI1253">
        <v>1.5</v>
      </c>
      <c r="AJ1253">
        <v>12.5</v>
      </c>
      <c r="AK1253">
        <v>0.25</v>
      </c>
      <c r="AL1253">
        <v>0.36</v>
      </c>
      <c r="AN1253">
        <v>0.5</v>
      </c>
      <c r="AO1253">
        <v>0.5</v>
      </c>
      <c r="AX1253">
        <v>0.25</v>
      </c>
      <c r="BC1253">
        <v>2234.12</v>
      </c>
      <c r="BD1253">
        <v>223.41200000000001</v>
      </c>
      <c r="BE1253">
        <v>177.36</v>
      </c>
    </row>
    <row r="1254" spans="1:57">
      <c r="A1254" s="1">
        <v>43122</v>
      </c>
      <c r="B1254" t="s">
        <v>75</v>
      </c>
      <c r="C1254" t="s">
        <v>76</v>
      </c>
      <c r="BC1254">
        <v>2234.12</v>
      </c>
      <c r="BD1254">
        <v>223.41200000000001</v>
      </c>
      <c r="BE1254">
        <v>177.36</v>
      </c>
    </row>
    <row r="1255" spans="1:57">
      <c r="A1255" s="1">
        <v>43122</v>
      </c>
      <c r="B1255" t="s">
        <v>95</v>
      </c>
      <c r="C1255" t="s">
        <v>228</v>
      </c>
      <c r="W1255">
        <v>100</v>
      </c>
      <c r="BC1255">
        <v>2234.12</v>
      </c>
      <c r="BD1255">
        <v>223.41200000000001</v>
      </c>
      <c r="BE1255">
        <v>177.36</v>
      </c>
    </row>
    <row r="1256" spans="1:57">
      <c r="A1256" s="1">
        <v>43122</v>
      </c>
      <c r="B1256" t="s">
        <v>328</v>
      </c>
      <c r="C1256" t="s">
        <v>329</v>
      </c>
      <c r="Q1256">
        <v>5000</v>
      </c>
      <c r="BC1256">
        <v>2234.12</v>
      </c>
      <c r="BD1256">
        <v>223.41200000000001</v>
      </c>
      <c r="BE1256">
        <v>177.36</v>
      </c>
    </row>
    <row r="1257" spans="1:57">
      <c r="A1257" s="1">
        <v>43122</v>
      </c>
      <c r="B1257" t="s">
        <v>510</v>
      </c>
      <c r="C1257" t="s">
        <v>511</v>
      </c>
      <c r="D1257">
        <v>105</v>
      </c>
      <c r="H1257">
        <v>0.38</v>
      </c>
      <c r="I1257">
        <v>0.43</v>
      </c>
      <c r="J1257">
        <v>5</v>
      </c>
      <c r="K1257">
        <v>2.5</v>
      </c>
      <c r="L1257">
        <v>0.5</v>
      </c>
      <c r="M1257">
        <v>1.5</v>
      </c>
      <c r="N1257">
        <v>100</v>
      </c>
      <c r="O1257">
        <v>1250</v>
      </c>
      <c r="P1257">
        <v>15</v>
      </c>
      <c r="R1257">
        <v>5.03</v>
      </c>
      <c r="S1257">
        <v>20</v>
      </c>
      <c r="T1257">
        <v>300</v>
      </c>
      <c r="V1257">
        <v>5.4</v>
      </c>
      <c r="W1257">
        <v>100</v>
      </c>
      <c r="X1257">
        <v>0.5</v>
      </c>
      <c r="Y1257">
        <v>250</v>
      </c>
      <c r="Z1257">
        <v>375</v>
      </c>
      <c r="AA1257">
        <v>17.5</v>
      </c>
      <c r="AB1257">
        <v>160</v>
      </c>
      <c r="AD1257">
        <v>0</v>
      </c>
      <c r="AE1257">
        <v>0</v>
      </c>
      <c r="AG1257">
        <v>0</v>
      </c>
      <c r="AH1257">
        <v>0</v>
      </c>
      <c r="AI1257">
        <v>0.5</v>
      </c>
      <c r="AJ1257">
        <v>2.5</v>
      </c>
      <c r="AO1257">
        <v>0.25</v>
      </c>
      <c r="AP1257">
        <v>0</v>
      </c>
      <c r="AX1257">
        <v>25</v>
      </c>
      <c r="BC1257">
        <v>2234.12</v>
      </c>
      <c r="BD1257">
        <v>223.41200000000001</v>
      </c>
      <c r="BE1257">
        <v>177.36</v>
      </c>
    </row>
    <row r="1258" spans="1:57">
      <c r="A1258" s="1">
        <v>43122</v>
      </c>
      <c r="B1258" t="s">
        <v>353</v>
      </c>
      <c r="C1258" t="s">
        <v>94</v>
      </c>
      <c r="D1258">
        <v>179.4</v>
      </c>
      <c r="E1258">
        <v>0</v>
      </c>
      <c r="F1258">
        <v>0</v>
      </c>
      <c r="G1258">
        <v>0.72</v>
      </c>
      <c r="H1258">
        <v>0.02</v>
      </c>
      <c r="I1258">
        <v>0.36</v>
      </c>
      <c r="J1258">
        <v>1.0900000000000001</v>
      </c>
      <c r="K1258">
        <v>0.1</v>
      </c>
      <c r="L1258">
        <v>0.04</v>
      </c>
      <c r="M1258">
        <v>0</v>
      </c>
      <c r="N1258">
        <v>16.5</v>
      </c>
      <c r="O1258">
        <v>0.3</v>
      </c>
      <c r="P1258">
        <v>0</v>
      </c>
      <c r="Q1258">
        <v>0</v>
      </c>
      <c r="R1258">
        <v>7.17</v>
      </c>
      <c r="S1258">
        <v>0</v>
      </c>
      <c r="T1258">
        <v>80.400000000000006</v>
      </c>
      <c r="U1258">
        <v>0.33</v>
      </c>
      <c r="V1258">
        <v>1.1200000000000001</v>
      </c>
      <c r="W1258">
        <v>83.7</v>
      </c>
      <c r="X1258">
        <v>0.67</v>
      </c>
      <c r="Y1258">
        <v>141.30000000000001</v>
      </c>
      <c r="Z1258">
        <v>213.9</v>
      </c>
      <c r="AA1258">
        <v>0.6</v>
      </c>
      <c r="AB1258">
        <v>149.4</v>
      </c>
      <c r="AC1258">
        <v>0.99</v>
      </c>
      <c r="AD1258">
        <v>6.3</v>
      </c>
      <c r="AE1258">
        <v>3.27</v>
      </c>
      <c r="AF1258">
        <v>0.22</v>
      </c>
      <c r="AG1258">
        <v>1.46</v>
      </c>
      <c r="AH1258">
        <v>3.03</v>
      </c>
      <c r="AI1258">
        <v>15.76</v>
      </c>
      <c r="AJ1258">
        <v>0</v>
      </c>
      <c r="AK1258">
        <v>9.92</v>
      </c>
      <c r="AL1258">
        <v>0</v>
      </c>
      <c r="AM1258">
        <v>3.88</v>
      </c>
      <c r="AN1258">
        <v>3.89</v>
      </c>
      <c r="AO1258">
        <v>1.23</v>
      </c>
      <c r="AP1258">
        <v>0</v>
      </c>
      <c r="AQ1258">
        <v>0.06</v>
      </c>
      <c r="AR1258">
        <v>0.16</v>
      </c>
      <c r="AS1258">
        <v>0.22</v>
      </c>
      <c r="AT1258">
        <v>0.44</v>
      </c>
      <c r="AU1258">
        <v>0.17</v>
      </c>
      <c r="AV1258">
        <v>0.05</v>
      </c>
      <c r="AW1258">
        <v>0.34</v>
      </c>
      <c r="AX1258">
        <v>6.29</v>
      </c>
      <c r="AY1258">
        <v>0.18</v>
      </c>
      <c r="AZ1258">
        <v>0.06</v>
      </c>
      <c r="BA1258">
        <v>0.13</v>
      </c>
      <c r="BB1258">
        <v>0.25</v>
      </c>
      <c r="BC1258">
        <v>2234.12</v>
      </c>
      <c r="BD1258">
        <v>223.41200000000001</v>
      </c>
      <c r="BE1258">
        <v>177.36</v>
      </c>
    </row>
    <row r="1259" spans="1:57">
      <c r="A1259" s="1">
        <v>43122</v>
      </c>
      <c r="B1259" t="s">
        <v>69</v>
      </c>
      <c r="C1259" t="s">
        <v>579</v>
      </c>
      <c r="D1259">
        <v>259.5</v>
      </c>
      <c r="E1259">
        <v>0</v>
      </c>
      <c r="F1259">
        <v>0</v>
      </c>
      <c r="G1259">
        <v>97.14</v>
      </c>
      <c r="H1259">
        <v>0.1</v>
      </c>
      <c r="I1259">
        <v>0.17</v>
      </c>
      <c r="J1259">
        <v>18.63</v>
      </c>
      <c r="K1259">
        <v>1.46</v>
      </c>
      <c r="L1259">
        <v>0.9</v>
      </c>
      <c r="M1259">
        <v>0.51</v>
      </c>
      <c r="N1259">
        <v>6</v>
      </c>
      <c r="O1259">
        <v>43.5</v>
      </c>
      <c r="P1259">
        <v>0</v>
      </c>
      <c r="Q1259">
        <v>7.5</v>
      </c>
      <c r="R1259">
        <v>0.41</v>
      </c>
      <c r="S1259">
        <v>0.45</v>
      </c>
      <c r="T1259">
        <v>22.5</v>
      </c>
      <c r="U1259">
        <v>0.08</v>
      </c>
      <c r="V1259">
        <v>1.59</v>
      </c>
      <c r="W1259">
        <v>40.5</v>
      </c>
      <c r="X1259">
        <v>0.03</v>
      </c>
      <c r="Y1259">
        <v>324</v>
      </c>
      <c r="Z1259">
        <v>370.5</v>
      </c>
      <c r="AA1259">
        <v>36.6</v>
      </c>
      <c r="AB1259">
        <v>115.5</v>
      </c>
      <c r="AC1259">
        <v>1.85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6.77</v>
      </c>
      <c r="AJ1259">
        <v>127.5</v>
      </c>
      <c r="AK1259">
        <v>2.31</v>
      </c>
      <c r="AL1259">
        <v>0.15</v>
      </c>
      <c r="AM1259">
        <v>1.23</v>
      </c>
      <c r="AN1259">
        <v>1.47</v>
      </c>
      <c r="AO1259">
        <v>1.91</v>
      </c>
      <c r="AP1259">
        <v>0.14000000000000001</v>
      </c>
      <c r="AQ1259">
        <v>0.59</v>
      </c>
      <c r="AR1259">
        <v>1.44</v>
      </c>
      <c r="AS1259">
        <v>2.4500000000000002</v>
      </c>
      <c r="AT1259">
        <v>3.48</v>
      </c>
      <c r="AU1259">
        <v>3.94</v>
      </c>
      <c r="AV1259">
        <v>1.28</v>
      </c>
      <c r="AW1259">
        <v>1.84</v>
      </c>
      <c r="AX1259">
        <v>46.37</v>
      </c>
      <c r="AY1259">
        <v>1.96</v>
      </c>
      <c r="AZ1259">
        <v>0.54</v>
      </c>
      <c r="BA1259">
        <v>1.56</v>
      </c>
      <c r="BB1259">
        <v>2.2999999999999998</v>
      </c>
      <c r="BC1259">
        <v>2234.12</v>
      </c>
      <c r="BD1259">
        <v>223.41200000000001</v>
      </c>
      <c r="BE1259">
        <v>177.36</v>
      </c>
    </row>
    <row r="1260" spans="1:57">
      <c r="A1260" s="1">
        <v>43122</v>
      </c>
      <c r="B1260" t="s">
        <v>198</v>
      </c>
      <c r="C1260" t="s">
        <v>440</v>
      </c>
      <c r="D1260">
        <v>196.2</v>
      </c>
      <c r="E1260">
        <v>0</v>
      </c>
      <c r="F1260">
        <v>0</v>
      </c>
      <c r="G1260">
        <v>1.22</v>
      </c>
      <c r="H1260">
        <v>0.1</v>
      </c>
      <c r="I1260">
        <v>0.05</v>
      </c>
      <c r="J1260">
        <v>0.34</v>
      </c>
      <c r="K1260">
        <v>0.17</v>
      </c>
      <c r="L1260">
        <v>0.16</v>
      </c>
      <c r="M1260">
        <v>0</v>
      </c>
      <c r="N1260">
        <v>29.4</v>
      </c>
      <c r="O1260">
        <v>6</v>
      </c>
      <c r="P1260">
        <v>0.39</v>
      </c>
      <c r="Q1260">
        <v>0</v>
      </c>
      <c r="R1260">
        <v>0.21</v>
      </c>
      <c r="S1260">
        <v>0.81</v>
      </c>
      <c r="T1260">
        <v>29.4</v>
      </c>
      <c r="U1260">
        <v>0.48</v>
      </c>
      <c r="V1260">
        <v>0.87</v>
      </c>
      <c r="W1260">
        <v>47.4</v>
      </c>
      <c r="X1260">
        <v>1.02</v>
      </c>
      <c r="Y1260">
        <v>103.8</v>
      </c>
      <c r="Z1260">
        <v>132.30000000000001</v>
      </c>
      <c r="AA1260">
        <v>1.47</v>
      </c>
      <c r="AB1260">
        <v>0.6</v>
      </c>
      <c r="AC1260">
        <v>0.93</v>
      </c>
      <c r="AD1260">
        <v>4.1100000000000003</v>
      </c>
      <c r="AE1260">
        <v>2.0099999999999998</v>
      </c>
      <c r="AF1260">
        <v>0.02</v>
      </c>
      <c r="AG1260">
        <v>0.78</v>
      </c>
      <c r="AH1260">
        <v>2.1</v>
      </c>
      <c r="AI1260">
        <v>19.559999999999999</v>
      </c>
      <c r="AJ1260">
        <v>0</v>
      </c>
      <c r="AK1260">
        <v>2.68</v>
      </c>
      <c r="AL1260">
        <v>2.72</v>
      </c>
      <c r="AM1260">
        <v>11.43</v>
      </c>
      <c r="AN1260">
        <v>14.15</v>
      </c>
      <c r="AO1260">
        <v>1.84</v>
      </c>
      <c r="AP1260">
        <v>0</v>
      </c>
      <c r="AQ1260">
        <v>0.06</v>
      </c>
      <c r="AR1260">
        <v>0.12</v>
      </c>
      <c r="AS1260">
        <v>0.19</v>
      </c>
      <c r="AT1260">
        <v>0.35</v>
      </c>
      <c r="AU1260">
        <v>0.13</v>
      </c>
      <c r="AV1260">
        <v>7.0000000000000007E-2</v>
      </c>
      <c r="AW1260">
        <v>0.21</v>
      </c>
      <c r="AX1260">
        <v>4.57</v>
      </c>
      <c r="AY1260">
        <v>0.18</v>
      </c>
      <c r="AZ1260">
        <v>0.05</v>
      </c>
      <c r="BA1260">
        <v>0.12</v>
      </c>
      <c r="BB1260">
        <v>0.23</v>
      </c>
      <c r="BC1260">
        <v>2234.12</v>
      </c>
      <c r="BD1260">
        <v>223.41200000000001</v>
      </c>
      <c r="BE1260">
        <v>177.36</v>
      </c>
    </row>
    <row r="1261" spans="1:57">
      <c r="A1261" s="1">
        <v>43122</v>
      </c>
      <c r="B1261" t="s">
        <v>69</v>
      </c>
      <c r="C1261" t="s">
        <v>570</v>
      </c>
      <c r="D1261">
        <v>212.79</v>
      </c>
      <c r="E1261">
        <v>0</v>
      </c>
      <c r="F1261">
        <v>0</v>
      </c>
      <c r="G1261">
        <v>79.650000000000006</v>
      </c>
      <c r="H1261">
        <v>0.08</v>
      </c>
      <c r="I1261">
        <v>0.14000000000000001</v>
      </c>
      <c r="J1261">
        <v>15.28</v>
      </c>
      <c r="K1261">
        <v>1.2</v>
      </c>
      <c r="L1261">
        <v>0.74</v>
      </c>
      <c r="M1261">
        <v>0.42</v>
      </c>
      <c r="N1261">
        <v>4.92</v>
      </c>
      <c r="O1261">
        <v>35.67</v>
      </c>
      <c r="P1261">
        <v>0</v>
      </c>
      <c r="Q1261">
        <v>6.15</v>
      </c>
      <c r="R1261">
        <v>0.33</v>
      </c>
      <c r="S1261">
        <v>0.37</v>
      </c>
      <c r="T1261">
        <v>18.45</v>
      </c>
      <c r="U1261">
        <v>0.06</v>
      </c>
      <c r="V1261">
        <v>1.3</v>
      </c>
      <c r="W1261">
        <v>33.21</v>
      </c>
      <c r="X1261">
        <v>0.02</v>
      </c>
      <c r="Y1261">
        <v>265.68</v>
      </c>
      <c r="Z1261">
        <v>303.81</v>
      </c>
      <c r="AA1261">
        <v>30.01</v>
      </c>
      <c r="AB1261">
        <v>94.71</v>
      </c>
      <c r="AC1261">
        <v>1.51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5.55</v>
      </c>
      <c r="AJ1261">
        <v>104.55</v>
      </c>
      <c r="AK1261">
        <v>1.89</v>
      </c>
      <c r="AL1261">
        <v>0.12</v>
      </c>
      <c r="AM1261">
        <v>1.01</v>
      </c>
      <c r="AN1261">
        <v>1.21</v>
      </c>
      <c r="AO1261">
        <v>1.56</v>
      </c>
      <c r="AP1261">
        <v>0.11</v>
      </c>
      <c r="AQ1261">
        <v>0.49</v>
      </c>
      <c r="AR1261">
        <v>1.18</v>
      </c>
      <c r="AS1261">
        <v>2.0099999999999998</v>
      </c>
      <c r="AT1261">
        <v>2.85</v>
      </c>
      <c r="AU1261">
        <v>3.23</v>
      </c>
      <c r="AV1261">
        <v>1.05</v>
      </c>
      <c r="AW1261">
        <v>1.51</v>
      </c>
      <c r="AX1261">
        <v>38.020000000000003</v>
      </c>
      <c r="AY1261">
        <v>1.61</v>
      </c>
      <c r="AZ1261">
        <v>0.44</v>
      </c>
      <c r="BA1261">
        <v>1.28</v>
      </c>
      <c r="BB1261">
        <v>1.89</v>
      </c>
      <c r="BC1261">
        <v>2234.12</v>
      </c>
      <c r="BD1261">
        <v>223.41200000000001</v>
      </c>
      <c r="BE1261">
        <v>177.36</v>
      </c>
    </row>
    <row r="1262" spans="1:57">
      <c r="A1262" s="1">
        <v>43122</v>
      </c>
      <c r="B1262" t="s">
        <v>229</v>
      </c>
      <c r="C1262" t="s">
        <v>230</v>
      </c>
      <c r="D1262">
        <v>180.04</v>
      </c>
      <c r="O1262">
        <v>0</v>
      </c>
      <c r="P1262">
        <v>0</v>
      </c>
      <c r="T1262">
        <v>19.88</v>
      </c>
      <c r="V1262">
        <v>1.44</v>
      </c>
      <c r="AB1262">
        <v>210</v>
      </c>
      <c r="AD1262">
        <v>4</v>
      </c>
      <c r="AE1262">
        <v>3</v>
      </c>
      <c r="AG1262">
        <v>1</v>
      </c>
      <c r="AH1262">
        <v>1.01</v>
      </c>
      <c r="AI1262">
        <v>14</v>
      </c>
      <c r="AJ1262">
        <v>0</v>
      </c>
      <c r="AO1262">
        <v>2</v>
      </c>
      <c r="AP1262">
        <v>0</v>
      </c>
      <c r="AX1262">
        <v>8</v>
      </c>
      <c r="BC1262">
        <v>2234.12</v>
      </c>
      <c r="BD1262">
        <v>223.41200000000001</v>
      </c>
      <c r="BE1262">
        <v>177.36</v>
      </c>
    </row>
    <row r="1263" spans="1:57">
      <c r="A1263" s="1">
        <v>43122</v>
      </c>
      <c r="B1263" t="s">
        <v>353</v>
      </c>
      <c r="C1263" t="s">
        <v>94</v>
      </c>
      <c r="D1263">
        <v>179.4</v>
      </c>
      <c r="E1263">
        <v>0</v>
      </c>
      <c r="F1263">
        <v>0</v>
      </c>
      <c r="G1263">
        <v>0.72</v>
      </c>
      <c r="H1263">
        <v>0.02</v>
      </c>
      <c r="I1263">
        <v>0.36</v>
      </c>
      <c r="J1263">
        <v>1.0900000000000001</v>
      </c>
      <c r="K1263">
        <v>0.1</v>
      </c>
      <c r="L1263">
        <v>0.04</v>
      </c>
      <c r="M1263">
        <v>0</v>
      </c>
      <c r="N1263">
        <v>16.5</v>
      </c>
      <c r="O1263">
        <v>0.3</v>
      </c>
      <c r="P1263">
        <v>0</v>
      </c>
      <c r="Q1263">
        <v>0</v>
      </c>
      <c r="R1263">
        <v>7.17</v>
      </c>
      <c r="S1263">
        <v>0</v>
      </c>
      <c r="T1263">
        <v>80.400000000000006</v>
      </c>
      <c r="U1263">
        <v>0.33</v>
      </c>
      <c r="V1263">
        <v>1.1200000000000001</v>
      </c>
      <c r="W1263">
        <v>83.7</v>
      </c>
      <c r="X1263">
        <v>0.67</v>
      </c>
      <c r="Y1263">
        <v>141.30000000000001</v>
      </c>
      <c r="Z1263">
        <v>213.9</v>
      </c>
      <c r="AA1263">
        <v>0.6</v>
      </c>
      <c r="AB1263">
        <v>149.4</v>
      </c>
      <c r="AC1263">
        <v>0.99</v>
      </c>
      <c r="AD1263">
        <v>6.3</v>
      </c>
      <c r="AE1263">
        <v>3.27</v>
      </c>
      <c r="AF1263">
        <v>0.22</v>
      </c>
      <c r="AG1263">
        <v>1.46</v>
      </c>
      <c r="AH1263">
        <v>3.03</v>
      </c>
      <c r="AI1263">
        <v>15.76</v>
      </c>
      <c r="AJ1263">
        <v>0</v>
      </c>
      <c r="AK1263">
        <v>9.92</v>
      </c>
      <c r="AL1263">
        <v>0</v>
      </c>
      <c r="AM1263">
        <v>3.88</v>
      </c>
      <c r="AN1263">
        <v>3.89</v>
      </c>
      <c r="AO1263">
        <v>1.23</v>
      </c>
      <c r="AP1263">
        <v>0</v>
      </c>
      <c r="AQ1263">
        <v>0.06</v>
      </c>
      <c r="AR1263">
        <v>0.16</v>
      </c>
      <c r="AS1263">
        <v>0.22</v>
      </c>
      <c r="AT1263">
        <v>0.44</v>
      </c>
      <c r="AU1263">
        <v>0.17</v>
      </c>
      <c r="AV1263">
        <v>0.05</v>
      </c>
      <c r="AW1263">
        <v>0.34</v>
      </c>
      <c r="AX1263">
        <v>6.29</v>
      </c>
      <c r="AY1263">
        <v>0.18</v>
      </c>
      <c r="AZ1263">
        <v>0.06</v>
      </c>
      <c r="BA1263">
        <v>0.13</v>
      </c>
      <c r="BB1263">
        <v>0.25</v>
      </c>
      <c r="BC1263">
        <v>2234.12</v>
      </c>
      <c r="BD1263">
        <v>223.41200000000001</v>
      </c>
      <c r="BE1263">
        <v>177.36</v>
      </c>
    </row>
    <row r="1264" spans="1:57">
      <c r="A1264" s="1">
        <v>43122</v>
      </c>
      <c r="B1264" t="s">
        <v>69</v>
      </c>
      <c r="C1264" t="s">
        <v>580</v>
      </c>
      <c r="D1264">
        <v>230.09</v>
      </c>
      <c r="E1264">
        <v>0</v>
      </c>
      <c r="F1264">
        <v>0</v>
      </c>
      <c r="G1264">
        <v>86.13</v>
      </c>
      <c r="H1264">
        <v>0.09</v>
      </c>
      <c r="I1264">
        <v>0.15</v>
      </c>
      <c r="J1264">
        <v>16.52</v>
      </c>
      <c r="K1264">
        <v>1.29</v>
      </c>
      <c r="L1264">
        <v>0.8</v>
      </c>
      <c r="M1264">
        <v>0.45</v>
      </c>
      <c r="N1264">
        <v>5.32</v>
      </c>
      <c r="O1264">
        <v>38.57</v>
      </c>
      <c r="P1264">
        <v>0</v>
      </c>
      <c r="Q1264">
        <v>6.65</v>
      </c>
      <c r="R1264">
        <v>0.36</v>
      </c>
      <c r="S1264">
        <v>0.4</v>
      </c>
      <c r="T1264">
        <v>19.95</v>
      </c>
      <c r="U1264">
        <v>7.0000000000000007E-2</v>
      </c>
      <c r="V1264">
        <v>1.41</v>
      </c>
      <c r="W1264">
        <v>35.909999999999997</v>
      </c>
      <c r="X1264">
        <v>0.02</v>
      </c>
      <c r="Y1264">
        <v>287.27999999999997</v>
      </c>
      <c r="Z1264">
        <v>328.51</v>
      </c>
      <c r="AA1264">
        <v>32.450000000000003</v>
      </c>
      <c r="AB1264">
        <v>102.41</v>
      </c>
      <c r="AC1264">
        <v>1.64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6</v>
      </c>
      <c r="AJ1264">
        <v>113.05</v>
      </c>
      <c r="AK1264">
        <v>2.0499999999999998</v>
      </c>
      <c r="AL1264">
        <v>0.13</v>
      </c>
      <c r="AM1264">
        <v>1.0900000000000001</v>
      </c>
      <c r="AN1264">
        <v>1.3</v>
      </c>
      <c r="AO1264">
        <v>1.69</v>
      </c>
      <c r="AP1264">
        <v>0.12</v>
      </c>
      <c r="AQ1264">
        <v>0.53</v>
      </c>
      <c r="AR1264">
        <v>1.28</v>
      </c>
      <c r="AS1264">
        <v>2.17</v>
      </c>
      <c r="AT1264">
        <v>3.08</v>
      </c>
      <c r="AU1264">
        <v>3.49</v>
      </c>
      <c r="AV1264">
        <v>1.1399999999999999</v>
      </c>
      <c r="AW1264">
        <v>1.63</v>
      </c>
      <c r="AX1264">
        <v>41.11</v>
      </c>
      <c r="AY1264">
        <v>1.74</v>
      </c>
      <c r="AZ1264">
        <v>0.48</v>
      </c>
      <c r="BA1264">
        <v>1.39</v>
      </c>
      <c r="BB1264">
        <v>2.04</v>
      </c>
      <c r="BC1264">
        <v>2234.12</v>
      </c>
      <c r="BD1264">
        <v>223.41200000000001</v>
      </c>
      <c r="BE1264">
        <v>177.36</v>
      </c>
    </row>
    <row r="1265" spans="1:57">
      <c r="A1265" s="1">
        <v>43122</v>
      </c>
      <c r="B1265" t="s">
        <v>353</v>
      </c>
      <c r="C1265" t="s">
        <v>94</v>
      </c>
      <c r="D1265">
        <v>179.4</v>
      </c>
      <c r="E1265">
        <v>0</v>
      </c>
      <c r="F1265">
        <v>0</v>
      </c>
      <c r="G1265">
        <v>0.72</v>
      </c>
      <c r="H1265">
        <v>0.02</v>
      </c>
      <c r="I1265">
        <v>0.36</v>
      </c>
      <c r="J1265">
        <v>1.0900000000000001</v>
      </c>
      <c r="K1265">
        <v>0.1</v>
      </c>
      <c r="L1265">
        <v>0.04</v>
      </c>
      <c r="M1265">
        <v>0</v>
      </c>
      <c r="N1265">
        <v>16.5</v>
      </c>
      <c r="O1265">
        <v>0.3</v>
      </c>
      <c r="P1265">
        <v>0</v>
      </c>
      <c r="Q1265">
        <v>0</v>
      </c>
      <c r="R1265">
        <v>7.17</v>
      </c>
      <c r="S1265">
        <v>0</v>
      </c>
      <c r="T1265">
        <v>80.400000000000006</v>
      </c>
      <c r="U1265">
        <v>0.33</v>
      </c>
      <c r="V1265">
        <v>1.1200000000000001</v>
      </c>
      <c r="W1265">
        <v>83.7</v>
      </c>
      <c r="X1265">
        <v>0.67</v>
      </c>
      <c r="Y1265">
        <v>141.30000000000001</v>
      </c>
      <c r="Z1265">
        <v>213.9</v>
      </c>
      <c r="AA1265">
        <v>0.6</v>
      </c>
      <c r="AB1265">
        <v>149.4</v>
      </c>
      <c r="AC1265">
        <v>0.99</v>
      </c>
      <c r="AD1265">
        <v>6.3</v>
      </c>
      <c r="AE1265">
        <v>3.27</v>
      </c>
      <c r="AF1265">
        <v>0.22</v>
      </c>
      <c r="AG1265">
        <v>1.46</v>
      </c>
      <c r="AH1265">
        <v>3.03</v>
      </c>
      <c r="AI1265">
        <v>15.76</v>
      </c>
      <c r="AJ1265">
        <v>0</v>
      </c>
      <c r="AK1265">
        <v>9.92</v>
      </c>
      <c r="AL1265">
        <v>0</v>
      </c>
      <c r="AM1265">
        <v>3.88</v>
      </c>
      <c r="AN1265">
        <v>3.89</v>
      </c>
      <c r="AO1265">
        <v>1.23</v>
      </c>
      <c r="AP1265">
        <v>0</v>
      </c>
      <c r="AQ1265">
        <v>0.06</v>
      </c>
      <c r="AR1265">
        <v>0.16</v>
      </c>
      <c r="AS1265">
        <v>0.22</v>
      </c>
      <c r="AT1265">
        <v>0.44</v>
      </c>
      <c r="AU1265">
        <v>0.17</v>
      </c>
      <c r="AV1265">
        <v>0.05</v>
      </c>
      <c r="AW1265">
        <v>0.34</v>
      </c>
      <c r="AX1265">
        <v>6.29</v>
      </c>
      <c r="AY1265">
        <v>0.18</v>
      </c>
      <c r="AZ1265">
        <v>0.06</v>
      </c>
      <c r="BA1265">
        <v>0.13</v>
      </c>
      <c r="BB1265">
        <v>0.25</v>
      </c>
      <c r="BC1265">
        <v>2234.12</v>
      </c>
      <c r="BD1265">
        <v>223.41200000000001</v>
      </c>
      <c r="BE1265">
        <v>177.36</v>
      </c>
    </row>
    <row r="1266" spans="1:57">
      <c r="A1266" s="1">
        <v>43122</v>
      </c>
      <c r="B1266" t="s">
        <v>166</v>
      </c>
      <c r="C1266" t="s">
        <v>581</v>
      </c>
      <c r="D1266">
        <v>98</v>
      </c>
      <c r="E1266">
        <v>0</v>
      </c>
      <c r="F1266">
        <v>0</v>
      </c>
      <c r="G1266">
        <v>249.9</v>
      </c>
      <c r="H1266">
        <v>0.18</v>
      </c>
      <c r="I1266">
        <v>0.34</v>
      </c>
      <c r="J1266">
        <v>1.55</v>
      </c>
      <c r="K1266">
        <v>1.72</v>
      </c>
      <c r="L1266">
        <v>0.56000000000000005</v>
      </c>
      <c r="M1266">
        <v>0</v>
      </c>
      <c r="N1266">
        <v>302.39999999999998</v>
      </c>
      <c r="O1266">
        <v>4334.3999999999996</v>
      </c>
      <c r="P1266">
        <v>181.72</v>
      </c>
      <c r="Q1266">
        <v>0</v>
      </c>
      <c r="R1266">
        <v>5.66</v>
      </c>
      <c r="S1266">
        <v>394.8</v>
      </c>
      <c r="T1266">
        <v>112</v>
      </c>
      <c r="U1266">
        <v>0.17</v>
      </c>
      <c r="V1266">
        <v>1.88</v>
      </c>
      <c r="W1266">
        <v>58.8</v>
      </c>
      <c r="X1266">
        <v>0.54</v>
      </c>
      <c r="Y1266">
        <v>187.6</v>
      </c>
      <c r="Z1266">
        <v>820.4</v>
      </c>
      <c r="AA1266">
        <v>4.4800000000000004</v>
      </c>
      <c r="AB1266">
        <v>114.8</v>
      </c>
      <c r="AC1266">
        <v>1.26</v>
      </c>
      <c r="AD1266">
        <v>20.100000000000001</v>
      </c>
      <c r="AE1266">
        <v>9.24</v>
      </c>
      <c r="AF1266">
        <v>0</v>
      </c>
      <c r="AG1266">
        <v>3.89</v>
      </c>
      <c r="AH1266">
        <v>10.86</v>
      </c>
      <c r="AI1266">
        <v>1.1499999999999999</v>
      </c>
      <c r="AJ1266">
        <v>0</v>
      </c>
      <c r="AK1266">
        <v>0.11</v>
      </c>
      <c r="AL1266">
        <v>0.33</v>
      </c>
      <c r="AM1266">
        <v>0.14000000000000001</v>
      </c>
      <c r="AN1266">
        <v>0.48</v>
      </c>
      <c r="AO1266">
        <v>0.22</v>
      </c>
      <c r="AP1266">
        <v>0</v>
      </c>
      <c r="AQ1266">
        <v>0.09</v>
      </c>
      <c r="AR1266">
        <v>0.18</v>
      </c>
      <c r="AS1266">
        <v>0.26</v>
      </c>
      <c r="AT1266">
        <v>0.41</v>
      </c>
      <c r="AU1266">
        <v>0.43</v>
      </c>
      <c r="AV1266">
        <v>0.12</v>
      </c>
      <c r="AW1266">
        <v>0.32</v>
      </c>
      <c r="AX1266">
        <v>6.66</v>
      </c>
      <c r="AY1266">
        <v>0.27</v>
      </c>
      <c r="AZ1266">
        <v>0.1</v>
      </c>
      <c r="BA1266">
        <v>0.17</v>
      </c>
      <c r="BB1266">
        <v>0.39</v>
      </c>
      <c r="BC1266">
        <v>2234.12</v>
      </c>
      <c r="BD1266">
        <v>223.41200000000001</v>
      </c>
      <c r="BE1266">
        <v>177.36</v>
      </c>
    </row>
    <row r="1267" spans="1:57">
      <c r="A1267" s="1">
        <v>43122</v>
      </c>
      <c r="B1267" t="s">
        <v>446</v>
      </c>
      <c r="C1267" t="s">
        <v>582</v>
      </c>
      <c r="D1267">
        <v>247.5</v>
      </c>
      <c r="O1267">
        <v>675</v>
      </c>
      <c r="T1267">
        <v>450</v>
      </c>
      <c r="AB1267">
        <v>472.5</v>
      </c>
      <c r="AD1267">
        <v>1.1299999999999999</v>
      </c>
      <c r="AH1267">
        <v>1.1299999999999999</v>
      </c>
      <c r="AI1267">
        <v>20.25</v>
      </c>
      <c r="AJ1267">
        <v>56.25</v>
      </c>
      <c r="AO1267">
        <v>13.5</v>
      </c>
      <c r="AP1267">
        <v>0</v>
      </c>
      <c r="AX1267">
        <v>13.5</v>
      </c>
      <c r="BC1267">
        <v>2234.12</v>
      </c>
      <c r="BD1267">
        <v>223.41200000000001</v>
      </c>
      <c r="BE1267">
        <v>177.36</v>
      </c>
    </row>
    <row r="1268" spans="1:57">
      <c r="A1268" s="1">
        <v>43122</v>
      </c>
      <c r="B1268" t="s">
        <v>104</v>
      </c>
      <c r="C1268" t="s">
        <v>583</v>
      </c>
      <c r="D1268">
        <v>0.02</v>
      </c>
      <c r="E1268">
        <v>0</v>
      </c>
      <c r="M1268">
        <v>0</v>
      </c>
      <c r="T1268">
        <v>2</v>
      </c>
      <c r="W1268">
        <v>3</v>
      </c>
      <c r="Z1268">
        <v>1265</v>
      </c>
      <c r="AB1268">
        <v>985</v>
      </c>
      <c r="AD1268">
        <v>0.05</v>
      </c>
      <c r="AH1268">
        <v>0.05</v>
      </c>
      <c r="AI1268">
        <v>0.05</v>
      </c>
      <c r="AX1268">
        <v>0</v>
      </c>
      <c r="BC1268">
        <v>2234.12</v>
      </c>
      <c r="BD1268">
        <v>223.41200000000001</v>
      </c>
      <c r="BE1268">
        <v>177.36</v>
      </c>
    </row>
    <row r="1269" spans="1:57">
      <c r="A1269" s="1">
        <v>43122</v>
      </c>
      <c r="B1269" t="s">
        <v>390</v>
      </c>
      <c r="C1269" t="s">
        <v>391</v>
      </c>
      <c r="D1269">
        <v>149.28</v>
      </c>
      <c r="AB1269">
        <v>25</v>
      </c>
      <c r="AD1269">
        <v>5.0999999999999996</v>
      </c>
      <c r="AG1269">
        <v>3.5</v>
      </c>
      <c r="AH1269">
        <v>5.0999999999999996</v>
      </c>
      <c r="AI1269">
        <v>12.5</v>
      </c>
      <c r="AO1269">
        <v>7.7</v>
      </c>
      <c r="AX1269">
        <v>2.8</v>
      </c>
      <c r="BC1269">
        <v>2234.12</v>
      </c>
      <c r="BD1269">
        <v>223.41200000000001</v>
      </c>
      <c r="BE1269">
        <v>177.36</v>
      </c>
    </row>
    <row r="1270" spans="1:57">
      <c r="A1270" s="1">
        <v>43123</v>
      </c>
      <c r="B1270" t="s">
        <v>59</v>
      </c>
      <c r="C1270" t="s">
        <v>60</v>
      </c>
      <c r="H1270">
        <v>1.5</v>
      </c>
      <c r="I1270">
        <v>1.7</v>
      </c>
      <c r="J1270">
        <v>20</v>
      </c>
      <c r="K1270">
        <v>10</v>
      </c>
      <c r="L1270">
        <v>6</v>
      </c>
      <c r="M1270">
        <v>100</v>
      </c>
      <c r="N1270">
        <v>300</v>
      </c>
      <c r="O1270">
        <v>3500</v>
      </c>
      <c r="P1270">
        <v>120</v>
      </c>
      <c r="Q1270">
        <v>1000</v>
      </c>
      <c r="R1270">
        <v>40.270000000000003</v>
      </c>
      <c r="S1270">
        <v>60</v>
      </c>
      <c r="T1270">
        <v>210</v>
      </c>
      <c r="U1270">
        <v>0.5</v>
      </c>
      <c r="W1270">
        <v>75</v>
      </c>
      <c r="X1270">
        <v>4</v>
      </c>
      <c r="Y1270">
        <v>20</v>
      </c>
      <c r="Z1270">
        <v>80</v>
      </c>
      <c r="AA1270">
        <v>21</v>
      </c>
      <c r="AC1270">
        <v>15</v>
      </c>
      <c r="BC1270">
        <v>2509.13</v>
      </c>
      <c r="BD1270">
        <v>250.91300000000001</v>
      </c>
      <c r="BE1270">
        <v>176.49100000000001</v>
      </c>
    </row>
    <row r="1271" spans="1:57">
      <c r="A1271" s="1">
        <v>43123</v>
      </c>
      <c r="B1271" t="s">
        <v>75</v>
      </c>
      <c r="C1271" t="s">
        <v>76</v>
      </c>
      <c r="BC1271">
        <v>2509.13</v>
      </c>
      <c r="BD1271">
        <v>250.91300000000001</v>
      </c>
      <c r="BE1271">
        <v>176.49100000000001</v>
      </c>
    </row>
    <row r="1272" spans="1:57">
      <c r="A1272" s="1">
        <v>43123</v>
      </c>
      <c r="B1272" t="s">
        <v>328</v>
      </c>
      <c r="C1272" t="s">
        <v>329</v>
      </c>
      <c r="Q1272">
        <v>5000</v>
      </c>
      <c r="BC1272">
        <v>2509.13</v>
      </c>
      <c r="BD1272">
        <v>250.91300000000001</v>
      </c>
      <c r="BE1272">
        <v>176.49100000000001</v>
      </c>
    </row>
    <row r="1273" spans="1:57">
      <c r="A1273" s="1">
        <v>43123</v>
      </c>
      <c r="B1273" t="s">
        <v>510</v>
      </c>
      <c r="C1273" t="s">
        <v>511</v>
      </c>
      <c r="D1273">
        <v>105</v>
      </c>
      <c r="H1273">
        <v>0.38</v>
      </c>
      <c r="I1273">
        <v>0.43</v>
      </c>
      <c r="J1273">
        <v>5</v>
      </c>
      <c r="K1273">
        <v>2.5</v>
      </c>
      <c r="L1273">
        <v>0.5</v>
      </c>
      <c r="M1273">
        <v>1.5</v>
      </c>
      <c r="N1273">
        <v>100</v>
      </c>
      <c r="O1273">
        <v>1250</v>
      </c>
      <c r="P1273">
        <v>15</v>
      </c>
      <c r="R1273">
        <v>5.03</v>
      </c>
      <c r="S1273">
        <v>20</v>
      </c>
      <c r="T1273">
        <v>300</v>
      </c>
      <c r="V1273">
        <v>5.4</v>
      </c>
      <c r="W1273">
        <v>100</v>
      </c>
      <c r="X1273">
        <v>0.5</v>
      </c>
      <c r="Y1273">
        <v>250</v>
      </c>
      <c r="Z1273">
        <v>375</v>
      </c>
      <c r="AA1273">
        <v>17.5</v>
      </c>
      <c r="AB1273">
        <v>160</v>
      </c>
      <c r="AD1273">
        <v>0</v>
      </c>
      <c r="AE1273">
        <v>0</v>
      </c>
      <c r="AG1273">
        <v>0</v>
      </c>
      <c r="AH1273">
        <v>0</v>
      </c>
      <c r="AI1273">
        <v>0.5</v>
      </c>
      <c r="AJ1273">
        <v>2.5</v>
      </c>
      <c r="AO1273">
        <v>0.25</v>
      </c>
      <c r="AP1273">
        <v>0</v>
      </c>
      <c r="AX1273">
        <v>25</v>
      </c>
      <c r="BC1273">
        <v>2509.13</v>
      </c>
      <c r="BD1273">
        <v>250.91300000000001</v>
      </c>
      <c r="BE1273">
        <v>176.49100000000001</v>
      </c>
    </row>
    <row r="1274" spans="1:57">
      <c r="A1274" s="1">
        <v>43123</v>
      </c>
      <c r="B1274" t="s">
        <v>353</v>
      </c>
      <c r="C1274" t="s">
        <v>94</v>
      </c>
      <c r="D1274">
        <v>179.4</v>
      </c>
      <c r="E1274">
        <v>0</v>
      </c>
      <c r="F1274">
        <v>0</v>
      </c>
      <c r="G1274">
        <v>0.72</v>
      </c>
      <c r="H1274">
        <v>0.02</v>
      </c>
      <c r="I1274">
        <v>0.36</v>
      </c>
      <c r="J1274">
        <v>1.0900000000000001</v>
      </c>
      <c r="K1274">
        <v>0.1</v>
      </c>
      <c r="L1274">
        <v>0.04</v>
      </c>
      <c r="M1274">
        <v>0</v>
      </c>
      <c r="N1274">
        <v>16.5</v>
      </c>
      <c r="O1274">
        <v>0.3</v>
      </c>
      <c r="P1274">
        <v>0</v>
      </c>
      <c r="Q1274">
        <v>0</v>
      </c>
      <c r="R1274">
        <v>7.17</v>
      </c>
      <c r="S1274">
        <v>0</v>
      </c>
      <c r="T1274">
        <v>80.400000000000006</v>
      </c>
      <c r="U1274">
        <v>0.33</v>
      </c>
      <c r="V1274">
        <v>1.1200000000000001</v>
      </c>
      <c r="W1274">
        <v>83.7</v>
      </c>
      <c r="X1274">
        <v>0.67</v>
      </c>
      <c r="Y1274">
        <v>141.30000000000001</v>
      </c>
      <c r="Z1274">
        <v>213.9</v>
      </c>
      <c r="AA1274">
        <v>0.6</v>
      </c>
      <c r="AB1274">
        <v>149.4</v>
      </c>
      <c r="AC1274">
        <v>0.99</v>
      </c>
      <c r="AD1274">
        <v>6.3</v>
      </c>
      <c r="AE1274">
        <v>3.27</v>
      </c>
      <c r="AF1274">
        <v>0.22</v>
      </c>
      <c r="AG1274">
        <v>1.46</v>
      </c>
      <c r="AH1274">
        <v>3.03</v>
      </c>
      <c r="AI1274">
        <v>15.76</v>
      </c>
      <c r="AJ1274">
        <v>0</v>
      </c>
      <c r="AK1274">
        <v>9.92</v>
      </c>
      <c r="AL1274">
        <v>0</v>
      </c>
      <c r="AM1274">
        <v>3.88</v>
      </c>
      <c r="AN1274">
        <v>3.89</v>
      </c>
      <c r="AO1274">
        <v>1.23</v>
      </c>
      <c r="AP1274">
        <v>0</v>
      </c>
      <c r="AQ1274">
        <v>0.06</v>
      </c>
      <c r="AR1274">
        <v>0.16</v>
      </c>
      <c r="AS1274">
        <v>0.22</v>
      </c>
      <c r="AT1274">
        <v>0.44</v>
      </c>
      <c r="AU1274">
        <v>0.17</v>
      </c>
      <c r="AV1274">
        <v>0.05</v>
      </c>
      <c r="AW1274">
        <v>0.34</v>
      </c>
      <c r="AX1274">
        <v>6.29</v>
      </c>
      <c r="AY1274">
        <v>0.18</v>
      </c>
      <c r="AZ1274">
        <v>0.06</v>
      </c>
      <c r="BA1274">
        <v>0.13</v>
      </c>
      <c r="BB1274">
        <v>0.25</v>
      </c>
      <c r="BC1274">
        <v>2509.13</v>
      </c>
      <c r="BD1274">
        <v>250.91300000000001</v>
      </c>
      <c r="BE1274">
        <v>176.49100000000001</v>
      </c>
    </row>
    <row r="1275" spans="1:57">
      <c r="A1275" s="1">
        <v>43123</v>
      </c>
      <c r="B1275" t="s">
        <v>205</v>
      </c>
      <c r="C1275" t="s">
        <v>141</v>
      </c>
      <c r="D1275">
        <v>358.44</v>
      </c>
      <c r="E1275">
        <v>0</v>
      </c>
      <c r="F1275">
        <v>0</v>
      </c>
      <c r="G1275">
        <v>107.29</v>
      </c>
      <c r="H1275">
        <v>0.1</v>
      </c>
      <c r="I1275">
        <v>0.64</v>
      </c>
      <c r="J1275">
        <v>12.36</v>
      </c>
      <c r="K1275">
        <v>1.75</v>
      </c>
      <c r="L1275">
        <v>0.75</v>
      </c>
      <c r="M1275">
        <v>2.89</v>
      </c>
      <c r="N1275">
        <v>15.66</v>
      </c>
      <c r="O1275">
        <v>81.78</v>
      </c>
      <c r="P1275">
        <v>0</v>
      </c>
      <c r="Q1275">
        <v>26.1</v>
      </c>
      <c r="R1275">
        <v>0.14000000000000001</v>
      </c>
      <c r="S1275">
        <v>0</v>
      </c>
      <c r="T1275">
        <v>29.58</v>
      </c>
      <c r="U1275">
        <v>0.22</v>
      </c>
      <c r="V1275">
        <v>2.52</v>
      </c>
      <c r="W1275">
        <v>46.98</v>
      </c>
      <c r="X1275">
        <v>0.03</v>
      </c>
      <c r="Y1275">
        <v>374.1</v>
      </c>
      <c r="Z1275">
        <v>396.72</v>
      </c>
      <c r="AA1275">
        <v>52.55</v>
      </c>
      <c r="AB1275">
        <v>182.7</v>
      </c>
      <c r="AC1275">
        <v>5.83</v>
      </c>
      <c r="AD1275">
        <v>0.12</v>
      </c>
      <c r="AE1275">
        <v>0</v>
      </c>
      <c r="AF1275">
        <v>0</v>
      </c>
      <c r="AG1275">
        <v>0</v>
      </c>
      <c r="AH1275">
        <v>0.12</v>
      </c>
      <c r="AI1275">
        <v>17.309999999999999</v>
      </c>
      <c r="AJ1275">
        <v>233.16</v>
      </c>
      <c r="AK1275">
        <v>6.25</v>
      </c>
      <c r="AL1275">
        <v>0.28999999999999998</v>
      </c>
      <c r="AM1275">
        <v>4.59</v>
      </c>
      <c r="AN1275">
        <v>4.99</v>
      </c>
      <c r="AO1275">
        <v>5.0999999999999996</v>
      </c>
      <c r="AP1275">
        <v>0.24</v>
      </c>
      <c r="AQ1275">
        <v>0.44</v>
      </c>
      <c r="AR1275">
        <v>1.24</v>
      </c>
      <c r="AS1275">
        <v>1.31</v>
      </c>
      <c r="AT1275">
        <v>3.18</v>
      </c>
      <c r="AU1275">
        <v>3.77</v>
      </c>
      <c r="AV1275">
        <v>1.19</v>
      </c>
      <c r="AW1275">
        <v>1.49</v>
      </c>
      <c r="AX1275">
        <v>47.45</v>
      </c>
      <c r="AY1275">
        <v>1.66</v>
      </c>
      <c r="AZ1275">
        <v>0.48</v>
      </c>
      <c r="BA1275">
        <v>1.35</v>
      </c>
      <c r="BB1275">
        <v>1.49</v>
      </c>
      <c r="BC1275">
        <v>2509.13</v>
      </c>
      <c r="BD1275">
        <v>250.91300000000001</v>
      </c>
      <c r="BE1275">
        <v>176.49100000000001</v>
      </c>
    </row>
    <row r="1276" spans="1:57">
      <c r="A1276" s="1">
        <v>43123</v>
      </c>
      <c r="B1276" t="s">
        <v>198</v>
      </c>
      <c r="C1276" t="s">
        <v>440</v>
      </c>
      <c r="D1276">
        <v>196.2</v>
      </c>
      <c r="E1276">
        <v>0</v>
      </c>
      <c r="F1276">
        <v>0</v>
      </c>
      <c r="G1276">
        <v>1.22</v>
      </c>
      <c r="H1276">
        <v>0.1</v>
      </c>
      <c r="I1276">
        <v>0.05</v>
      </c>
      <c r="J1276">
        <v>0.34</v>
      </c>
      <c r="K1276">
        <v>0.17</v>
      </c>
      <c r="L1276">
        <v>0.16</v>
      </c>
      <c r="M1276">
        <v>0</v>
      </c>
      <c r="N1276">
        <v>29.4</v>
      </c>
      <c r="O1276">
        <v>6</v>
      </c>
      <c r="P1276">
        <v>0.39</v>
      </c>
      <c r="Q1276">
        <v>0</v>
      </c>
      <c r="R1276">
        <v>0.21</v>
      </c>
      <c r="S1276">
        <v>0.81</v>
      </c>
      <c r="T1276">
        <v>29.4</v>
      </c>
      <c r="U1276">
        <v>0.48</v>
      </c>
      <c r="V1276">
        <v>0.87</v>
      </c>
      <c r="W1276">
        <v>47.4</v>
      </c>
      <c r="X1276">
        <v>1.02</v>
      </c>
      <c r="Y1276">
        <v>103.8</v>
      </c>
      <c r="Z1276">
        <v>132.30000000000001</v>
      </c>
      <c r="AA1276">
        <v>1.47</v>
      </c>
      <c r="AB1276">
        <v>0.6</v>
      </c>
      <c r="AC1276">
        <v>0.93</v>
      </c>
      <c r="AD1276">
        <v>4.1100000000000003</v>
      </c>
      <c r="AE1276">
        <v>2.0099999999999998</v>
      </c>
      <c r="AF1276">
        <v>0.02</v>
      </c>
      <c r="AG1276">
        <v>0.78</v>
      </c>
      <c r="AH1276">
        <v>2.1</v>
      </c>
      <c r="AI1276">
        <v>19.559999999999999</v>
      </c>
      <c r="AJ1276">
        <v>0</v>
      </c>
      <c r="AK1276">
        <v>2.68</v>
      </c>
      <c r="AL1276">
        <v>2.72</v>
      </c>
      <c r="AM1276">
        <v>11.43</v>
      </c>
      <c r="AN1276">
        <v>14.15</v>
      </c>
      <c r="AO1276">
        <v>1.84</v>
      </c>
      <c r="AP1276">
        <v>0</v>
      </c>
      <c r="AQ1276">
        <v>0.06</v>
      </c>
      <c r="AR1276">
        <v>0.12</v>
      </c>
      <c r="AS1276">
        <v>0.19</v>
      </c>
      <c r="AT1276">
        <v>0.35</v>
      </c>
      <c r="AU1276">
        <v>0.13</v>
      </c>
      <c r="AV1276">
        <v>7.0000000000000007E-2</v>
      </c>
      <c r="AW1276">
        <v>0.21</v>
      </c>
      <c r="AX1276">
        <v>4.57</v>
      </c>
      <c r="AY1276">
        <v>0.18</v>
      </c>
      <c r="AZ1276">
        <v>0.05</v>
      </c>
      <c r="BA1276">
        <v>0.12</v>
      </c>
      <c r="BB1276">
        <v>0.23</v>
      </c>
      <c r="BC1276">
        <v>2509.13</v>
      </c>
      <c r="BD1276">
        <v>250.91300000000001</v>
      </c>
      <c r="BE1276">
        <v>176.49100000000001</v>
      </c>
    </row>
    <row r="1277" spans="1:57">
      <c r="A1277" s="1">
        <v>43123</v>
      </c>
      <c r="B1277" t="s">
        <v>333</v>
      </c>
      <c r="C1277" t="s">
        <v>546</v>
      </c>
      <c r="D1277">
        <v>172.12</v>
      </c>
      <c r="E1277">
        <v>0</v>
      </c>
      <c r="J1277">
        <v>4.05</v>
      </c>
      <c r="O1277">
        <v>0</v>
      </c>
      <c r="P1277">
        <v>0</v>
      </c>
      <c r="R1277">
        <v>3.05</v>
      </c>
      <c r="T1277">
        <v>20.25</v>
      </c>
      <c r="U1277">
        <v>0.3</v>
      </c>
      <c r="V1277">
        <v>1.46</v>
      </c>
      <c r="W1277">
        <v>40.5</v>
      </c>
      <c r="X1277">
        <v>0.51</v>
      </c>
      <c r="Y1277">
        <v>101.25</v>
      </c>
      <c r="Z1277">
        <v>202.5</v>
      </c>
      <c r="AB1277">
        <v>116.44</v>
      </c>
      <c r="AD1277">
        <v>5.0599999999999996</v>
      </c>
      <c r="AE1277">
        <v>2.02</v>
      </c>
      <c r="AG1277">
        <v>1.01</v>
      </c>
      <c r="AH1277">
        <v>3.04</v>
      </c>
      <c r="AI1277">
        <v>14.17</v>
      </c>
      <c r="AJ1277">
        <v>0</v>
      </c>
      <c r="AK1277">
        <v>7.09</v>
      </c>
      <c r="AN1277">
        <v>4.5599999999999996</v>
      </c>
      <c r="AO1277">
        <v>2.02</v>
      </c>
      <c r="AX1277">
        <v>7.09</v>
      </c>
      <c r="BC1277">
        <v>2509.13</v>
      </c>
      <c r="BD1277">
        <v>250.91300000000001</v>
      </c>
      <c r="BE1277">
        <v>176.49100000000001</v>
      </c>
    </row>
    <row r="1278" spans="1:57">
      <c r="A1278" s="1">
        <v>43123</v>
      </c>
      <c r="B1278" t="s">
        <v>205</v>
      </c>
      <c r="C1278" t="s">
        <v>131</v>
      </c>
      <c r="D1278">
        <v>119.48</v>
      </c>
      <c r="E1278">
        <v>0</v>
      </c>
      <c r="F1278">
        <v>0</v>
      </c>
      <c r="G1278">
        <v>35.76</v>
      </c>
      <c r="H1278">
        <v>0.03</v>
      </c>
      <c r="I1278">
        <v>0.21</v>
      </c>
      <c r="J1278">
        <v>4.12</v>
      </c>
      <c r="K1278">
        <v>0.57999999999999996</v>
      </c>
      <c r="L1278">
        <v>0.25</v>
      </c>
      <c r="M1278">
        <v>0.96</v>
      </c>
      <c r="N1278">
        <v>5.22</v>
      </c>
      <c r="O1278">
        <v>27.26</v>
      </c>
      <c r="P1278">
        <v>0</v>
      </c>
      <c r="Q1278">
        <v>8.6999999999999993</v>
      </c>
      <c r="R1278">
        <v>0.05</v>
      </c>
      <c r="S1278">
        <v>0</v>
      </c>
      <c r="T1278">
        <v>9.86</v>
      </c>
      <c r="U1278">
        <v>7.0000000000000007E-2</v>
      </c>
      <c r="V1278">
        <v>0.84</v>
      </c>
      <c r="W1278">
        <v>15.66</v>
      </c>
      <c r="X1278">
        <v>0.01</v>
      </c>
      <c r="Y1278">
        <v>124.7</v>
      </c>
      <c r="Z1278">
        <v>132.24</v>
      </c>
      <c r="AA1278">
        <v>17.52</v>
      </c>
      <c r="AB1278">
        <v>60.9</v>
      </c>
      <c r="AC1278">
        <v>1.94</v>
      </c>
      <c r="AD1278">
        <v>0.04</v>
      </c>
      <c r="AE1278">
        <v>0</v>
      </c>
      <c r="AF1278">
        <v>0</v>
      </c>
      <c r="AG1278">
        <v>0</v>
      </c>
      <c r="AH1278">
        <v>0.04</v>
      </c>
      <c r="AI1278">
        <v>5.77</v>
      </c>
      <c r="AJ1278">
        <v>77.72</v>
      </c>
      <c r="AK1278">
        <v>2.08</v>
      </c>
      <c r="AL1278">
        <v>0.1</v>
      </c>
      <c r="AM1278">
        <v>1.53</v>
      </c>
      <c r="AN1278">
        <v>1.66</v>
      </c>
      <c r="AO1278">
        <v>1.7</v>
      </c>
      <c r="AP1278">
        <v>0.08</v>
      </c>
      <c r="AQ1278">
        <v>0.15</v>
      </c>
      <c r="AR1278">
        <v>0.41</v>
      </c>
      <c r="AS1278">
        <v>0.44</v>
      </c>
      <c r="AT1278">
        <v>1.06</v>
      </c>
      <c r="AU1278">
        <v>1.26</v>
      </c>
      <c r="AV1278">
        <v>0.4</v>
      </c>
      <c r="AW1278">
        <v>0.5</v>
      </c>
      <c r="AX1278">
        <v>15.82</v>
      </c>
      <c r="AY1278">
        <v>0.55000000000000004</v>
      </c>
      <c r="AZ1278">
        <v>0.16</v>
      </c>
      <c r="BA1278">
        <v>0.45</v>
      </c>
      <c r="BB1278">
        <v>0.5</v>
      </c>
      <c r="BC1278">
        <v>2509.13</v>
      </c>
      <c r="BD1278">
        <v>250.91300000000001</v>
      </c>
      <c r="BE1278">
        <v>176.49100000000001</v>
      </c>
    </row>
    <row r="1279" spans="1:57">
      <c r="A1279" s="1">
        <v>43123</v>
      </c>
      <c r="B1279" t="s">
        <v>69</v>
      </c>
      <c r="C1279" t="s">
        <v>584</v>
      </c>
      <c r="D1279">
        <v>233.55</v>
      </c>
      <c r="E1279">
        <v>0</v>
      </c>
      <c r="F1279">
        <v>0</v>
      </c>
      <c r="G1279">
        <v>87.43</v>
      </c>
      <c r="H1279">
        <v>0.09</v>
      </c>
      <c r="I1279">
        <v>0.16</v>
      </c>
      <c r="J1279">
        <v>16.77</v>
      </c>
      <c r="K1279">
        <v>1.31</v>
      </c>
      <c r="L1279">
        <v>0.81</v>
      </c>
      <c r="M1279">
        <v>0.46</v>
      </c>
      <c r="N1279">
        <v>5.4</v>
      </c>
      <c r="O1279">
        <v>39.15</v>
      </c>
      <c r="P1279">
        <v>0</v>
      </c>
      <c r="Q1279">
        <v>6.75</v>
      </c>
      <c r="R1279">
        <v>0.36</v>
      </c>
      <c r="S1279">
        <v>0.41</v>
      </c>
      <c r="T1279">
        <v>20.25</v>
      </c>
      <c r="U1279">
        <v>7.0000000000000007E-2</v>
      </c>
      <c r="V1279">
        <v>1.43</v>
      </c>
      <c r="W1279">
        <v>36.450000000000003</v>
      </c>
      <c r="X1279">
        <v>0.02</v>
      </c>
      <c r="Y1279">
        <v>291.60000000000002</v>
      </c>
      <c r="Z1279">
        <v>333.45</v>
      </c>
      <c r="AA1279">
        <v>32.94</v>
      </c>
      <c r="AB1279">
        <v>103.95</v>
      </c>
      <c r="AC1279">
        <v>1.66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6.09</v>
      </c>
      <c r="AJ1279">
        <v>114.75</v>
      </c>
      <c r="AK1279">
        <v>2.08</v>
      </c>
      <c r="AL1279">
        <v>0.14000000000000001</v>
      </c>
      <c r="AM1279">
        <v>1.1100000000000001</v>
      </c>
      <c r="AN1279">
        <v>1.32</v>
      </c>
      <c r="AO1279">
        <v>1.71</v>
      </c>
      <c r="AP1279">
        <v>0.12</v>
      </c>
      <c r="AQ1279">
        <v>0.53</v>
      </c>
      <c r="AR1279">
        <v>1.29</v>
      </c>
      <c r="AS1279">
        <v>2.2000000000000002</v>
      </c>
      <c r="AT1279">
        <v>3.13</v>
      </c>
      <c r="AU1279">
        <v>3.55</v>
      </c>
      <c r="AV1279">
        <v>1.1499999999999999</v>
      </c>
      <c r="AW1279">
        <v>1.66</v>
      </c>
      <c r="AX1279">
        <v>41.73</v>
      </c>
      <c r="AY1279">
        <v>1.76</v>
      </c>
      <c r="AZ1279">
        <v>0.49</v>
      </c>
      <c r="BA1279">
        <v>1.41</v>
      </c>
      <c r="BB1279">
        <v>2.0699999999999998</v>
      </c>
      <c r="BC1279">
        <v>2509.13</v>
      </c>
      <c r="BD1279">
        <v>250.91300000000001</v>
      </c>
      <c r="BE1279">
        <v>176.49100000000001</v>
      </c>
    </row>
    <row r="1280" spans="1:57">
      <c r="A1280" s="1">
        <v>43123</v>
      </c>
      <c r="B1280" t="s">
        <v>353</v>
      </c>
      <c r="C1280" t="s">
        <v>94</v>
      </c>
      <c r="D1280">
        <v>179.4</v>
      </c>
      <c r="E1280">
        <v>0</v>
      </c>
      <c r="F1280">
        <v>0</v>
      </c>
      <c r="G1280">
        <v>0.72</v>
      </c>
      <c r="H1280">
        <v>0.02</v>
      </c>
      <c r="I1280">
        <v>0.36</v>
      </c>
      <c r="J1280">
        <v>1.0900000000000001</v>
      </c>
      <c r="K1280">
        <v>0.1</v>
      </c>
      <c r="L1280">
        <v>0.04</v>
      </c>
      <c r="M1280">
        <v>0</v>
      </c>
      <c r="N1280">
        <v>16.5</v>
      </c>
      <c r="O1280">
        <v>0.3</v>
      </c>
      <c r="P1280">
        <v>0</v>
      </c>
      <c r="Q1280">
        <v>0</v>
      </c>
      <c r="R1280">
        <v>7.17</v>
      </c>
      <c r="S1280">
        <v>0</v>
      </c>
      <c r="T1280">
        <v>80.400000000000006</v>
      </c>
      <c r="U1280">
        <v>0.33</v>
      </c>
      <c r="V1280">
        <v>1.1200000000000001</v>
      </c>
      <c r="W1280">
        <v>83.7</v>
      </c>
      <c r="X1280">
        <v>0.67</v>
      </c>
      <c r="Y1280">
        <v>141.30000000000001</v>
      </c>
      <c r="Z1280">
        <v>213.9</v>
      </c>
      <c r="AA1280">
        <v>0.6</v>
      </c>
      <c r="AB1280">
        <v>149.4</v>
      </c>
      <c r="AC1280">
        <v>0.99</v>
      </c>
      <c r="AD1280">
        <v>6.3</v>
      </c>
      <c r="AE1280">
        <v>3.27</v>
      </c>
      <c r="AF1280">
        <v>0.22</v>
      </c>
      <c r="AG1280">
        <v>1.46</v>
      </c>
      <c r="AH1280">
        <v>3.03</v>
      </c>
      <c r="AI1280">
        <v>15.76</v>
      </c>
      <c r="AJ1280">
        <v>0</v>
      </c>
      <c r="AK1280">
        <v>9.92</v>
      </c>
      <c r="AL1280">
        <v>0</v>
      </c>
      <c r="AM1280">
        <v>3.88</v>
      </c>
      <c r="AN1280">
        <v>3.89</v>
      </c>
      <c r="AO1280">
        <v>1.23</v>
      </c>
      <c r="AP1280">
        <v>0</v>
      </c>
      <c r="AQ1280">
        <v>0.06</v>
      </c>
      <c r="AR1280">
        <v>0.16</v>
      </c>
      <c r="AS1280">
        <v>0.22</v>
      </c>
      <c r="AT1280">
        <v>0.44</v>
      </c>
      <c r="AU1280">
        <v>0.17</v>
      </c>
      <c r="AV1280">
        <v>0.05</v>
      </c>
      <c r="AW1280">
        <v>0.34</v>
      </c>
      <c r="AX1280">
        <v>6.29</v>
      </c>
      <c r="AY1280">
        <v>0.18</v>
      </c>
      <c r="AZ1280">
        <v>0.06</v>
      </c>
      <c r="BA1280">
        <v>0.13</v>
      </c>
      <c r="BB1280">
        <v>0.25</v>
      </c>
      <c r="BC1280">
        <v>2509.13</v>
      </c>
      <c r="BD1280">
        <v>250.91300000000001</v>
      </c>
      <c r="BE1280">
        <v>176.49100000000001</v>
      </c>
    </row>
    <row r="1281" spans="1:57">
      <c r="A1281" s="1">
        <v>43123</v>
      </c>
      <c r="B1281" t="s">
        <v>446</v>
      </c>
      <c r="C1281" t="s">
        <v>585</v>
      </c>
      <c r="D1281">
        <v>192.5</v>
      </c>
      <c r="O1281">
        <v>525</v>
      </c>
      <c r="T1281">
        <v>350</v>
      </c>
      <c r="AB1281">
        <v>367.5</v>
      </c>
      <c r="AD1281">
        <v>0.88</v>
      </c>
      <c r="AH1281">
        <v>0.88</v>
      </c>
      <c r="AI1281">
        <v>15.75</v>
      </c>
      <c r="AJ1281">
        <v>43.75</v>
      </c>
      <c r="AO1281">
        <v>10.5</v>
      </c>
      <c r="AP1281">
        <v>0</v>
      </c>
      <c r="AX1281">
        <v>10.5</v>
      </c>
      <c r="BC1281">
        <v>2509.13</v>
      </c>
      <c r="BD1281">
        <v>250.91300000000001</v>
      </c>
      <c r="BE1281">
        <v>176.49100000000001</v>
      </c>
    </row>
    <row r="1282" spans="1:57">
      <c r="A1282" s="1">
        <v>43123</v>
      </c>
      <c r="B1282" t="s">
        <v>166</v>
      </c>
      <c r="C1282" t="s">
        <v>581</v>
      </c>
      <c r="D1282">
        <v>98</v>
      </c>
      <c r="E1282">
        <v>0</v>
      </c>
      <c r="F1282">
        <v>0</v>
      </c>
      <c r="G1282">
        <v>249.9</v>
      </c>
      <c r="H1282">
        <v>0.18</v>
      </c>
      <c r="I1282">
        <v>0.34</v>
      </c>
      <c r="J1282">
        <v>1.55</v>
      </c>
      <c r="K1282">
        <v>1.72</v>
      </c>
      <c r="L1282">
        <v>0.56000000000000005</v>
      </c>
      <c r="M1282">
        <v>0</v>
      </c>
      <c r="N1282">
        <v>302.39999999999998</v>
      </c>
      <c r="O1282">
        <v>4334.3999999999996</v>
      </c>
      <c r="P1282">
        <v>181.72</v>
      </c>
      <c r="Q1282">
        <v>0</v>
      </c>
      <c r="R1282">
        <v>5.66</v>
      </c>
      <c r="S1282">
        <v>394.8</v>
      </c>
      <c r="T1282">
        <v>112</v>
      </c>
      <c r="U1282">
        <v>0.17</v>
      </c>
      <c r="V1282">
        <v>1.88</v>
      </c>
      <c r="W1282">
        <v>58.8</v>
      </c>
      <c r="X1282">
        <v>0.54</v>
      </c>
      <c r="Y1282">
        <v>187.6</v>
      </c>
      <c r="Z1282">
        <v>820.4</v>
      </c>
      <c r="AA1282">
        <v>4.4800000000000004</v>
      </c>
      <c r="AB1282">
        <v>114.8</v>
      </c>
      <c r="AC1282">
        <v>1.26</v>
      </c>
      <c r="AD1282">
        <v>20.100000000000001</v>
      </c>
      <c r="AE1282">
        <v>9.24</v>
      </c>
      <c r="AF1282">
        <v>0</v>
      </c>
      <c r="AG1282">
        <v>3.89</v>
      </c>
      <c r="AH1282">
        <v>10.86</v>
      </c>
      <c r="AI1282">
        <v>1.1499999999999999</v>
      </c>
      <c r="AJ1282">
        <v>0</v>
      </c>
      <c r="AK1282">
        <v>0.11</v>
      </c>
      <c r="AL1282">
        <v>0.33</v>
      </c>
      <c r="AM1282">
        <v>0.14000000000000001</v>
      </c>
      <c r="AN1282">
        <v>0.48</v>
      </c>
      <c r="AO1282">
        <v>0.22</v>
      </c>
      <c r="AP1282">
        <v>0</v>
      </c>
      <c r="AQ1282">
        <v>0.09</v>
      </c>
      <c r="AR1282">
        <v>0.18</v>
      </c>
      <c r="AS1282">
        <v>0.26</v>
      </c>
      <c r="AT1282">
        <v>0.41</v>
      </c>
      <c r="AU1282">
        <v>0.43</v>
      </c>
      <c r="AV1282">
        <v>0.12</v>
      </c>
      <c r="AW1282">
        <v>0.32</v>
      </c>
      <c r="AX1282">
        <v>6.66</v>
      </c>
      <c r="AY1282">
        <v>0.27</v>
      </c>
      <c r="AZ1282">
        <v>0.1</v>
      </c>
      <c r="BA1282">
        <v>0.17</v>
      </c>
      <c r="BB1282">
        <v>0.39</v>
      </c>
      <c r="BC1282">
        <v>2509.13</v>
      </c>
      <c r="BD1282">
        <v>250.91300000000001</v>
      </c>
      <c r="BE1282">
        <v>176.49100000000001</v>
      </c>
    </row>
    <row r="1283" spans="1:57">
      <c r="A1283" s="1">
        <v>43123</v>
      </c>
      <c r="B1283" t="s">
        <v>205</v>
      </c>
      <c r="C1283" t="s">
        <v>223</v>
      </c>
      <c r="D1283">
        <v>477.92</v>
      </c>
      <c r="E1283">
        <v>0</v>
      </c>
      <c r="F1283">
        <v>0</v>
      </c>
      <c r="G1283">
        <v>143.05000000000001</v>
      </c>
      <c r="H1283">
        <v>0.13</v>
      </c>
      <c r="I1283">
        <v>0.85</v>
      </c>
      <c r="J1283">
        <v>16.48</v>
      </c>
      <c r="K1283">
        <v>2.33</v>
      </c>
      <c r="L1283">
        <v>1</v>
      </c>
      <c r="M1283">
        <v>3.85</v>
      </c>
      <c r="N1283">
        <v>20.88</v>
      </c>
      <c r="O1283">
        <v>109.04</v>
      </c>
      <c r="P1283">
        <v>0</v>
      </c>
      <c r="Q1283">
        <v>34.799999999999997</v>
      </c>
      <c r="R1283">
        <v>0.19</v>
      </c>
      <c r="S1283">
        <v>0</v>
      </c>
      <c r="T1283">
        <v>39.44</v>
      </c>
      <c r="U1283">
        <v>0.28999999999999998</v>
      </c>
      <c r="V1283">
        <v>3.36</v>
      </c>
      <c r="W1283">
        <v>62.64</v>
      </c>
      <c r="X1283">
        <v>0.04</v>
      </c>
      <c r="Y1283">
        <v>498.8</v>
      </c>
      <c r="Z1283">
        <v>528.96</v>
      </c>
      <c r="AA1283">
        <v>70.06</v>
      </c>
      <c r="AB1283">
        <v>243.6</v>
      </c>
      <c r="AC1283">
        <v>7.77</v>
      </c>
      <c r="AD1283">
        <v>0.16</v>
      </c>
      <c r="AE1283">
        <v>0</v>
      </c>
      <c r="AF1283">
        <v>0</v>
      </c>
      <c r="AG1283">
        <v>0</v>
      </c>
      <c r="AH1283">
        <v>0.16</v>
      </c>
      <c r="AI1283">
        <v>23.08</v>
      </c>
      <c r="AJ1283">
        <v>310.88</v>
      </c>
      <c r="AK1283">
        <v>8.34</v>
      </c>
      <c r="AL1283">
        <v>0.39</v>
      </c>
      <c r="AM1283">
        <v>6.12</v>
      </c>
      <c r="AN1283">
        <v>6.65</v>
      </c>
      <c r="AO1283">
        <v>6.8</v>
      </c>
      <c r="AP1283">
        <v>0.32</v>
      </c>
      <c r="AQ1283">
        <v>0.57999999999999996</v>
      </c>
      <c r="AR1283">
        <v>1.65</v>
      </c>
      <c r="AS1283">
        <v>1.75</v>
      </c>
      <c r="AT1283">
        <v>4.24</v>
      </c>
      <c r="AU1283">
        <v>5.0199999999999996</v>
      </c>
      <c r="AV1283">
        <v>1.59</v>
      </c>
      <c r="AW1283">
        <v>1.99</v>
      </c>
      <c r="AX1283">
        <v>63.27</v>
      </c>
      <c r="AY1283">
        <v>2.21</v>
      </c>
      <c r="AZ1283">
        <v>0.64</v>
      </c>
      <c r="BA1283">
        <v>1.8</v>
      </c>
      <c r="BB1283">
        <v>1.99</v>
      </c>
      <c r="BC1283">
        <v>2509.13</v>
      </c>
      <c r="BD1283">
        <v>250.91300000000001</v>
      </c>
      <c r="BE1283">
        <v>176.49100000000001</v>
      </c>
    </row>
    <row r="1284" spans="1:57">
      <c r="A1284" s="1">
        <v>43123</v>
      </c>
      <c r="B1284" t="s">
        <v>353</v>
      </c>
      <c r="C1284" t="s">
        <v>519</v>
      </c>
      <c r="D1284">
        <v>47.84</v>
      </c>
      <c r="E1284">
        <v>0</v>
      </c>
      <c r="F1284">
        <v>0</v>
      </c>
      <c r="G1284">
        <v>0.19</v>
      </c>
      <c r="H1284">
        <v>0.01</v>
      </c>
      <c r="I1284">
        <v>0.1</v>
      </c>
      <c r="J1284">
        <v>0.28999999999999998</v>
      </c>
      <c r="K1284">
        <v>0.03</v>
      </c>
      <c r="L1284">
        <v>0.01</v>
      </c>
      <c r="M1284">
        <v>0</v>
      </c>
      <c r="N1284">
        <v>4.4000000000000004</v>
      </c>
      <c r="O1284">
        <v>0.08</v>
      </c>
      <c r="P1284">
        <v>0</v>
      </c>
      <c r="Q1284">
        <v>0</v>
      </c>
      <c r="R1284">
        <v>1.91</v>
      </c>
      <c r="S1284">
        <v>0</v>
      </c>
      <c r="T1284">
        <v>21.44</v>
      </c>
      <c r="U1284">
        <v>0.09</v>
      </c>
      <c r="V1284">
        <v>0.3</v>
      </c>
      <c r="W1284">
        <v>22.32</v>
      </c>
      <c r="X1284">
        <v>0.18</v>
      </c>
      <c r="Y1284">
        <v>37.68</v>
      </c>
      <c r="Z1284">
        <v>57.04</v>
      </c>
      <c r="AA1284">
        <v>0.16</v>
      </c>
      <c r="AB1284">
        <v>39.840000000000003</v>
      </c>
      <c r="AC1284">
        <v>0.26</v>
      </c>
      <c r="AD1284">
        <v>1.68</v>
      </c>
      <c r="AE1284">
        <v>0.87</v>
      </c>
      <c r="AF1284">
        <v>0.06</v>
      </c>
      <c r="AG1284">
        <v>0.39</v>
      </c>
      <c r="AH1284">
        <v>0.81</v>
      </c>
      <c r="AI1284">
        <v>4.2</v>
      </c>
      <c r="AJ1284">
        <v>0</v>
      </c>
      <c r="AK1284">
        <v>2.65</v>
      </c>
      <c r="AL1284">
        <v>0</v>
      </c>
      <c r="AM1284">
        <v>1.04</v>
      </c>
      <c r="AN1284">
        <v>1.04</v>
      </c>
      <c r="AO1284">
        <v>0.33</v>
      </c>
      <c r="AP1284">
        <v>0</v>
      </c>
      <c r="AQ1284">
        <v>0.02</v>
      </c>
      <c r="AR1284">
        <v>0.04</v>
      </c>
      <c r="AS1284">
        <v>0.06</v>
      </c>
      <c r="AT1284">
        <v>0.12</v>
      </c>
      <c r="AU1284">
        <v>0.05</v>
      </c>
      <c r="AV1284">
        <v>0.01</v>
      </c>
      <c r="AW1284">
        <v>0.09</v>
      </c>
      <c r="AX1284">
        <v>1.68</v>
      </c>
      <c r="AY1284">
        <v>0.05</v>
      </c>
      <c r="AZ1284">
        <v>0.02</v>
      </c>
      <c r="BA1284">
        <v>0.04</v>
      </c>
      <c r="BB1284">
        <v>7.0000000000000007E-2</v>
      </c>
      <c r="BC1284">
        <v>2509.13</v>
      </c>
      <c r="BD1284">
        <v>250.91300000000001</v>
      </c>
      <c r="BE1284">
        <v>176.49100000000001</v>
      </c>
    </row>
    <row r="1285" spans="1:57">
      <c r="A1285" s="1">
        <v>43123</v>
      </c>
      <c r="B1285" t="s">
        <v>390</v>
      </c>
      <c r="C1285" t="s">
        <v>391</v>
      </c>
      <c r="D1285">
        <v>149.28</v>
      </c>
      <c r="AB1285">
        <v>25</v>
      </c>
      <c r="AD1285">
        <v>5.0999999999999996</v>
      </c>
      <c r="AG1285">
        <v>3.5</v>
      </c>
      <c r="AH1285">
        <v>5.0999999999999996</v>
      </c>
      <c r="AI1285">
        <v>12.5</v>
      </c>
      <c r="AO1285">
        <v>7.7</v>
      </c>
      <c r="AX1285">
        <v>2.8</v>
      </c>
      <c r="BC1285">
        <v>2509.13</v>
      </c>
      <c r="BD1285">
        <v>250.91300000000001</v>
      </c>
      <c r="BE1285">
        <v>176.49100000000001</v>
      </c>
    </row>
    <row r="1286" spans="1:57">
      <c r="A1286" s="1">
        <v>43124</v>
      </c>
      <c r="B1286" t="s">
        <v>59</v>
      </c>
      <c r="C1286" t="s">
        <v>60</v>
      </c>
      <c r="H1286">
        <v>1.5</v>
      </c>
      <c r="I1286">
        <v>1.7</v>
      </c>
      <c r="J1286">
        <v>20</v>
      </c>
      <c r="K1286">
        <v>10</v>
      </c>
      <c r="L1286">
        <v>6</v>
      </c>
      <c r="M1286">
        <v>100</v>
      </c>
      <c r="N1286">
        <v>300</v>
      </c>
      <c r="O1286">
        <v>3500</v>
      </c>
      <c r="P1286">
        <v>120</v>
      </c>
      <c r="Q1286">
        <v>1000</v>
      </c>
      <c r="R1286">
        <v>40.270000000000003</v>
      </c>
      <c r="S1286">
        <v>60</v>
      </c>
      <c r="T1286">
        <v>210</v>
      </c>
      <c r="U1286">
        <v>0.5</v>
      </c>
      <c r="W1286">
        <v>75</v>
      </c>
      <c r="X1286">
        <v>4</v>
      </c>
      <c r="Y1286">
        <v>20</v>
      </c>
      <c r="Z1286">
        <v>80</v>
      </c>
      <c r="AA1286">
        <v>21</v>
      </c>
      <c r="AC1286">
        <v>15</v>
      </c>
      <c r="BC1286">
        <v>2718.78</v>
      </c>
      <c r="BD1286">
        <v>271.87799999999999</v>
      </c>
      <c r="BE1286">
        <v>176.86600000000001</v>
      </c>
    </row>
    <row r="1287" spans="1:57">
      <c r="A1287" s="1">
        <v>43124</v>
      </c>
      <c r="B1287" t="s">
        <v>75</v>
      </c>
      <c r="C1287" t="s">
        <v>76</v>
      </c>
      <c r="BC1287">
        <v>2718.78</v>
      </c>
      <c r="BD1287">
        <v>271.87799999999999</v>
      </c>
      <c r="BE1287">
        <v>176.86600000000001</v>
      </c>
    </row>
    <row r="1288" spans="1:57">
      <c r="A1288" s="1">
        <v>43124</v>
      </c>
      <c r="B1288" t="s">
        <v>328</v>
      </c>
      <c r="C1288" t="s">
        <v>329</v>
      </c>
      <c r="Q1288">
        <v>5000</v>
      </c>
      <c r="BC1288">
        <v>2718.78</v>
      </c>
      <c r="BD1288">
        <v>271.87799999999999</v>
      </c>
      <c r="BE1288">
        <v>176.86600000000001</v>
      </c>
    </row>
    <row r="1289" spans="1:57">
      <c r="A1289" s="1">
        <v>43124</v>
      </c>
      <c r="B1289" t="s">
        <v>510</v>
      </c>
      <c r="C1289" t="s">
        <v>511</v>
      </c>
      <c r="D1289">
        <v>105</v>
      </c>
      <c r="H1289">
        <v>0.38</v>
      </c>
      <c r="I1289">
        <v>0.43</v>
      </c>
      <c r="J1289">
        <v>5</v>
      </c>
      <c r="K1289">
        <v>2.5</v>
      </c>
      <c r="L1289">
        <v>0.5</v>
      </c>
      <c r="M1289">
        <v>1.5</v>
      </c>
      <c r="N1289">
        <v>100</v>
      </c>
      <c r="O1289">
        <v>1250</v>
      </c>
      <c r="P1289">
        <v>15</v>
      </c>
      <c r="R1289">
        <v>5.03</v>
      </c>
      <c r="S1289">
        <v>20</v>
      </c>
      <c r="T1289">
        <v>300</v>
      </c>
      <c r="V1289">
        <v>5.4</v>
      </c>
      <c r="W1289">
        <v>100</v>
      </c>
      <c r="X1289">
        <v>0.5</v>
      </c>
      <c r="Y1289">
        <v>250</v>
      </c>
      <c r="Z1289">
        <v>375</v>
      </c>
      <c r="AA1289">
        <v>17.5</v>
      </c>
      <c r="AB1289">
        <v>160</v>
      </c>
      <c r="AD1289">
        <v>0</v>
      </c>
      <c r="AE1289">
        <v>0</v>
      </c>
      <c r="AG1289">
        <v>0</v>
      </c>
      <c r="AH1289">
        <v>0</v>
      </c>
      <c r="AI1289">
        <v>0.5</v>
      </c>
      <c r="AJ1289">
        <v>2.5</v>
      </c>
      <c r="AO1289">
        <v>0.25</v>
      </c>
      <c r="AP1289">
        <v>0</v>
      </c>
      <c r="AX1289">
        <v>25</v>
      </c>
      <c r="BC1289">
        <v>2718.78</v>
      </c>
      <c r="BD1289">
        <v>271.87799999999999</v>
      </c>
      <c r="BE1289">
        <v>176.86600000000001</v>
      </c>
    </row>
    <row r="1290" spans="1:57">
      <c r="A1290" s="1">
        <v>43124</v>
      </c>
      <c r="B1290" t="s">
        <v>586</v>
      </c>
      <c r="C1290" t="s">
        <v>587</v>
      </c>
      <c r="D1290">
        <v>239.99</v>
      </c>
      <c r="E1290">
        <v>0</v>
      </c>
      <c r="F1290">
        <v>0</v>
      </c>
      <c r="G1290">
        <v>38.549999999999997</v>
      </c>
      <c r="H1290">
        <v>0.09</v>
      </c>
      <c r="I1290">
        <v>0.51</v>
      </c>
      <c r="J1290">
        <v>1.02</v>
      </c>
      <c r="K1290">
        <v>0.81</v>
      </c>
      <c r="L1290">
        <v>0.1</v>
      </c>
      <c r="M1290">
        <v>0.56000000000000005</v>
      </c>
      <c r="N1290">
        <v>34.979999999999997</v>
      </c>
      <c r="O1290">
        <v>261.32</v>
      </c>
      <c r="P1290">
        <v>0</v>
      </c>
      <c r="Q1290">
        <v>43.5</v>
      </c>
      <c r="R1290">
        <v>7.35</v>
      </c>
      <c r="S1290">
        <v>0.15</v>
      </c>
      <c r="T1290">
        <v>94.67</v>
      </c>
      <c r="U1290">
        <v>0.28999999999999998</v>
      </c>
      <c r="V1290">
        <v>1.56</v>
      </c>
      <c r="W1290">
        <v>79.69</v>
      </c>
      <c r="X1290">
        <v>0.56999999999999995</v>
      </c>
      <c r="Y1290">
        <v>219.6</v>
      </c>
      <c r="Z1290">
        <v>269.55</v>
      </c>
      <c r="AA1290">
        <v>16.399999999999999</v>
      </c>
      <c r="AB1290">
        <v>65.03</v>
      </c>
      <c r="AC1290">
        <v>1.37</v>
      </c>
      <c r="AD1290">
        <v>6.11</v>
      </c>
      <c r="AE1290">
        <v>3.07</v>
      </c>
      <c r="AF1290">
        <v>0.24</v>
      </c>
      <c r="AG1290">
        <v>1.81</v>
      </c>
      <c r="AH1290">
        <v>3.03</v>
      </c>
      <c r="AI1290">
        <v>19.57</v>
      </c>
      <c r="AJ1290">
        <v>186.5</v>
      </c>
      <c r="AK1290">
        <v>11.09</v>
      </c>
      <c r="AL1290">
        <v>0.04</v>
      </c>
      <c r="AM1290">
        <v>4.0999999999999996</v>
      </c>
      <c r="AN1290">
        <v>4.1399999999999997</v>
      </c>
      <c r="AO1290">
        <v>2.71</v>
      </c>
      <c r="AP1290">
        <v>0</v>
      </c>
      <c r="AQ1290">
        <v>0.22</v>
      </c>
      <c r="AR1290">
        <v>0.31</v>
      </c>
      <c r="AS1290">
        <v>0.54</v>
      </c>
      <c r="AT1290">
        <v>0.95</v>
      </c>
      <c r="AU1290">
        <v>0.62</v>
      </c>
      <c r="AV1290">
        <v>0.24</v>
      </c>
      <c r="AW1290">
        <v>0.65</v>
      </c>
      <c r="AX1290">
        <v>12.2</v>
      </c>
      <c r="AY1290">
        <v>0.48</v>
      </c>
      <c r="AZ1290">
        <v>0.13</v>
      </c>
      <c r="BA1290">
        <v>0.39</v>
      </c>
      <c r="BB1290">
        <v>0.61</v>
      </c>
      <c r="BC1290">
        <v>2718.78</v>
      </c>
      <c r="BD1290">
        <v>271.87799999999999</v>
      </c>
      <c r="BE1290">
        <v>176.86600000000001</v>
      </c>
    </row>
    <row r="1291" spans="1:57">
      <c r="A1291" s="1">
        <v>43124</v>
      </c>
      <c r="B1291" t="s">
        <v>353</v>
      </c>
      <c r="C1291" t="s">
        <v>94</v>
      </c>
      <c r="D1291">
        <v>179.4</v>
      </c>
      <c r="E1291">
        <v>0</v>
      </c>
      <c r="F1291">
        <v>0</v>
      </c>
      <c r="G1291">
        <v>0.72</v>
      </c>
      <c r="H1291">
        <v>0.02</v>
      </c>
      <c r="I1291">
        <v>0.36</v>
      </c>
      <c r="J1291">
        <v>1.0900000000000001</v>
      </c>
      <c r="K1291">
        <v>0.1</v>
      </c>
      <c r="L1291">
        <v>0.04</v>
      </c>
      <c r="M1291">
        <v>0</v>
      </c>
      <c r="N1291">
        <v>16.5</v>
      </c>
      <c r="O1291">
        <v>0.3</v>
      </c>
      <c r="P1291">
        <v>0</v>
      </c>
      <c r="Q1291">
        <v>0</v>
      </c>
      <c r="R1291">
        <v>7.17</v>
      </c>
      <c r="S1291">
        <v>0</v>
      </c>
      <c r="T1291">
        <v>80.400000000000006</v>
      </c>
      <c r="U1291">
        <v>0.33</v>
      </c>
      <c r="V1291">
        <v>1.1200000000000001</v>
      </c>
      <c r="W1291">
        <v>83.7</v>
      </c>
      <c r="X1291">
        <v>0.67</v>
      </c>
      <c r="Y1291">
        <v>141.30000000000001</v>
      </c>
      <c r="Z1291">
        <v>213.9</v>
      </c>
      <c r="AA1291">
        <v>0.6</v>
      </c>
      <c r="AB1291">
        <v>149.4</v>
      </c>
      <c r="AC1291">
        <v>0.99</v>
      </c>
      <c r="AD1291">
        <v>6.3</v>
      </c>
      <c r="AE1291">
        <v>3.27</v>
      </c>
      <c r="AF1291">
        <v>0.22</v>
      </c>
      <c r="AG1291">
        <v>1.46</v>
      </c>
      <c r="AH1291">
        <v>3.03</v>
      </c>
      <c r="AI1291">
        <v>15.76</v>
      </c>
      <c r="AJ1291">
        <v>0</v>
      </c>
      <c r="AK1291">
        <v>9.92</v>
      </c>
      <c r="AL1291">
        <v>0</v>
      </c>
      <c r="AM1291">
        <v>3.88</v>
      </c>
      <c r="AN1291">
        <v>3.89</v>
      </c>
      <c r="AO1291">
        <v>1.23</v>
      </c>
      <c r="AP1291">
        <v>0</v>
      </c>
      <c r="AQ1291">
        <v>0.06</v>
      </c>
      <c r="AR1291">
        <v>0.16</v>
      </c>
      <c r="AS1291">
        <v>0.22</v>
      </c>
      <c r="AT1291">
        <v>0.44</v>
      </c>
      <c r="AU1291">
        <v>0.17</v>
      </c>
      <c r="AV1291">
        <v>0.05</v>
      </c>
      <c r="AW1291">
        <v>0.34</v>
      </c>
      <c r="AX1291">
        <v>6.29</v>
      </c>
      <c r="AY1291">
        <v>0.18</v>
      </c>
      <c r="AZ1291">
        <v>0.06</v>
      </c>
      <c r="BA1291">
        <v>0.13</v>
      </c>
      <c r="BB1291">
        <v>0.25</v>
      </c>
      <c r="BC1291">
        <v>2718.78</v>
      </c>
      <c r="BD1291">
        <v>271.87799999999999</v>
      </c>
      <c r="BE1291">
        <v>176.86600000000001</v>
      </c>
    </row>
    <row r="1292" spans="1:57">
      <c r="A1292" s="1">
        <v>43124</v>
      </c>
      <c r="B1292" t="s">
        <v>69</v>
      </c>
      <c r="C1292" t="s">
        <v>584</v>
      </c>
      <c r="D1292">
        <v>233.55</v>
      </c>
      <c r="E1292">
        <v>0</v>
      </c>
      <c r="F1292">
        <v>0</v>
      </c>
      <c r="G1292">
        <v>87.43</v>
      </c>
      <c r="H1292">
        <v>0.09</v>
      </c>
      <c r="I1292">
        <v>0.16</v>
      </c>
      <c r="J1292">
        <v>16.77</v>
      </c>
      <c r="K1292">
        <v>1.31</v>
      </c>
      <c r="L1292">
        <v>0.81</v>
      </c>
      <c r="M1292">
        <v>0.46</v>
      </c>
      <c r="N1292">
        <v>5.4</v>
      </c>
      <c r="O1292">
        <v>39.15</v>
      </c>
      <c r="P1292">
        <v>0</v>
      </c>
      <c r="Q1292">
        <v>6.75</v>
      </c>
      <c r="R1292">
        <v>0.36</v>
      </c>
      <c r="S1292">
        <v>0.41</v>
      </c>
      <c r="T1292">
        <v>20.25</v>
      </c>
      <c r="U1292">
        <v>7.0000000000000007E-2</v>
      </c>
      <c r="V1292">
        <v>1.43</v>
      </c>
      <c r="W1292">
        <v>36.450000000000003</v>
      </c>
      <c r="X1292">
        <v>0.02</v>
      </c>
      <c r="Y1292">
        <v>291.60000000000002</v>
      </c>
      <c r="Z1292">
        <v>333.45</v>
      </c>
      <c r="AA1292">
        <v>32.94</v>
      </c>
      <c r="AB1292">
        <v>103.95</v>
      </c>
      <c r="AC1292">
        <v>1.66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6.09</v>
      </c>
      <c r="AJ1292">
        <v>114.75</v>
      </c>
      <c r="AK1292">
        <v>2.08</v>
      </c>
      <c r="AL1292">
        <v>0.14000000000000001</v>
      </c>
      <c r="AM1292">
        <v>1.1100000000000001</v>
      </c>
      <c r="AN1292">
        <v>1.32</v>
      </c>
      <c r="AO1292">
        <v>1.71</v>
      </c>
      <c r="AP1292">
        <v>0.12</v>
      </c>
      <c r="AQ1292">
        <v>0.53</v>
      </c>
      <c r="AR1292">
        <v>1.29</v>
      </c>
      <c r="AS1292">
        <v>2.2000000000000002</v>
      </c>
      <c r="AT1292">
        <v>3.13</v>
      </c>
      <c r="AU1292">
        <v>3.55</v>
      </c>
      <c r="AV1292">
        <v>1.1499999999999999</v>
      </c>
      <c r="AW1292">
        <v>1.66</v>
      </c>
      <c r="AX1292">
        <v>41.73</v>
      </c>
      <c r="AY1292">
        <v>1.76</v>
      </c>
      <c r="AZ1292">
        <v>0.49</v>
      </c>
      <c r="BA1292">
        <v>1.41</v>
      </c>
      <c r="BB1292">
        <v>2.0699999999999998</v>
      </c>
      <c r="BC1292">
        <v>2718.78</v>
      </c>
      <c r="BD1292">
        <v>271.87799999999999</v>
      </c>
      <c r="BE1292">
        <v>176.86600000000001</v>
      </c>
    </row>
    <row r="1293" spans="1:57">
      <c r="A1293" s="1">
        <v>43124</v>
      </c>
      <c r="B1293" t="s">
        <v>205</v>
      </c>
      <c r="C1293" t="s">
        <v>131</v>
      </c>
      <c r="D1293">
        <v>119.48</v>
      </c>
      <c r="E1293">
        <v>0</v>
      </c>
      <c r="F1293">
        <v>0</v>
      </c>
      <c r="G1293">
        <v>35.76</v>
      </c>
      <c r="H1293">
        <v>0.03</v>
      </c>
      <c r="I1293">
        <v>0.21</v>
      </c>
      <c r="J1293">
        <v>4.12</v>
      </c>
      <c r="K1293">
        <v>0.57999999999999996</v>
      </c>
      <c r="L1293">
        <v>0.25</v>
      </c>
      <c r="M1293">
        <v>0.96</v>
      </c>
      <c r="N1293">
        <v>5.22</v>
      </c>
      <c r="O1293">
        <v>27.26</v>
      </c>
      <c r="P1293">
        <v>0</v>
      </c>
      <c r="Q1293">
        <v>8.6999999999999993</v>
      </c>
      <c r="R1293">
        <v>0.05</v>
      </c>
      <c r="S1293">
        <v>0</v>
      </c>
      <c r="T1293">
        <v>9.86</v>
      </c>
      <c r="U1293">
        <v>7.0000000000000007E-2</v>
      </c>
      <c r="V1293">
        <v>0.84</v>
      </c>
      <c r="W1293">
        <v>15.66</v>
      </c>
      <c r="X1293">
        <v>0.01</v>
      </c>
      <c r="Y1293">
        <v>124.7</v>
      </c>
      <c r="Z1293">
        <v>132.24</v>
      </c>
      <c r="AA1293">
        <v>17.52</v>
      </c>
      <c r="AB1293">
        <v>60.9</v>
      </c>
      <c r="AC1293">
        <v>1.94</v>
      </c>
      <c r="AD1293">
        <v>0.04</v>
      </c>
      <c r="AE1293">
        <v>0</v>
      </c>
      <c r="AF1293">
        <v>0</v>
      </c>
      <c r="AG1293">
        <v>0</v>
      </c>
      <c r="AH1293">
        <v>0.04</v>
      </c>
      <c r="AI1293">
        <v>5.77</v>
      </c>
      <c r="AJ1293">
        <v>77.72</v>
      </c>
      <c r="AK1293">
        <v>2.08</v>
      </c>
      <c r="AL1293">
        <v>0.1</v>
      </c>
      <c r="AM1293">
        <v>1.53</v>
      </c>
      <c r="AN1293">
        <v>1.66</v>
      </c>
      <c r="AO1293">
        <v>1.7</v>
      </c>
      <c r="AP1293">
        <v>0.08</v>
      </c>
      <c r="AQ1293">
        <v>0.15</v>
      </c>
      <c r="AR1293">
        <v>0.41</v>
      </c>
      <c r="AS1293">
        <v>0.44</v>
      </c>
      <c r="AT1293">
        <v>1.06</v>
      </c>
      <c r="AU1293">
        <v>1.26</v>
      </c>
      <c r="AV1293">
        <v>0.4</v>
      </c>
      <c r="AW1293">
        <v>0.5</v>
      </c>
      <c r="AX1293">
        <v>15.82</v>
      </c>
      <c r="AY1293">
        <v>0.55000000000000004</v>
      </c>
      <c r="AZ1293">
        <v>0.16</v>
      </c>
      <c r="BA1293">
        <v>0.45</v>
      </c>
      <c r="BB1293">
        <v>0.5</v>
      </c>
      <c r="BC1293">
        <v>2718.78</v>
      </c>
      <c r="BD1293">
        <v>271.87799999999999</v>
      </c>
      <c r="BE1293">
        <v>176.86600000000001</v>
      </c>
    </row>
    <row r="1294" spans="1:57">
      <c r="A1294" s="1">
        <v>43124</v>
      </c>
      <c r="B1294" t="s">
        <v>353</v>
      </c>
      <c r="C1294" t="s">
        <v>94</v>
      </c>
      <c r="D1294">
        <v>179.4</v>
      </c>
      <c r="E1294">
        <v>0</v>
      </c>
      <c r="F1294">
        <v>0</v>
      </c>
      <c r="G1294">
        <v>0.72</v>
      </c>
      <c r="H1294">
        <v>0.02</v>
      </c>
      <c r="I1294">
        <v>0.36</v>
      </c>
      <c r="J1294">
        <v>1.0900000000000001</v>
      </c>
      <c r="K1294">
        <v>0.1</v>
      </c>
      <c r="L1294">
        <v>0.04</v>
      </c>
      <c r="M1294">
        <v>0</v>
      </c>
      <c r="N1294">
        <v>16.5</v>
      </c>
      <c r="O1294">
        <v>0.3</v>
      </c>
      <c r="P1294">
        <v>0</v>
      </c>
      <c r="Q1294">
        <v>0</v>
      </c>
      <c r="R1294">
        <v>7.17</v>
      </c>
      <c r="S1294">
        <v>0</v>
      </c>
      <c r="T1294">
        <v>80.400000000000006</v>
      </c>
      <c r="U1294">
        <v>0.33</v>
      </c>
      <c r="V1294">
        <v>1.1200000000000001</v>
      </c>
      <c r="W1294">
        <v>83.7</v>
      </c>
      <c r="X1294">
        <v>0.67</v>
      </c>
      <c r="Y1294">
        <v>141.30000000000001</v>
      </c>
      <c r="Z1294">
        <v>213.9</v>
      </c>
      <c r="AA1294">
        <v>0.6</v>
      </c>
      <c r="AB1294">
        <v>149.4</v>
      </c>
      <c r="AC1294">
        <v>0.99</v>
      </c>
      <c r="AD1294">
        <v>6.3</v>
      </c>
      <c r="AE1294">
        <v>3.27</v>
      </c>
      <c r="AF1294">
        <v>0.22</v>
      </c>
      <c r="AG1294">
        <v>1.46</v>
      </c>
      <c r="AH1294">
        <v>3.03</v>
      </c>
      <c r="AI1294">
        <v>15.76</v>
      </c>
      <c r="AJ1294">
        <v>0</v>
      </c>
      <c r="AK1294">
        <v>9.92</v>
      </c>
      <c r="AL1294">
        <v>0</v>
      </c>
      <c r="AM1294">
        <v>3.88</v>
      </c>
      <c r="AN1294">
        <v>3.89</v>
      </c>
      <c r="AO1294">
        <v>1.23</v>
      </c>
      <c r="AP1294">
        <v>0</v>
      </c>
      <c r="AQ1294">
        <v>0.06</v>
      </c>
      <c r="AR1294">
        <v>0.16</v>
      </c>
      <c r="AS1294">
        <v>0.22</v>
      </c>
      <c r="AT1294">
        <v>0.44</v>
      </c>
      <c r="AU1294">
        <v>0.17</v>
      </c>
      <c r="AV1294">
        <v>0.05</v>
      </c>
      <c r="AW1294">
        <v>0.34</v>
      </c>
      <c r="AX1294">
        <v>6.29</v>
      </c>
      <c r="AY1294">
        <v>0.18</v>
      </c>
      <c r="AZ1294">
        <v>0.06</v>
      </c>
      <c r="BA1294">
        <v>0.13</v>
      </c>
      <c r="BB1294">
        <v>0.25</v>
      </c>
      <c r="BC1294">
        <v>2718.78</v>
      </c>
      <c r="BD1294">
        <v>271.87799999999999</v>
      </c>
      <c r="BE1294">
        <v>176.86600000000001</v>
      </c>
    </row>
    <row r="1295" spans="1:57">
      <c r="A1295" s="1">
        <v>43124</v>
      </c>
      <c r="B1295" t="s">
        <v>229</v>
      </c>
      <c r="C1295" t="s">
        <v>230</v>
      </c>
      <c r="D1295">
        <v>180.04</v>
      </c>
      <c r="O1295">
        <v>0</v>
      </c>
      <c r="P1295">
        <v>0</v>
      </c>
      <c r="T1295">
        <v>19.88</v>
      </c>
      <c r="V1295">
        <v>1.44</v>
      </c>
      <c r="AB1295">
        <v>210</v>
      </c>
      <c r="AD1295">
        <v>4</v>
      </c>
      <c r="AE1295">
        <v>3</v>
      </c>
      <c r="AG1295">
        <v>1</v>
      </c>
      <c r="AH1295">
        <v>1.01</v>
      </c>
      <c r="AI1295">
        <v>14</v>
      </c>
      <c r="AJ1295">
        <v>0</v>
      </c>
      <c r="AO1295">
        <v>2</v>
      </c>
      <c r="AP1295">
        <v>0</v>
      </c>
      <c r="AX1295">
        <v>8</v>
      </c>
      <c r="BC1295">
        <v>2718.78</v>
      </c>
      <c r="BD1295">
        <v>271.87799999999999</v>
      </c>
      <c r="BE1295">
        <v>176.86600000000001</v>
      </c>
    </row>
    <row r="1296" spans="1:57">
      <c r="A1296" s="1">
        <v>43124</v>
      </c>
      <c r="B1296" t="s">
        <v>353</v>
      </c>
      <c r="C1296" t="s">
        <v>94</v>
      </c>
      <c r="D1296">
        <v>179.4</v>
      </c>
      <c r="E1296">
        <v>0</v>
      </c>
      <c r="F1296">
        <v>0</v>
      </c>
      <c r="G1296">
        <v>0.72</v>
      </c>
      <c r="H1296">
        <v>0.02</v>
      </c>
      <c r="I1296">
        <v>0.36</v>
      </c>
      <c r="J1296">
        <v>1.0900000000000001</v>
      </c>
      <c r="K1296">
        <v>0.1</v>
      </c>
      <c r="L1296">
        <v>0.04</v>
      </c>
      <c r="M1296">
        <v>0</v>
      </c>
      <c r="N1296">
        <v>16.5</v>
      </c>
      <c r="O1296">
        <v>0.3</v>
      </c>
      <c r="P1296">
        <v>0</v>
      </c>
      <c r="Q1296">
        <v>0</v>
      </c>
      <c r="R1296">
        <v>7.17</v>
      </c>
      <c r="S1296">
        <v>0</v>
      </c>
      <c r="T1296">
        <v>80.400000000000006</v>
      </c>
      <c r="U1296">
        <v>0.33</v>
      </c>
      <c r="V1296">
        <v>1.1200000000000001</v>
      </c>
      <c r="W1296">
        <v>83.7</v>
      </c>
      <c r="X1296">
        <v>0.67</v>
      </c>
      <c r="Y1296">
        <v>141.30000000000001</v>
      </c>
      <c r="Z1296">
        <v>213.9</v>
      </c>
      <c r="AA1296">
        <v>0.6</v>
      </c>
      <c r="AB1296">
        <v>149.4</v>
      </c>
      <c r="AC1296">
        <v>0.99</v>
      </c>
      <c r="AD1296">
        <v>6.3</v>
      </c>
      <c r="AE1296">
        <v>3.27</v>
      </c>
      <c r="AF1296">
        <v>0.22</v>
      </c>
      <c r="AG1296">
        <v>1.46</v>
      </c>
      <c r="AH1296">
        <v>3.03</v>
      </c>
      <c r="AI1296">
        <v>15.76</v>
      </c>
      <c r="AJ1296">
        <v>0</v>
      </c>
      <c r="AK1296">
        <v>9.92</v>
      </c>
      <c r="AL1296">
        <v>0</v>
      </c>
      <c r="AM1296">
        <v>3.88</v>
      </c>
      <c r="AN1296">
        <v>3.89</v>
      </c>
      <c r="AO1296">
        <v>1.23</v>
      </c>
      <c r="AP1296">
        <v>0</v>
      </c>
      <c r="AQ1296">
        <v>0.06</v>
      </c>
      <c r="AR1296">
        <v>0.16</v>
      </c>
      <c r="AS1296">
        <v>0.22</v>
      </c>
      <c r="AT1296">
        <v>0.44</v>
      </c>
      <c r="AU1296">
        <v>0.17</v>
      </c>
      <c r="AV1296">
        <v>0.05</v>
      </c>
      <c r="AW1296">
        <v>0.34</v>
      </c>
      <c r="AX1296">
        <v>6.29</v>
      </c>
      <c r="AY1296">
        <v>0.18</v>
      </c>
      <c r="AZ1296">
        <v>0.06</v>
      </c>
      <c r="BA1296">
        <v>0.13</v>
      </c>
      <c r="BB1296">
        <v>0.25</v>
      </c>
      <c r="BC1296">
        <v>2718.78</v>
      </c>
      <c r="BD1296">
        <v>271.87799999999999</v>
      </c>
      <c r="BE1296">
        <v>176.86600000000001</v>
      </c>
    </row>
    <row r="1297" spans="1:57">
      <c r="A1297" s="1">
        <v>43124</v>
      </c>
      <c r="B1297" t="s">
        <v>205</v>
      </c>
      <c r="C1297" t="s">
        <v>223</v>
      </c>
      <c r="D1297">
        <v>477.92</v>
      </c>
      <c r="E1297">
        <v>0</v>
      </c>
      <c r="F1297">
        <v>0</v>
      </c>
      <c r="G1297">
        <v>143.05000000000001</v>
      </c>
      <c r="H1297">
        <v>0.13</v>
      </c>
      <c r="I1297">
        <v>0.85</v>
      </c>
      <c r="J1297">
        <v>16.48</v>
      </c>
      <c r="K1297">
        <v>2.33</v>
      </c>
      <c r="L1297">
        <v>1</v>
      </c>
      <c r="M1297">
        <v>3.85</v>
      </c>
      <c r="N1297">
        <v>20.88</v>
      </c>
      <c r="O1297">
        <v>109.04</v>
      </c>
      <c r="P1297">
        <v>0</v>
      </c>
      <c r="Q1297">
        <v>34.799999999999997</v>
      </c>
      <c r="R1297">
        <v>0.19</v>
      </c>
      <c r="S1297">
        <v>0</v>
      </c>
      <c r="T1297">
        <v>39.44</v>
      </c>
      <c r="U1297">
        <v>0.28999999999999998</v>
      </c>
      <c r="V1297">
        <v>3.36</v>
      </c>
      <c r="W1297">
        <v>62.64</v>
      </c>
      <c r="X1297">
        <v>0.04</v>
      </c>
      <c r="Y1297">
        <v>498.8</v>
      </c>
      <c r="Z1297">
        <v>528.96</v>
      </c>
      <c r="AA1297">
        <v>70.06</v>
      </c>
      <c r="AB1297">
        <v>243.6</v>
      </c>
      <c r="AC1297">
        <v>7.77</v>
      </c>
      <c r="AD1297">
        <v>0.16</v>
      </c>
      <c r="AE1297">
        <v>0</v>
      </c>
      <c r="AF1297">
        <v>0</v>
      </c>
      <c r="AG1297">
        <v>0</v>
      </c>
      <c r="AH1297">
        <v>0.16</v>
      </c>
      <c r="AI1297">
        <v>23.08</v>
      </c>
      <c r="AJ1297">
        <v>310.88</v>
      </c>
      <c r="AK1297">
        <v>8.34</v>
      </c>
      <c r="AL1297">
        <v>0.39</v>
      </c>
      <c r="AM1297">
        <v>6.12</v>
      </c>
      <c r="AN1297">
        <v>6.65</v>
      </c>
      <c r="AO1297">
        <v>6.8</v>
      </c>
      <c r="AP1297">
        <v>0.32</v>
      </c>
      <c r="AQ1297">
        <v>0.57999999999999996</v>
      </c>
      <c r="AR1297">
        <v>1.65</v>
      </c>
      <c r="AS1297">
        <v>1.75</v>
      </c>
      <c r="AT1297">
        <v>4.24</v>
      </c>
      <c r="AU1297">
        <v>5.0199999999999996</v>
      </c>
      <c r="AV1297">
        <v>1.59</v>
      </c>
      <c r="AW1297">
        <v>1.99</v>
      </c>
      <c r="AX1297">
        <v>63.27</v>
      </c>
      <c r="AY1297">
        <v>2.21</v>
      </c>
      <c r="AZ1297">
        <v>0.64</v>
      </c>
      <c r="BA1297">
        <v>1.8</v>
      </c>
      <c r="BB1297">
        <v>1.99</v>
      </c>
      <c r="BC1297">
        <v>2718.78</v>
      </c>
      <c r="BD1297">
        <v>271.87799999999999</v>
      </c>
      <c r="BE1297">
        <v>176.86600000000001</v>
      </c>
    </row>
    <row r="1298" spans="1:57">
      <c r="A1298" s="1">
        <v>43124</v>
      </c>
      <c r="B1298" t="s">
        <v>390</v>
      </c>
      <c r="C1298" t="s">
        <v>391</v>
      </c>
      <c r="D1298">
        <v>149.28</v>
      </c>
      <c r="AB1298">
        <v>25</v>
      </c>
      <c r="AD1298">
        <v>5.0999999999999996</v>
      </c>
      <c r="AG1298">
        <v>3.5</v>
      </c>
      <c r="AH1298">
        <v>5.0999999999999996</v>
      </c>
      <c r="AI1298">
        <v>12.5</v>
      </c>
      <c r="AO1298">
        <v>7.7</v>
      </c>
      <c r="AX1298">
        <v>2.8</v>
      </c>
      <c r="BC1298">
        <v>2718.78</v>
      </c>
      <c r="BD1298">
        <v>271.87799999999999</v>
      </c>
      <c r="BE1298">
        <v>176.86600000000001</v>
      </c>
    </row>
    <row r="1299" spans="1:57">
      <c r="A1299" s="1">
        <v>43124</v>
      </c>
      <c r="B1299" t="s">
        <v>166</v>
      </c>
      <c r="C1299" t="s">
        <v>581</v>
      </c>
      <c r="D1299">
        <v>98</v>
      </c>
      <c r="E1299">
        <v>0</v>
      </c>
      <c r="F1299">
        <v>0</v>
      </c>
      <c r="G1299">
        <v>249.9</v>
      </c>
      <c r="H1299">
        <v>0.18</v>
      </c>
      <c r="I1299">
        <v>0.34</v>
      </c>
      <c r="J1299">
        <v>1.55</v>
      </c>
      <c r="K1299">
        <v>1.72</v>
      </c>
      <c r="L1299">
        <v>0.56000000000000005</v>
      </c>
      <c r="M1299">
        <v>0</v>
      </c>
      <c r="N1299">
        <v>302.39999999999998</v>
      </c>
      <c r="O1299">
        <v>4334.3999999999996</v>
      </c>
      <c r="P1299">
        <v>181.72</v>
      </c>
      <c r="Q1299">
        <v>0</v>
      </c>
      <c r="R1299">
        <v>5.66</v>
      </c>
      <c r="S1299">
        <v>394.8</v>
      </c>
      <c r="T1299">
        <v>112</v>
      </c>
      <c r="U1299">
        <v>0.17</v>
      </c>
      <c r="V1299">
        <v>1.88</v>
      </c>
      <c r="W1299">
        <v>58.8</v>
      </c>
      <c r="X1299">
        <v>0.54</v>
      </c>
      <c r="Y1299">
        <v>187.6</v>
      </c>
      <c r="Z1299">
        <v>820.4</v>
      </c>
      <c r="AA1299">
        <v>4.4800000000000004</v>
      </c>
      <c r="AB1299">
        <v>114.8</v>
      </c>
      <c r="AC1299">
        <v>1.26</v>
      </c>
      <c r="AD1299">
        <v>20.100000000000001</v>
      </c>
      <c r="AE1299">
        <v>9.24</v>
      </c>
      <c r="AF1299">
        <v>0</v>
      </c>
      <c r="AG1299">
        <v>3.89</v>
      </c>
      <c r="AH1299">
        <v>10.86</v>
      </c>
      <c r="AI1299">
        <v>1.1499999999999999</v>
      </c>
      <c r="AJ1299">
        <v>0</v>
      </c>
      <c r="AK1299">
        <v>0.11</v>
      </c>
      <c r="AL1299">
        <v>0.33</v>
      </c>
      <c r="AM1299">
        <v>0.14000000000000001</v>
      </c>
      <c r="AN1299">
        <v>0.48</v>
      </c>
      <c r="AO1299">
        <v>0.22</v>
      </c>
      <c r="AP1299">
        <v>0</v>
      </c>
      <c r="AQ1299">
        <v>0.09</v>
      </c>
      <c r="AR1299">
        <v>0.18</v>
      </c>
      <c r="AS1299">
        <v>0.26</v>
      </c>
      <c r="AT1299">
        <v>0.41</v>
      </c>
      <c r="AU1299">
        <v>0.43</v>
      </c>
      <c r="AV1299">
        <v>0.12</v>
      </c>
      <c r="AW1299">
        <v>0.32</v>
      </c>
      <c r="AX1299">
        <v>6.66</v>
      </c>
      <c r="AY1299">
        <v>0.27</v>
      </c>
      <c r="AZ1299">
        <v>0.1</v>
      </c>
      <c r="BA1299">
        <v>0.17</v>
      </c>
      <c r="BB1299">
        <v>0.39</v>
      </c>
      <c r="BC1299">
        <v>2718.78</v>
      </c>
      <c r="BD1299">
        <v>271.87799999999999</v>
      </c>
      <c r="BE1299">
        <v>176.86600000000001</v>
      </c>
    </row>
    <row r="1300" spans="1:57">
      <c r="A1300" s="1">
        <v>43124</v>
      </c>
      <c r="B1300" t="s">
        <v>588</v>
      </c>
      <c r="C1300" t="s">
        <v>589</v>
      </c>
      <c r="D1300">
        <v>36.96</v>
      </c>
      <c r="E1300">
        <v>0</v>
      </c>
      <c r="F1300">
        <v>0</v>
      </c>
      <c r="G1300">
        <v>155.94</v>
      </c>
      <c r="H1300">
        <v>0.1</v>
      </c>
      <c r="I1300">
        <v>0.22</v>
      </c>
      <c r="J1300">
        <v>7.55</v>
      </c>
      <c r="K1300">
        <v>1.92</v>
      </c>
      <c r="L1300">
        <v>0.25</v>
      </c>
      <c r="M1300">
        <v>0.08</v>
      </c>
      <c r="N1300">
        <v>47.04</v>
      </c>
      <c r="O1300">
        <v>0</v>
      </c>
      <c r="P1300">
        <v>0</v>
      </c>
      <c r="Q1300">
        <v>16.8</v>
      </c>
      <c r="R1300">
        <v>0.03</v>
      </c>
      <c r="S1300">
        <v>0</v>
      </c>
      <c r="T1300">
        <v>5.04</v>
      </c>
      <c r="U1300">
        <v>0.48</v>
      </c>
      <c r="V1300">
        <v>0.52</v>
      </c>
      <c r="W1300">
        <v>18.48</v>
      </c>
      <c r="X1300">
        <v>0.12</v>
      </c>
      <c r="Y1300">
        <v>181.44</v>
      </c>
      <c r="Z1300">
        <v>611.52</v>
      </c>
      <c r="AA1300">
        <v>31.25</v>
      </c>
      <c r="AB1300">
        <v>15.12</v>
      </c>
      <c r="AC1300">
        <v>0.89</v>
      </c>
      <c r="AD1300">
        <v>6.5</v>
      </c>
      <c r="AE1300">
        <v>2.1800000000000002</v>
      </c>
      <c r="AF1300">
        <v>0.84</v>
      </c>
      <c r="AG1300">
        <v>4.2</v>
      </c>
      <c r="AH1300">
        <v>4.32</v>
      </c>
      <c r="AI1300">
        <v>0.59</v>
      </c>
      <c r="AJ1300">
        <v>0</v>
      </c>
      <c r="AK1300">
        <v>0.03</v>
      </c>
      <c r="AL1300">
        <v>0</v>
      </c>
      <c r="AM1300">
        <v>0.2</v>
      </c>
      <c r="AN1300">
        <v>0.2</v>
      </c>
      <c r="AO1300">
        <v>0.1</v>
      </c>
      <c r="AP1300">
        <v>0</v>
      </c>
      <c r="AQ1300">
        <v>0.02</v>
      </c>
      <c r="AR1300">
        <v>0.1</v>
      </c>
      <c r="AS1300">
        <v>0.14000000000000001</v>
      </c>
      <c r="AT1300">
        <v>0.22</v>
      </c>
      <c r="AU1300">
        <v>0.2</v>
      </c>
      <c r="AV1300">
        <v>0.05</v>
      </c>
      <c r="AW1300">
        <v>0.13</v>
      </c>
      <c r="AX1300">
        <v>3.54</v>
      </c>
      <c r="AY1300">
        <v>0.17</v>
      </c>
      <c r="AZ1300">
        <v>0.06</v>
      </c>
      <c r="BA1300">
        <v>0.02</v>
      </c>
      <c r="BB1300">
        <v>0.13</v>
      </c>
      <c r="BC1300">
        <v>2718.78</v>
      </c>
      <c r="BD1300">
        <v>271.87799999999999</v>
      </c>
      <c r="BE1300">
        <v>176.86600000000001</v>
      </c>
    </row>
    <row r="1301" spans="1:57">
      <c r="A1301" s="1">
        <v>43124</v>
      </c>
      <c r="B1301" t="s">
        <v>446</v>
      </c>
      <c r="C1301" t="s">
        <v>590</v>
      </c>
      <c r="D1301">
        <v>326.07</v>
      </c>
      <c r="O1301">
        <v>889.29</v>
      </c>
      <c r="T1301">
        <v>592.86</v>
      </c>
      <c r="AB1301">
        <v>622.5</v>
      </c>
      <c r="AD1301">
        <v>1.48</v>
      </c>
      <c r="AH1301">
        <v>1.48</v>
      </c>
      <c r="AI1301">
        <v>26.68</v>
      </c>
      <c r="AJ1301">
        <v>74.11</v>
      </c>
      <c r="AO1301">
        <v>17.79</v>
      </c>
      <c r="AP1301">
        <v>0</v>
      </c>
      <c r="AX1301">
        <v>17.79</v>
      </c>
      <c r="BC1301">
        <v>2718.78</v>
      </c>
      <c r="BD1301">
        <v>271.87799999999999</v>
      </c>
      <c r="BE1301">
        <v>176.86600000000001</v>
      </c>
    </row>
    <row r="1302" spans="1:57">
      <c r="A1302" s="1">
        <v>43124</v>
      </c>
      <c r="B1302" t="s">
        <v>370</v>
      </c>
      <c r="C1302" t="s">
        <v>386</v>
      </c>
      <c r="D1302">
        <v>214.29</v>
      </c>
      <c r="O1302">
        <v>1071.43</v>
      </c>
      <c r="AB1302">
        <v>214.29</v>
      </c>
      <c r="AI1302">
        <v>23.57</v>
      </c>
      <c r="AJ1302">
        <v>64.290000000000006</v>
      </c>
      <c r="AO1302">
        <v>17.14</v>
      </c>
      <c r="BC1302">
        <v>2718.78</v>
      </c>
      <c r="BD1302">
        <v>271.87799999999999</v>
      </c>
      <c r="BE1302">
        <v>176.86600000000001</v>
      </c>
    </row>
    <row r="1303" spans="1:57">
      <c r="A1303" s="1">
        <v>43125</v>
      </c>
      <c r="B1303" t="s">
        <v>59</v>
      </c>
      <c r="C1303" t="s">
        <v>60</v>
      </c>
      <c r="H1303">
        <v>1.5</v>
      </c>
      <c r="I1303">
        <v>1.7</v>
      </c>
      <c r="J1303">
        <v>20</v>
      </c>
      <c r="K1303">
        <v>10</v>
      </c>
      <c r="L1303">
        <v>6</v>
      </c>
      <c r="M1303">
        <v>100</v>
      </c>
      <c r="N1303">
        <v>300</v>
      </c>
      <c r="O1303">
        <v>3500</v>
      </c>
      <c r="P1303">
        <v>120</v>
      </c>
      <c r="Q1303">
        <v>1000</v>
      </c>
      <c r="R1303">
        <v>40.270000000000003</v>
      </c>
      <c r="S1303">
        <v>60</v>
      </c>
      <c r="T1303">
        <v>210</v>
      </c>
      <c r="U1303">
        <v>0.5</v>
      </c>
      <c r="W1303">
        <v>75</v>
      </c>
      <c r="X1303">
        <v>4</v>
      </c>
      <c r="Y1303">
        <v>20</v>
      </c>
      <c r="Z1303">
        <v>80</v>
      </c>
      <c r="AA1303">
        <v>21</v>
      </c>
      <c r="AC1303">
        <v>15</v>
      </c>
      <c r="BC1303">
        <v>2402.23</v>
      </c>
      <c r="BD1303">
        <v>240.22300000000001</v>
      </c>
      <c r="BE1303">
        <v>176.06800000000001</v>
      </c>
    </row>
    <row r="1304" spans="1:57">
      <c r="A1304" s="1">
        <v>43125</v>
      </c>
      <c r="B1304" t="s">
        <v>57</v>
      </c>
      <c r="C1304" t="s">
        <v>58</v>
      </c>
      <c r="D1304">
        <v>35</v>
      </c>
      <c r="AD1304">
        <v>1</v>
      </c>
      <c r="AH1304">
        <v>1</v>
      </c>
      <c r="AI1304">
        <v>3</v>
      </c>
      <c r="AJ1304">
        <v>25</v>
      </c>
      <c r="AK1304">
        <v>0.5</v>
      </c>
      <c r="AL1304">
        <v>0.72</v>
      </c>
      <c r="AN1304">
        <v>1</v>
      </c>
      <c r="AO1304">
        <v>1</v>
      </c>
      <c r="AX1304">
        <v>0.5</v>
      </c>
      <c r="BC1304">
        <v>2402.23</v>
      </c>
      <c r="BD1304">
        <v>240.22300000000001</v>
      </c>
      <c r="BE1304">
        <v>176.06800000000001</v>
      </c>
    </row>
    <row r="1305" spans="1:57">
      <c r="A1305" s="1">
        <v>43125</v>
      </c>
      <c r="B1305" t="s">
        <v>75</v>
      </c>
      <c r="C1305" t="s">
        <v>76</v>
      </c>
      <c r="BC1305">
        <v>2402.23</v>
      </c>
      <c r="BD1305">
        <v>240.22300000000001</v>
      </c>
      <c r="BE1305">
        <v>176.06800000000001</v>
      </c>
    </row>
    <row r="1306" spans="1:57">
      <c r="A1306" s="1">
        <v>43125</v>
      </c>
      <c r="B1306" t="s">
        <v>95</v>
      </c>
      <c r="C1306" t="s">
        <v>96</v>
      </c>
      <c r="W1306">
        <v>200</v>
      </c>
      <c r="BC1306">
        <v>2402.23</v>
      </c>
      <c r="BD1306">
        <v>240.22300000000001</v>
      </c>
      <c r="BE1306">
        <v>176.06800000000001</v>
      </c>
    </row>
    <row r="1307" spans="1:57">
      <c r="A1307" s="1">
        <v>43125</v>
      </c>
      <c r="B1307" t="s">
        <v>328</v>
      </c>
      <c r="C1307" t="s">
        <v>329</v>
      </c>
      <c r="Q1307">
        <v>5000</v>
      </c>
      <c r="BC1307">
        <v>2402.23</v>
      </c>
      <c r="BD1307">
        <v>240.22300000000001</v>
      </c>
      <c r="BE1307">
        <v>176.06800000000001</v>
      </c>
    </row>
    <row r="1308" spans="1:57">
      <c r="A1308" s="1">
        <v>43125</v>
      </c>
      <c r="B1308" t="s">
        <v>353</v>
      </c>
      <c r="C1308" t="s">
        <v>591</v>
      </c>
      <c r="D1308">
        <v>143.52000000000001</v>
      </c>
      <c r="E1308">
        <v>0</v>
      </c>
      <c r="F1308">
        <v>0</v>
      </c>
      <c r="G1308">
        <v>0.57999999999999996</v>
      </c>
      <c r="H1308">
        <v>0.02</v>
      </c>
      <c r="I1308">
        <v>0.28999999999999998</v>
      </c>
      <c r="J1308">
        <v>0.87</v>
      </c>
      <c r="K1308">
        <v>0.08</v>
      </c>
      <c r="L1308">
        <v>0.03</v>
      </c>
      <c r="M1308">
        <v>0</v>
      </c>
      <c r="N1308">
        <v>13.2</v>
      </c>
      <c r="O1308">
        <v>0.24</v>
      </c>
      <c r="P1308">
        <v>0</v>
      </c>
      <c r="Q1308">
        <v>0</v>
      </c>
      <c r="R1308">
        <v>5.74</v>
      </c>
      <c r="S1308">
        <v>0</v>
      </c>
      <c r="T1308">
        <v>64.319999999999993</v>
      </c>
      <c r="U1308">
        <v>0.26</v>
      </c>
      <c r="V1308">
        <v>0.9</v>
      </c>
      <c r="W1308">
        <v>66.959999999999994</v>
      </c>
      <c r="X1308">
        <v>0.54</v>
      </c>
      <c r="Y1308">
        <v>113.04</v>
      </c>
      <c r="Z1308">
        <v>171.12</v>
      </c>
      <c r="AA1308">
        <v>0.48</v>
      </c>
      <c r="AB1308">
        <v>119.52</v>
      </c>
      <c r="AC1308">
        <v>0.79</v>
      </c>
      <c r="AD1308">
        <v>5.04</v>
      </c>
      <c r="AE1308">
        <v>2.62</v>
      </c>
      <c r="AF1308">
        <v>0.18</v>
      </c>
      <c r="AG1308">
        <v>1.17</v>
      </c>
      <c r="AH1308">
        <v>2.4300000000000002</v>
      </c>
      <c r="AI1308">
        <v>12.61</v>
      </c>
      <c r="AJ1308">
        <v>0</v>
      </c>
      <c r="AK1308">
        <v>7.94</v>
      </c>
      <c r="AL1308">
        <v>0</v>
      </c>
      <c r="AM1308">
        <v>3.11</v>
      </c>
      <c r="AN1308">
        <v>3.11</v>
      </c>
      <c r="AO1308">
        <v>0.98</v>
      </c>
      <c r="AP1308">
        <v>0</v>
      </c>
      <c r="AQ1308">
        <v>0.05</v>
      </c>
      <c r="AR1308">
        <v>0.13</v>
      </c>
      <c r="AS1308">
        <v>0.18</v>
      </c>
      <c r="AT1308">
        <v>0.35</v>
      </c>
      <c r="AU1308">
        <v>0.14000000000000001</v>
      </c>
      <c r="AV1308">
        <v>0.04</v>
      </c>
      <c r="AW1308">
        <v>0.27</v>
      </c>
      <c r="AX1308">
        <v>5.03</v>
      </c>
      <c r="AY1308">
        <v>0.14000000000000001</v>
      </c>
      <c r="AZ1308">
        <v>0.05</v>
      </c>
      <c r="BA1308">
        <v>0.11</v>
      </c>
      <c r="BB1308">
        <v>0.2</v>
      </c>
      <c r="BC1308">
        <v>2402.23</v>
      </c>
      <c r="BD1308">
        <v>240.22300000000001</v>
      </c>
      <c r="BE1308">
        <v>176.06800000000001</v>
      </c>
    </row>
    <row r="1309" spans="1:57">
      <c r="A1309" s="1">
        <v>43125</v>
      </c>
      <c r="B1309" t="s">
        <v>353</v>
      </c>
      <c r="C1309" t="s">
        <v>94</v>
      </c>
      <c r="D1309">
        <v>179.4</v>
      </c>
      <c r="E1309">
        <v>0</v>
      </c>
      <c r="F1309">
        <v>0</v>
      </c>
      <c r="G1309">
        <v>0.72</v>
      </c>
      <c r="H1309">
        <v>0.02</v>
      </c>
      <c r="I1309">
        <v>0.36</v>
      </c>
      <c r="J1309">
        <v>1.0900000000000001</v>
      </c>
      <c r="K1309">
        <v>0.1</v>
      </c>
      <c r="L1309">
        <v>0.04</v>
      </c>
      <c r="M1309">
        <v>0</v>
      </c>
      <c r="N1309">
        <v>16.5</v>
      </c>
      <c r="O1309">
        <v>0.3</v>
      </c>
      <c r="P1309">
        <v>0</v>
      </c>
      <c r="Q1309">
        <v>0</v>
      </c>
      <c r="R1309">
        <v>7.17</v>
      </c>
      <c r="S1309">
        <v>0</v>
      </c>
      <c r="T1309">
        <v>80.400000000000006</v>
      </c>
      <c r="U1309">
        <v>0.33</v>
      </c>
      <c r="V1309">
        <v>1.1200000000000001</v>
      </c>
      <c r="W1309">
        <v>83.7</v>
      </c>
      <c r="X1309">
        <v>0.67</v>
      </c>
      <c r="Y1309">
        <v>141.30000000000001</v>
      </c>
      <c r="Z1309">
        <v>213.9</v>
      </c>
      <c r="AA1309">
        <v>0.6</v>
      </c>
      <c r="AB1309">
        <v>149.4</v>
      </c>
      <c r="AC1309">
        <v>0.99</v>
      </c>
      <c r="AD1309">
        <v>6.3</v>
      </c>
      <c r="AE1309">
        <v>3.27</v>
      </c>
      <c r="AF1309">
        <v>0.22</v>
      </c>
      <c r="AG1309">
        <v>1.46</v>
      </c>
      <c r="AH1309">
        <v>3.03</v>
      </c>
      <c r="AI1309">
        <v>15.76</v>
      </c>
      <c r="AJ1309">
        <v>0</v>
      </c>
      <c r="AK1309">
        <v>9.92</v>
      </c>
      <c r="AL1309">
        <v>0</v>
      </c>
      <c r="AM1309">
        <v>3.88</v>
      </c>
      <c r="AN1309">
        <v>3.89</v>
      </c>
      <c r="AO1309">
        <v>1.23</v>
      </c>
      <c r="AP1309">
        <v>0</v>
      </c>
      <c r="AQ1309">
        <v>0.06</v>
      </c>
      <c r="AR1309">
        <v>0.16</v>
      </c>
      <c r="AS1309">
        <v>0.22</v>
      </c>
      <c r="AT1309">
        <v>0.44</v>
      </c>
      <c r="AU1309">
        <v>0.17</v>
      </c>
      <c r="AV1309">
        <v>0.05</v>
      </c>
      <c r="AW1309">
        <v>0.34</v>
      </c>
      <c r="AX1309">
        <v>6.29</v>
      </c>
      <c r="AY1309">
        <v>0.18</v>
      </c>
      <c r="AZ1309">
        <v>0.06</v>
      </c>
      <c r="BA1309">
        <v>0.13</v>
      </c>
      <c r="BB1309">
        <v>0.25</v>
      </c>
      <c r="BC1309">
        <v>2402.23</v>
      </c>
      <c r="BD1309">
        <v>240.22300000000001</v>
      </c>
      <c r="BE1309">
        <v>176.06800000000001</v>
      </c>
    </row>
    <row r="1310" spans="1:57">
      <c r="A1310" s="1">
        <v>43125</v>
      </c>
      <c r="B1310" t="s">
        <v>205</v>
      </c>
      <c r="C1310" t="s">
        <v>141</v>
      </c>
      <c r="D1310">
        <v>358.44</v>
      </c>
      <c r="E1310">
        <v>0</v>
      </c>
      <c r="F1310">
        <v>0</v>
      </c>
      <c r="G1310">
        <v>107.29</v>
      </c>
      <c r="H1310">
        <v>0.1</v>
      </c>
      <c r="I1310">
        <v>0.64</v>
      </c>
      <c r="J1310">
        <v>12.36</v>
      </c>
      <c r="K1310">
        <v>1.75</v>
      </c>
      <c r="L1310">
        <v>0.75</v>
      </c>
      <c r="M1310">
        <v>2.89</v>
      </c>
      <c r="N1310">
        <v>15.66</v>
      </c>
      <c r="O1310">
        <v>81.78</v>
      </c>
      <c r="P1310">
        <v>0</v>
      </c>
      <c r="Q1310">
        <v>26.1</v>
      </c>
      <c r="R1310">
        <v>0.14000000000000001</v>
      </c>
      <c r="S1310">
        <v>0</v>
      </c>
      <c r="T1310">
        <v>29.58</v>
      </c>
      <c r="U1310">
        <v>0.22</v>
      </c>
      <c r="V1310">
        <v>2.52</v>
      </c>
      <c r="W1310">
        <v>46.98</v>
      </c>
      <c r="X1310">
        <v>0.03</v>
      </c>
      <c r="Y1310">
        <v>374.1</v>
      </c>
      <c r="Z1310">
        <v>396.72</v>
      </c>
      <c r="AA1310">
        <v>52.55</v>
      </c>
      <c r="AB1310">
        <v>182.7</v>
      </c>
      <c r="AC1310">
        <v>5.83</v>
      </c>
      <c r="AD1310">
        <v>0.12</v>
      </c>
      <c r="AE1310">
        <v>0</v>
      </c>
      <c r="AF1310">
        <v>0</v>
      </c>
      <c r="AG1310">
        <v>0</v>
      </c>
      <c r="AH1310">
        <v>0.12</v>
      </c>
      <c r="AI1310">
        <v>17.309999999999999</v>
      </c>
      <c r="AJ1310">
        <v>233.16</v>
      </c>
      <c r="AK1310">
        <v>6.25</v>
      </c>
      <c r="AL1310">
        <v>0.28999999999999998</v>
      </c>
      <c r="AM1310">
        <v>4.59</v>
      </c>
      <c r="AN1310">
        <v>4.99</v>
      </c>
      <c r="AO1310">
        <v>5.0999999999999996</v>
      </c>
      <c r="AP1310">
        <v>0.24</v>
      </c>
      <c r="AQ1310">
        <v>0.44</v>
      </c>
      <c r="AR1310">
        <v>1.24</v>
      </c>
      <c r="AS1310">
        <v>1.31</v>
      </c>
      <c r="AT1310">
        <v>3.18</v>
      </c>
      <c r="AU1310">
        <v>3.77</v>
      </c>
      <c r="AV1310">
        <v>1.19</v>
      </c>
      <c r="AW1310">
        <v>1.49</v>
      </c>
      <c r="AX1310">
        <v>47.45</v>
      </c>
      <c r="AY1310">
        <v>1.66</v>
      </c>
      <c r="AZ1310">
        <v>0.48</v>
      </c>
      <c r="BA1310">
        <v>1.35</v>
      </c>
      <c r="BB1310">
        <v>1.49</v>
      </c>
      <c r="BC1310">
        <v>2402.23</v>
      </c>
      <c r="BD1310">
        <v>240.22300000000001</v>
      </c>
      <c r="BE1310">
        <v>176.06800000000001</v>
      </c>
    </row>
    <row r="1311" spans="1:57">
      <c r="A1311" s="1">
        <v>43125</v>
      </c>
      <c r="B1311" t="s">
        <v>229</v>
      </c>
      <c r="C1311" t="s">
        <v>230</v>
      </c>
      <c r="D1311">
        <v>180.04</v>
      </c>
      <c r="O1311">
        <v>0</v>
      </c>
      <c r="P1311">
        <v>0</v>
      </c>
      <c r="T1311">
        <v>19.88</v>
      </c>
      <c r="V1311">
        <v>1.44</v>
      </c>
      <c r="AB1311">
        <v>210</v>
      </c>
      <c r="AD1311">
        <v>4</v>
      </c>
      <c r="AE1311">
        <v>3</v>
      </c>
      <c r="AG1311">
        <v>1</v>
      </c>
      <c r="AH1311">
        <v>1.01</v>
      </c>
      <c r="AI1311">
        <v>14</v>
      </c>
      <c r="AJ1311">
        <v>0</v>
      </c>
      <c r="AO1311">
        <v>2</v>
      </c>
      <c r="AP1311">
        <v>0</v>
      </c>
      <c r="AX1311">
        <v>8</v>
      </c>
      <c r="BC1311">
        <v>2402.23</v>
      </c>
      <c r="BD1311">
        <v>240.22300000000001</v>
      </c>
      <c r="BE1311">
        <v>176.06800000000001</v>
      </c>
    </row>
    <row r="1312" spans="1:57">
      <c r="A1312" s="1">
        <v>43125</v>
      </c>
      <c r="B1312" t="s">
        <v>205</v>
      </c>
      <c r="C1312" t="s">
        <v>141</v>
      </c>
      <c r="D1312">
        <v>358.44</v>
      </c>
      <c r="E1312">
        <v>0</v>
      </c>
      <c r="F1312">
        <v>0</v>
      </c>
      <c r="G1312">
        <v>107.29</v>
      </c>
      <c r="H1312">
        <v>0.1</v>
      </c>
      <c r="I1312">
        <v>0.64</v>
      </c>
      <c r="J1312">
        <v>12.36</v>
      </c>
      <c r="K1312">
        <v>1.75</v>
      </c>
      <c r="L1312">
        <v>0.75</v>
      </c>
      <c r="M1312">
        <v>2.89</v>
      </c>
      <c r="N1312">
        <v>15.66</v>
      </c>
      <c r="O1312">
        <v>81.78</v>
      </c>
      <c r="P1312">
        <v>0</v>
      </c>
      <c r="Q1312">
        <v>26.1</v>
      </c>
      <c r="R1312">
        <v>0.14000000000000001</v>
      </c>
      <c r="S1312">
        <v>0</v>
      </c>
      <c r="T1312">
        <v>29.58</v>
      </c>
      <c r="U1312">
        <v>0.22</v>
      </c>
      <c r="V1312">
        <v>2.52</v>
      </c>
      <c r="W1312">
        <v>46.98</v>
      </c>
      <c r="X1312">
        <v>0.03</v>
      </c>
      <c r="Y1312">
        <v>374.1</v>
      </c>
      <c r="Z1312">
        <v>396.72</v>
      </c>
      <c r="AA1312">
        <v>52.55</v>
      </c>
      <c r="AB1312">
        <v>182.7</v>
      </c>
      <c r="AC1312">
        <v>5.83</v>
      </c>
      <c r="AD1312">
        <v>0.12</v>
      </c>
      <c r="AE1312">
        <v>0</v>
      </c>
      <c r="AF1312">
        <v>0</v>
      </c>
      <c r="AG1312">
        <v>0</v>
      </c>
      <c r="AH1312">
        <v>0.12</v>
      </c>
      <c r="AI1312">
        <v>17.309999999999999</v>
      </c>
      <c r="AJ1312">
        <v>233.16</v>
      </c>
      <c r="AK1312">
        <v>6.25</v>
      </c>
      <c r="AL1312">
        <v>0.28999999999999998</v>
      </c>
      <c r="AM1312">
        <v>4.59</v>
      </c>
      <c r="AN1312">
        <v>4.99</v>
      </c>
      <c r="AO1312">
        <v>5.0999999999999996</v>
      </c>
      <c r="AP1312">
        <v>0.24</v>
      </c>
      <c r="AQ1312">
        <v>0.44</v>
      </c>
      <c r="AR1312">
        <v>1.24</v>
      </c>
      <c r="AS1312">
        <v>1.31</v>
      </c>
      <c r="AT1312">
        <v>3.18</v>
      </c>
      <c r="AU1312">
        <v>3.77</v>
      </c>
      <c r="AV1312">
        <v>1.19</v>
      </c>
      <c r="AW1312">
        <v>1.49</v>
      </c>
      <c r="AX1312">
        <v>47.45</v>
      </c>
      <c r="AY1312">
        <v>1.66</v>
      </c>
      <c r="AZ1312">
        <v>0.48</v>
      </c>
      <c r="BA1312">
        <v>1.35</v>
      </c>
      <c r="BB1312">
        <v>1.49</v>
      </c>
      <c r="BC1312">
        <v>2402.23</v>
      </c>
      <c r="BD1312">
        <v>240.22300000000001</v>
      </c>
      <c r="BE1312">
        <v>176.06800000000001</v>
      </c>
    </row>
    <row r="1313" spans="1:57">
      <c r="A1313" s="1">
        <v>43125</v>
      </c>
      <c r="B1313" t="s">
        <v>353</v>
      </c>
      <c r="C1313" t="s">
        <v>94</v>
      </c>
      <c r="D1313">
        <v>179.4</v>
      </c>
      <c r="E1313">
        <v>0</v>
      </c>
      <c r="F1313">
        <v>0</v>
      </c>
      <c r="G1313">
        <v>0.72</v>
      </c>
      <c r="H1313">
        <v>0.02</v>
      </c>
      <c r="I1313">
        <v>0.36</v>
      </c>
      <c r="J1313">
        <v>1.0900000000000001</v>
      </c>
      <c r="K1313">
        <v>0.1</v>
      </c>
      <c r="L1313">
        <v>0.04</v>
      </c>
      <c r="M1313">
        <v>0</v>
      </c>
      <c r="N1313">
        <v>16.5</v>
      </c>
      <c r="O1313">
        <v>0.3</v>
      </c>
      <c r="P1313">
        <v>0</v>
      </c>
      <c r="Q1313">
        <v>0</v>
      </c>
      <c r="R1313">
        <v>7.17</v>
      </c>
      <c r="S1313">
        <v>0</v>
      </c>
      <c r="T1313">
        <v>80.400000000000006</v>
      </c>
      <c r="U1313">
        <v>0.33</v>
      </c>
      <c r="V1313">
        <v>1.1200000000000001</v>
      </c>
      <c r="W1313">
        <v>83.7</v>
      </c>
      <c r="X1313">
        <v>0.67</v>
      </c>
      <c r="Y1313">
        <v>141.30000000000001</v>
      </c>
      <c r="Z1313">
        <v>213.9</v>
      </c>
      <c r="AA1313">
        <v>0.6</v>
      </c>
      <c r="AB1313">
        <v>149.4</v>
      </c>
      <c r="AC1313">
        <v>0.99</v>
      </c>
      <c r="AD1313">
        <v>6.3</v>
      </c>
      <c r="AE1313">
        <v>3.27</v>
      </c>
      <c r="AF1313">
        <v>0.22</v>
      </c>
      <c r="AG1313">
        <v>1.46</v>
      </c>
      <c r="AH1313">
        <v>3.03</v>
      </c>
      <c r="AI1313">
        <v>15.76</v>
      </c>
      <c r="AJ1313">
        <v>0</v>
      </c>
      <c r="AK1313">
        <v>9.92</v>
      </c>
      <c r="AL1313">
        <v>0</v>
      </c>
      <c r="AM1313">
        <v>3.88</v>
      </c>
      <c r="AN1313">
        <v>3.89</v>
      </c>
      <c r="AO1313">
        <v>1.23</v>
      </c>
      <c r="AP1313">
        <v>0</v>
      </c>
      <c r="AQ1313">
        <v>0.06</v>
      </c>
      <c r="AR1313">
        <v>0.16</v>
      </c>
      <c r="AS1313">
        <v>0.22</v>
      </c>
      <c r="AT1313">
        <v>0.44</v>
      </c>
      <c r="AU1313">
        <v>0.17</v>
      </c>
      <c r="AV1313">
        <v>0.05</v>
      </c>
      <c r="AW1313">
        <v>0.34</v>
      </c>
      <c r="AX1313">
        <v>6.29</v>
      </c>
      <c r="AY1313">
        <v>0.18</v>
      </c>
      <c r="AZ1313">
        <v>0.06</v>
      </c>
      <c r="BA1313">
        <v>0.13</v>
      </c>
      <c r="BB1313">
        <v>0.25</v>
      </c>
      <c r="BC1313">
        <v>2402.23</v>
      </c>
      <c r="BD1313">
        <v>240.22300000000001</v>
      </c>
      <c r="BE1313">
        <v>176.06800000000001</v>
      </c>
    </row>
    <row r="1314" spans="1:57">
      <c r="A1314" s="1">
        <v>43125</v>
      </c>
      <c r="B1314" t="s">
        <v>592</v>
      </c>
      <c r="C1314" t="s">
        <v>184</v>
      </c>
      <c r="D1314">
        <v>436.81</v>
      </c>
      <c r="E1314">
        <v>0</v>
      </c>
      <c r="F1314">
        <v>0</v>
      </c>
      <c r="G1314">
        <v>125.18</v>
      </c>
      <c r="H1314">
        <v>0.08</v>
      </c>
      <c r="I1314">
        <v>0.35</v>
      </c>
      <c r="J1314">
        <v>10.67</v>
      </c>
      <c r="K1314">
        <v>1.28</v>
      </c>
      <c r="L1314">
        <v>0.71</v>
      </c>
      <c r="M1314">
        <v>5.08</v>
      </c>
      <c r="N1314">
        <v>12.25</v>
      </c>
      <c r="O1314">
        <v>18.37</v>
      </c>
      <c r="P1314">
        <v>0</v>
      </c>
      <c r="Q1314">
        <v>4.08</v>
      </c>
      <c r="R1314">
        <v>0.24</v>
      </c>
      <c r="S1314">
        <v>2.25</v>
      </c>
      <c r="T1314">
        <v>26.54</v>
      </c>
      <c r="U1314">
        <v>0.16</v>
      </c>
      <c r="V1314">
        <v>5.9</v>
      </c>
      <c r="W1314">
        <v>42.86</v>
      </c>
      <c r="X1314">
        <v>0.02</v>
      </c>
      <c r="Y1314">
        <v>393.94</v>
      </c>
      <c r="Z1314">
        <v>612.35</v>
      </c>
      <c r="AA1314">
        <v>44.09</v>
      </c>
      <c r="AB1314">
        <v>124.51</v>
      </c>
      <c r="AC1314">
        <v>13.57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22.66</v>
      </c>
      <c r="AJ1314">
        <v>179.62</v>
      </c>
      <c r="AK1314">
        <v>9.5399999999999991</v>
      </c>
      <c r="AL1314">
        <v>0</v>
      </c>
      <c r="AM1314">
        <v>0.66</v>
      </c>
      <c r="AN1314">
        <v>0.81</v>
      </c>
      <c r="AO1314">
        <v>8.93</v>
      </c>
      <c r="AP1314">
        <v>0.76</v>
      </c>
      <c r="AQ1314">
        <v>0.56000000000000005</v>
      </c>
      <c r="AR1314">
        <v>1.76</v>
      </c>
      <c r="AS1314">
        <v>2.4</v>
      </c>
      <c r="AT1314">
        <v>4.24</v>
      </c>
      <c r="AU1314">
        <v>4.5</v>
      </c>
      <c r="AV1314">
        <v>1.4</v>
      </c>
      <c r="AW1314">
        <v>2.12</v>
      </c>
      <c r="AX1314">
        <v>54.34</v>
      </c>
      <c r="AY1314">
        <v>2.1</v>
      </c>
      <c r="AZ1314">
        <v>0.28000000000000003</v>
      </c>
      <c r="BA1314">
        <v>1.67</v>
      </c>
      <c r="BB1314">
        <v>2.67</v>
      </c>
      <c r="BC1314">
        <v>2402.23</v>
      </c>
      <c r="BD1314">
        <v>240.22300000000001</v>
      </c>
      <c r="BE1314">
        <v>176.06800000000001</v>
      </c>
    </row>
    <row r="1315" spans="1:57">
      <c r="A1315" s="1">
        <v>43125</v>
      </c>
      <c r="B1315" t="s">
        <v>593</v>
      </c>
      <c r="C1315" t="s">
        <v>594</v>
      </c>
      <c r="D1315">
        <v>138.41</v>
      </c>
      <c r="E1315">
        <v>0</v>
      </c>
      <c r="F1315">
        <v>0</v>
      </c>
      <c r="G1315">
        <v>14.98</v>
      </c>
      <c r="H1315">
        <v>0.01</v>
      </c>
      <c r="I1315">
        <v>0.09</v>
      </c>
      <c r="J1315">
        <v>0.03</v>
      </c>
      <c r="K1315">
        <v>0.15</v>
      </c>
      <c r="L1315">
        <v>0.02</v>
      </c>
      <c r="M1315">
        <v>0.56999999999999995</v>
      </c>
      <c r="N1315">
        <v>3.03</v>
      </c>
      <c r="O1315">
        <v>427.72</v>
      </c>
      <c r="P1315">
        <v>0</v>
      </c>
      <c r="Q1315">
        <v>113.83</v>
      </c>
      <c r="R1315">
        <v>0.3</v>
      </c>
      <c r="S1315">
        <v>1.4</v>
      </c>
      <c r="T1315">
        <v>395.2</v>
      </c>
      <c r="U1315">
        <v>0.02</v>
      </c>
      <c r="V1315">
        <v>0.24</v>
      </c>
      <c r="W1315">
        <v>9.83</v>
      </c>
      <c r="X1315">
        <v>0.02</v>
      </c>
      <c r="Y1315">
        <v>242.41</v>
      </c>
      <c r="Z1315">
        <v>49.92</v>
      </c>
      <c r="AA1315">
        <v>7.64</v>
      </c>
      <c r="AB1315">
        <v>631.94000000000005</v>
      </c>
      <c r="AC1315">
        <v>0.94</v>
      </c>
      <c r="AD1315">
        <v>1.81</v>
      </c>
      <c r="AE1315">
        <v>0</v>
      </c>
      <c r="AF1315">
        <v>0</v>
      </c>
      <c r="AG1315">
        <v>0.85</v>
      </c>
      <c r="AH1315">
        <v>1.81</v>
      </c>
      <c r="AI1315">
        <v>11.61</v>
      </c>
      <c r="AJ1315">
        <v>37.82</v>
      </c>
      <c r="AK1315">
        <v>3.11</v>
      </c>
      <c r="AL1315">
        <v>7.0000000000000007E-2</v>
      </c>
      <c r="AM1315">
        <v>0.4</v>
      </c>
      <c r="AN1315">
        <v>0.49</v>
      </c>
      <c r="AO1315">
        <v>6.83</v>
      </c>
      <c r="AP1315">
        <v>0.43</v>
      </c>
      <c r="AQ1315">
        <v>0.04</v>
      </c>
      <c r="AR1315">
        <v>0.21</v>
      </c>
      <c r="AS1315">
        <v>0.35</v>
      </c>
      <c r="AT1315">
        <v>0.65</v>
      </c>
      <c r="AU1315">
        <v>0.56999999999999995</v>
      </c>
      <c r="AV1315">
        <v>0.18</v>
      </c>
      <c r="AW1315">
        <v>0.36</v>
      </c>
      <c r="AX1315">
        <v>6.86</v>
      </c>
      <c r="AY1315">
        <v>0.28999999999999998</v>
      </c>
      <c r="AZ1315">
        <v>0.09</v>
      </c>
      <c r="BA1315">
        <v>0.35</v>
      </c>
      <c r="BB1315">
        <v>0.45</v>
      </c>
      <c r="BC1315">
        <v>2402.23</v>
      </c>
      <c r="BD1315">
        <v>240.22300000000001</v>
      </c>
      <c r="BE1315">
        <v>176.06800000000001</v>
      </c>
    </row>
    <row r="1316" spans="1:57">
      <c r="A1316" s="1">
        <v>43125</v>
      </c>
      <c r="B1316" t="s">
        <v>573</v>
      </c>
      <c r="C1316" t="s">
        <v>197</v>
      </c>
      <c r="D1316">
        <v>74.56</v>
      </c>
      <c r="AB1316">
        <v>453.59</v>
      </c>
      <c r="AD1316">
        <v>0.56999999999999995</v>
      </c>
      <c r="AG1316">
        <v>0.14000000000000001</v>
      </c>
      <c r="AH1316">
        <v>0.56999999999999995</v>
      </c>
      <c r="AI1316">
        <v>7.65</v>
      </c>
      <c r="AO1316">
        <v>0.85</v>
      </c>
      <c r="AX1316">
        <v>0.28000000000000003</v>
      </c>
      <c r="BC1316">
        <v>2402.23</v>
      </c>
      <c r="BD1316">
        <v>240.22300000000001</v>
      </c>
      <c r="BE1316">
        <v>176.06800000000001</v>
      </c>
    </row>
    <row r="1317" spans="1:57">
      <c r="A1317" s="1">
        <v>43125</v>
      </c>
      <c r="B1317" t="s">
        <v>390</v>
      </c>
      <c r="C1317" t="s">
        <v>391</v>
      </c>
      <c r="D1317">
        <v>149.28</v>
      </c>
      <c r="AB1317">
        <v>25</v>
      </c>
      <c r="AD1317">
        <v>5.0999999999999996</v>
      </c>
      <c r="AG1317">
        <v>3.5</v>
      </c>
      <c r="AH1317">
        <v>5.0999999999999996</v>
      </c>
      <c r="AI1317">
        <v>12.5</v>
      </c>
      <c r="AO1317">
        <v>7.7</v>
      </c>
      <c r="AX1317">
        <v>2.8</v>
      </c>
      <c r="BC1317">
        <v>2402.23</v>
      </c>
      <c r="BD1317">
        <v>240.22300000000001</v>
      </c>
      <c r="BE1317">
        <v>176.06800000000001</v>
      </c>
    </row>
    <row r="1318" spans="1:57">
      <c r="A1318" s="1">
        <v>43125</v>
      </c>
      <c r="B1318" t="s">
        <v>595</v>
      </c>
      <c r="C1318" t="s">
        <v>399</v>
      </c>
      <c r="D1318">
        <v>168.93</v>
      </c>
      <c r="O1318">
        <v>460.71</v>
      </c>
      <c r="P1318">
        <v>0</v>
      </c>
      <c r="T1318">
        <v>460.71</v>
      </c>
      <c r="V1318">
        <v>0</v>
      </c>
      <c r="AB1318">
        <v>261.07</v>
      </c>
      <c r="AD1318">
        <v>1.54</v>
      </c>
      <c r="AE1318">
        <v>0</v>
      </c>
      <c r="AG1318">
        <v>0</v>
      </c>
      <c r="AH1318">
        <v>1.54</v>
      </c>
      <c r="AI1318">
        <v>12.29</v>
      </c>
      <c r="AJ1318">
        <v>46.07</v>
      </c>
      <c r="AO1318">
        <v>7.68</v>
      </c>
      <c r="AP1318">
        <v>0</v>
      </c>
      <c r="AX1318">
        <v>13.82</v>
      </c>
      <c r="BC1318">
        <v>2402.23</v>
      </c>
      <c r="BD1318">
        <v>240.22300000000001</v>
      </c>
      <c r="BE1318">
        <v>176.06800000000001</v>
      </c>
    </row>
    <row r="1319" spans="1:57">
      <c r="A1319" s="1">
        <v>43126</v>
      </c>
      <c r="B1319" t="s">
        <v>59</v>
      </c>
      <c r="C1319" t="s">
        <v>60</v>
      </c>
      <c r="H1319">
        <v>1.5</v>
      </c>
      <c r="I1319">
        <v>1.7</v>
      </c>
      <c r="J1319">
        <v>20</v>
      </c>
      <c r="K1319">
        <v>10</v>
      </c>
      <c r="L1319">
        <v>6</v>
      </c>
      <c r="M1319">
        <v>100</v>
      </c>
      <c r="N1319">
        <v>300</v>
      </c>
      <c r="O1319">
        <v>3500</v>
      </c>
      <c r="P1319">
        <v>120</v>
      </c>
      <c r="Q1319">
        <v>1000</v>
      </c>
      <c r="R1319">
        <v>40.270000000000003</v>
      </c>
      <c r="S1319">
        <v>60</v>
      </c>
      <c r="T1319">
        <v>210</v>
      </c>
      <c r="U1319">
        <v>0.5</v>
      </c>
      <c r="W1319">
        <v>75</v>
      </c>
      <c r="X1319">
        <v>4</v>
      </c>
      <c r="Y1319">
        <v>20</v>
      </c>
      <c r="Z1319">
        <v>80</v>
      </c>
      <c r="AA1319">
        <v>21</v>
      </c>
      <c r="AC1319">
        <v>15</v>
      </c>
      <c r="BC1319">
        <v>2362.2800000000002</v>
      </c>
      <c r="BD1319">
        <v>236.22800000000001</v>
      </c>
      <c r="BE1319">
        <v>175.72399999999999</v>
      </c>
    </row>
    <row r="1320" spans="1:57">
      <c r="A1320" s="1">
        <v>43126</v>
      </c>
      <c r="B1320" t="s">
        <v>57</v>
      </c>
      <c r="C1320" t="s">
        <v>58</v>
      </c>
      <c r="D1320">
        <v>35</v>
      </c>
      <c r="AD1320">
        <v>1</v>
      </c>
      <c r="AH1320">
        <v>1</v>
      </c>
      <c r="AI1320">
        <v>3</v>
      </c>
      <c r="AJ1320">
        <v>25</v>
      </c>
      <c r="AK1320">
        <v>0.5</v>
      </c>
      <c r="AL1320">
        <v>0.72</v>
      </c>
      <c r="AN1320">
        <v>1</v>
      </c>
      <c r="AO1320">
        <v>1</v>
      </c>
      <c r="AX1320">
        <v>0.5</v>
      </c>
      <c r="BC1320">
        <v>2362.2800000000002</v>
      </c>
      <c r="BD1320">
        <v>236.22800000000001</v>
      </c>
      <c r="BE1320">
        <v>175.72399999999999</v>
      </c>
    </row>
    <row r="1321" spans="1:57">
      <c r="A1321" s="1">
        <v>43126</v>
      </c>
      <c r="B1321" t="s">
        <v>75</v>
      </c>
      <c r="C1321" t="s">
        <v>76</v>
      </c>
      <c r="BC1321">
        <v>2362.2800000000002</v>
      </c>
      <c r="BD1321">
        <v>236.22800000000001</v>
      </c>
      <c r="BE1321">
        <v>175.72399999999999</v>
      </c>
    </row>
    <row r="1322" spans="1:57">
      <c r="A1322" s="1">
        <v>43126</v>
      </c>
      <c r="B1322" t="s">
        <v>95</v>
      </c>
      <c r="C1322" t="s">
        <v>96</v>
      </c>
      <c r="W1322">
        <v>200</v>
      </c>
      <c r="BC1322">
        <v>2362.2800000000002</v>
      </c>
      <c r="BD1322">
        <v>236.22800000000001</v>
      </c>
      <c r="BE1322">
        <v>175.72399999999999</v>
      </c>
    </row>
    <row r="1323" spans="1:57">
      <c r="A1323" s="1">
        <v>43126</v>
      </c>
      <c r="B1323" t="s">
        <v>328</v>
      </c>
      <c r="C1323" t="s">
        <v>329</v>
      </c>
      <c r="Q1323">
        <v>5000</v>
      </c>
      <c r="BC1323">
        <v>2362.2800000000002</v>
      </c>
      <c r="BD1323">
        <v>236.22800000000001</v>
      </c>
      <c r="BE1323">
        <v>175.72399999999999</v>
      </c>
    </row>
    <row r="1324" spans="1:57">
      <c r="A1324" s="1">
        <v>43126</v>
      </c>
      <c r="B1324" t="s">
        <v>510</v>
      </c>
      <c r="C1324" t="s">
        <v>511</v>
      </c>
      <c r="D1324">
        <v>105</v>
      </c>
      <c r="H1324">
        <v>0.38</v>
      </c>
      <c r="I1324">
        <v>0.43</v>
      </c>
      <c r="J1324">
        <v>5</v>
      </c>
      <c r="K1324">
        <v>2.5</v>
      </c>
      <c r="L1324">
        <v>0.5</v>
      </c>
      <c r="M1324">
        <v>1.5</v>
      </c>
      <c r="N1324">
        <v>100</v>
      </c>
      <c r="O1324">
        <v>1250</v>
      </c>
      <c r="P1324">
        <v>15</v>
      </c>
      <c r="R1324">
        <v>5.03</v>
      </c>
      <c r="S1324">
        <v>20</v>
      </c>
      <c r="T1324">
        <v>300</v>
      </c>
      <c r="V1324">
        <v>5.4</v>
      </c>
      <c r="W1324">
        <v>100</v>
      </c>
      <c r="X1324">
        <v>0.5</v>
      </c>
      <c r="Y1324">
        <v>250</v>
      </c>
      <c r="Z1324">
        <v>375</v>
      </c>
      <c r="AA1324">
        <v>17.5</v>
      </c>
      <c r="AB1324">
        <v>160</v>
      </c>
      <c r="AD1324">
        <v>0</v>
      </c>
      <c r="AE1324">
        <v>0</v>
      </c>
      <c r="AG1324">
        <v>0</v>
      </c>
      <c r="AH1324">
        <v>0</v>
      </c>
      <c r="AI1324">
        <v>0.5</v>
      </c>
      <c r="AJ1324">
        <v>2.5</v>
      </c>
      <c r="AO1324">
        <v>0.25</v>
      </c>
      <c r="AP1324">
        <v>0</v>
      </c>
      <c r="AX1324">
        <v>25</v>
      </c>
      <c r="BC1324">
        <v>2362.2800000000002</v>
      </c>
      <c r="BD1324">
        <v>236.22800000000001</v>
      </c>
      <c r="BE1324">
        <v>175.72399999999999</v>
      </c>
    </row>
    <row r="1325" spans="1:57">
      <c r="A1325" s="1">
        <v>43126</v>
      </c>
      <c r="B1325" t="s">
        <v>390</v>
      </c>
      <c r="C1325" t="s">
        <v>391</v>
      </c>
      <c r="D1325">
        <v>149.28</v>
      </c>
      <c r="AB1325">
        <v>25</v>
      </c>
      <c r="AD1325">
        <v>5.0999999999999996</v>
      </c>
      <c r="AG1325">
        <v>3.5</v>
      </c>
      <c r="AH1325">
        <v>5.0999999999999996</v>
      </c>
      <c r="AI1325">
        <v>12.5</v>
      </c>
      <c r="AO1325">
        <v>7.7</v>
      </c>
      <c r="AX1325">
        <v>2.8</v>
      </c>
      <c r="BC1325">
        <v>2362.2800000000002</v>
      </c>
      <c r="BD1325">
        <v>236.22800000000001</v>
      </c>
      <c r="BE1325">
        <v>175.72399999999999</v>
      </c>
    </row>
    <row r="1326" spans="1:57">
      <c r="A1326" s="1">
        <v>43126</v>
      </c>
      <c r="B1326" t="s">
        <v>595</v>
      </c>
      <c r="C1326" t="s">
        <v>476</v>
      </c>
      <c r="D1326">
        <v>223.93</v>
      </c>
      <c r="O1326">
        <v>610.71</v>
      </c>
      <c r="P1326">
        <v>0</v>
      </c>
      <c r="T1326">
        <v>610.71</v>
      </c>
      <c r="V1326">
        <v>0</v>
      </c>
      <c r="AB1326">
        <v>346.07</v>
      </c>
      <c r="AD1326">
        <v>2.04</v>
      </c>
      <c r="AE1326">
        <v>0</v>
      </c>
      <c r="AG1326">
        <v>0</v>
      </c>
      <c r="AH1326">
        <v>2.04</v>
      </c>
      <c r="AI1326">
        <v>16.29</v>
      </c>
      <c r="AJ1326">
        <v>61.07</v>
      </c>
      <c r="AO1326">
        <v>10.18</v>
      </c>
      <c r="AP1326">
        <v>0</v>
      </c>
      <c r="AX1326">
        <v>18.32</v>
      </c>
      <c r="BC1326">
        <v>2362.2800000000002</v>
      </c>
      <c r="BD1326">
        <v>236.22800000000001</v>
      </c>
      <c r="BE1326">
        <v>175.72399999999999</v>
      </c>
    </row>
    <row r="1327" spans="1:57">
      <c r="A1327" s="1">
        <v>43126</v>
      </c>
      <c r="B1327" t="s">
        <v>576</v>
      </c>
      <c r="C1327" t="s">
        <v>577</v>
      </c>
      <c r="D1327">
        <v>33.409999999999997</v>
      </c>
      <c r="N1327">
        <v>200.47</v>
      </c>
      <c r="O1327">
        <v>8352.94</v>
      </c>
      <c r="P1327">
        <v>30.07</v>
      </c>
      <c r="S1327">
        <v>414.31</v>
      </c>
      <c r="T1327">
        <v>167.06</v>
      </c>
      <c r="V1327">
        <v>3.01</v>
      </c>
      <c r="X1327">
        <v>1</v>
      </c>
      <c r="Z1327">
        <v>651.53</v>
      </c>
      <c r="AB1327">
        <v>75.180000000000007</v>
      </c>
      <c r="AD1327">
        <v>5.01</v>
      </c>
      <c r="AE1327">
        <v>3.34</v>
      </c>
      <c r="AG1327">
        <v>1.67</v>
      </c>
      <c r="AH1327">
        <v>1.67</v>
      </c>
      <c r="AI1327">
        <v>0</v>
      </c>
      <c r="AJ1327">
        <v>0</v>
      </c>
      <c r="AO1327">
        <v>0</v>
      </c>
      <c r="AP1327">
        <v>0</v>
      </c>
      <c r="AX1327">
        <v>3.34</v>
      </c>
      <c r="BC1327">
        <v>2362.2800000000002</v>
      </c>
      <c r="BD1327">
        <v>236.22800000000001</v>
      </c>
      <c r="BE1327">
        <v>175.72399999999999</v>
      </c>
    </row>
    <row r="1328" spans="1:57">
      <c r="A1328" s="1">
        <v>43126</v>
      </c>
      <c r="B1328" t="s">
        <v>353</v>
      </c>
      <c r="C1328" t="s">
        <v>94</v>
      </c>
      <c r="D1328">
        <v>179.4</v>
      </c>
      <c r="E1328">
        <v>0</v>
      </c>
      <c r="F1328">
        <v>0</v>
      </c>
      <c r="G1328">
        <v>0.72</v>
      </c>
      <c r="H1328">
        <v>0.02</v>
      </c>
      <c r="I1328">
        <v>0.36</v>
      </c>
      <c r="J1328">
        <v>1.0900000000000001</v>
      </c>
      <c r="K1328">
        <v>0.1</v>
      </c>
      <c r="L1328">
        <v>0.04</v>
      </c>
      <c r="M1328">
        <v>0</v>
      </c>
      <c r="N1328">
        <v>16.5</v>
      </c>
      <c r="O1328">
        <v>0.3</v>
      </c>
      <c r="P1328">
        <v>0</v>
      </c>
      <c r="Q1328">
        <v>0</v>
      </c>
      <c r="R1328">
        <v>7.17</v>
      </c>
      <c r="S1328">
        <v>0</v>
      </c>
      <c r="T1328">
        <v>80.400000000000006</v>
      </c>
      <c r="U1328">
        <v>0.33</v>
      </c>
      <c r="V1328">
        <v>1.1200000000000001</v>
      </c>
      <c r="W1328">
        <v>83.7</v>
      </c>
      <c r="X1328">
        <v>0.67</v>
      </c>
      <c r="Y1328">
        <v>141.30000000000001</v>
      </c>
      <c r="Z1328">
        <v>213.9</v>
      </c>
      <c r="AA1328">
        <v>0.6</v>
      </c>
      <c r="AB1328">
        <v>149.4</v>
      </c>
      <c r="AC1328">
        <v>0.99</v>
      </c>
      <c r="AD1328">
        <v>6.3</v>
      </c>
      <c r="AE1328">
        <v>3.27</v>
      </c>
      <c r="AF1328">
        <v>0.22</v>
      </c>
      <c r="AG1328">
        <v>1.46</v>
      </c>
      <c r="AH1328">
        <v>3.03</v>
      </c>
      <c r="AI1328">
        <v>15.76</v>
      </c>
      <c r="AJ1328">
        <v>0</v>
      </c>
      <c r="AK1328">
        <v>9.92</v>
      </c>
      <c r="AL1328">
        <v>0</v>
      </c>
      <c r="AM1328">
        <v>3.88</v>
      </c>
      <c r="AN1328">
        <v>3.89</v>
      </c>
      <c r="AO1328">
        <v>1.23</v>
      </c>
      <c r="AP1328">
        <v>0</v>
      </c>
      <c r="AQ1328">
        <v>0.06</v>
      </c>
      <c r="AR1328">
        <v>0.16</v>
      </c>
      <c r="AS1328">
        <v>0.22</v>
      </c>
      <c r="AT1328">
        <v>0.44</v>
      </c>
      <c r="AU1328">
        <v>0.17</v>
      </c>
      <c r="AV1328">
        <v>0.05</v>
      </c>
      <c r="AW1328">
        <v>0.34</v>
      </c>
      <c r="AX1328">
        <v>6.29</v>
      </c>
      <c r="AY1328">
        <v>0.18</v>
      </c>
      <c r="AZ1328">
        <v>0.06</v>
      </c>
      <c r="BA1328">
        <v>0.13</v>
      </c>
      <c r="BB1328">
        <v>0.25</v>
      </c>
      <c r="BC1328">
        <v>2362.2800000000002</v>
      </c>
      <c r="BD1328">
        <v>236.22800000000001</v>
      </c>
      <c r="BE1328">
        <v>175.72399999999999</v>
      </c>
    </row>
    <row r="1329" spans="1:57">
      <c r="A1329" s="1">
        <v>43126</v>
      </c>
      <c r="B1329" t="s">
        <v>205</v>
      </c>
      <c r="C1329" t="s">
        <v>141</v>
      </c>
      <c r="D1329">
        <v>358.44</v>
      </c>
      <c r="E1329">
        <v>0</v>
      </c>
      <c r="F1329">
        <v>0</v>
      </c>
      <c r="G1329">
        <v>107.29</v>
      </c>
      <c r="H1329">
        <v>0.1</v>
      </c>
      <c r="I1329">
        <v>0.64</v>
      </c>
      <c r="J1329">
        <v>12.36</v>
      </c>
      <c r="K1329">
        <v>1.75</v>
      </c>
      <c r="L1329">
        <v>0.75</v>
      </c>
      <c r="M1329">
        <v>2.89</v>
      </c>
      <c r="N1329">
        <v>15.66</v>
      </c>
      <c r="O1329">
        <v>81.78</v>
      </c>
      <c r="P1329">
        <v>0</v>
      </c>
      <c r="Q1329">
        <v>26.1</v>
      </c>
      <c r="R1329">
        <v>0.14000000000000001</v>
      </c>
      <c r="S1329">
        <v>0</v>
      </c>
      <c r="T1329">
        <v>29.58</v>
      </c>
      <c r="U1329">
        <v>0.22</v>
      </c>
      <c r="V1329">
        <v>2.52</v>
      </c>
      <c r="W1329">
        <v>46.98</v>
      </c>
      <c r="X1329">
        <v>0.03</v>
      </c>
      <c r="Y1329">
        <v>374.1</v>
      </c>
      <c r="Z1329">
        <v>396.72</v>
      </c>
      <c r="AA1329">
        <v>52.55</v>
      </c>
      <c r="AB1329">
        <v>182.7</v>
      </c>
      <c r="AC1329">
        <v>5.83</v>
      </c>
      <c r="AD1329">
        <v>0.12</v>
      </c>
      <c r="AE1329">
        <v>0</v>
      </c>
      <c r="AF1329">
        <v>0</v>
      </c>
      <c r="AG1329">
        <v>0</v>
      </c>
      <c r="AH1329">
        <v>0.12</v>
      </c>
      <c r="AI1329">
        <v>17.309999999999999</v>
      </c>
      <c r="AJ1329">
        <v>233.16</v>
      </c>
      <c r="AK1329">
        <v>6.25</v>
      </c>
      <c r="AL1329">
        <v>0.28999999999999998</v>
      </c>
      <c r="AM1329">
        <v>4.59</v>
      </c>
      <c r="AN1329">
        <v>4.99</v>
      </c>
      <c r="AO1329">
        <v>5.0999999999999996</v>
      </c>
      <c r="AP1329">
        <v>0.24</v>
      </c>
      <c r="AQ1329">
        <v>0.44</v>
      </c>
      <c r="AR1329">
        <v>1.24</v>
      </c>
      <c r="AS1329">
        <v>1.31</v>
      </c>
      <c r="AT1329">
        <v>3.18</v>
      </c>
      <c r="AU1329">
        <v>3.77</v>
      </c>
      <c r="AV1329">
        <v>1.19</v>
      </c>
      <c r="AW1329">
        <v>1.49</v>
      </c>
      <c r="AX1329">
        <v>47.45</v>
      </c>
      <c r="AY1329">
        <v>1.66</v>
      </c>
      <c r="AZ1329">
        <v>0.48</v>
      </c>
      <c r="BA1329">
        <v>1.35</v>
      </c>
      <c r="BB1329">
        <v>1.49</v>
      </c>
      <c r="BC1329">
        <v>2362.2800000000002</v>
      </c>
      <c r="BD1329">
        <v>236.22800000000001</v>
      </c>
      <c r="BE1329">
        <v>175.72399999999999</v>
      </c>
    </row>
    <row r="1330" spans="1:57">
      <c r="A1330" s="1">
        <v>43126</v>
      </c>
      <c r="B1330" t="s">
        <v>595</v>
      </c>
      <c r="C1330" t="s">
        <v>596</v>
      </c>
      <c r="D1330">
        <v>157.13999999999999</v>
      </c>
      <c r="O1330">
        <v>428.57</v>
      </c>
      <c r="P1330">
        <v>0</v>
      </c>
      <c r="T1330">
        <v>428.57</v>
      </c>
      <c r="V1330">
        <v>0</v>
      </c>
      <c r="AB1330">
        <v>242.86</v>
      </c>
      <c r="AD1330">
        <v>1.43</v>
      </c>
      <c r="AE1330">
        <v>0</v>
      </c>
      <c r="AG1330">
        <v>0</v>
      </c>
      <c r="AH1330">
        <v>1.43</v>
      </c>
      <c r="AI1330">
        <v>11.43</v>
      </c>
      <c r="AJ1330">
        <v>42.86</v>
      </c>
      <c r="AO1330">
        <v>7.14</v>
      </c>
      <c r="AP1330">
        <v>0</v>
      </c>
      <c r="AX1330">
        <v>12.86</v>
      </c>
      <c r="BC1330">
        <v>2362.2800000000002</v>
      </c>
      <c r="BD1330">
        <v>236.22800000000001</v>
      </c>
      <c r="BE1330">
        <v>175.72399999999999</v>
      </c>
    </row>
    <row r="1331" spans="1:57">
      <c r="A1331" s="1">
        <v>43126</v>
      </c>
      <c r="B1331" t="s">
        <v>595</v>
      </c>
      <c r="C1331" t="s">
        <v>596</v>
      </c>
      <c r="D1331">
        <v>157.13999999999999</v>
      </c>
      <c r="O1331">
        <v>428.57</v>
      </c>
      <c r="P1331">
        <v>0</v>
      </c>
      <c r="T1331">
        <v>428.57</v>
      </c>
      <c r="V1331">
        <v>0</v>
      </c>
      <c r="AB1331">
        <v>242.86</v>
      </c>
      <c r="AD1331">
        <v>1.43</v>
      </c>
      <c r="AE1331">
        <v>0</v>
      </c>
      <c r="AG1331">
        <v>0</v>
      </c>
      <c r="AH1331">
        <v>1.43</v>
      </c>
      <c r="AI1331">
        <v>11.43</v>
      </c>
      <c r="AJ1331">
        <v>42.86</v>
      </c>
      <c r="AO1331">
        <v>7.14</v>
      </c>
      <c r="AP1331">
        <v>0</v>
      </c>
      <c r="AX1331">
        <v>12.86</v>
      </c>
      <c r="BC1331">
        <v>2362.2800000000002</v>
      </c>
      <c r="BD1331">
        <v>236.22800000000001</v>
      </c>
      <c r="BE1331">
        <v>175.72399999999999</v>
      </c>
    </row>
    <row r="1332" spans="1:57">
      <c r="A1332" s="1">
        <v>43126</v>
      </c>
      <c r="B1332" t="s">
        <v>588</v>
      </c>
      <c r="C1332" t="s">
        <v>597</v>
      </c>
      <c r="D1332">
        <v>49.9</v>
      </c>
      <c r="E1332">
        <v>0</v>
      </c>
      <c r="F1332">
        <v>0</v>
      </c>
      <c r="G1332">
        <v>210.51</v>
      </c>
      <c r="H1332">
        <v>0.13</v>
      </c>
      <c r="I1332">
        <v>0.28999999999999998</v>
      </c>
      <c r="J1332">
        <v>10.19</v>
      </c>
      <c r="K1332">
        <v>2.59</v>
      </c>
      <c r="L1332">
        <v>0.34</v>
      </c>
      <c r="M1332">
        <v>0.11</v>
      </c>
      <c r="N1332">
        <v>63.5</v>
      </c>
      <c r="O1332">
        <v>0</v>
      </c>
      <c r="P1332">
        <v>0</v>
      </c>
      <c r="Q1332">
        <v>22.68</v>
      </c>
      <c r="R1332">
        <v>0.05</v>
      </c>
      <c r="S1332">
        <v>0</v>
      </c>
      <c r="T1332">
        <v>6.8</v>
      </c>
      <c r="U1332">
        <v>0.65</v>
      </c>
      <c r="V1332">
        <v>0.7</v>
      </c>
      <c r="W1332">
        <v>24.95</v>
      </c>
      <c r="X1332">
        <v>0.16</v>
      </c>
      <c r="Y1332">
        <v>244.94</v>
      </c>
      <c r="Z1332">
        <v>825.54</v>
      </c>
      <c r="AA1332">
        <v>42.18</v>
      </c>
      <c r="AB1332">
        <v>20.41</v>
      </c>
      <c r="AC1332">
        <v>1.2</v>
      </c>
      <c r="AD1332">
        <v>8.7799999999999994</v>
      </c>
      <c r="AE1332">
        <v>2.95</v>
      </c>
      <c r="AF1332">
        <v>1.1299999999999999</v>
      </c>
      <c r="AG1332">
        <v>5.67</v>
      </c>
      <c r="AH1332">
        <v>5.83</v>
      </c>
      <c r="AI1332">
        <v>0.79</v>
      </c>
      <c r="AJ1332">
        <v>0</v>
      </c>
      <c r="AK1332">
        <v>0.05</v>
      </c>
      <c r="AL1332">
        <v>0</v>
      </c>
      <c r="AM1332">
        <v>0.27</v>
      </c>
      <c r="AN1332">
        <v>0.27</v>
      </c>
      <c r="AO1332">
        <v>0.14000000000000001</v>
      </c>
      <c r="AP1332">
        <v>0</v>
      </c>
      <c r="AQ1332">
        <v>0.02</v>
      </c>
      <c r="AR1332">
        <v>0.13</v>
      </c>
      <c r="AS1332">
        <v>0.19</v>
      </c>
      <c r="AT1332">
        <v>0.28999999999999998</v>
      </c>
      <c r="AU1332">
        <v>0.28000000000000003</v>
      </c>
      <c r="AV1332">
        <v>7.0000000000000007E-2</v>
      </c>
      <c r="AW1332">
        <v>0.17</v>
      </c>
      <c r="AX1332">
        <v>4.79</v>
      </c>
      <c r="AY1332">
        <v>0.23</v>
      </c>
      <c r="AZ1332">
        <v>0.08</v>
      </c>
      <c r="BA1332">
        <v>0.03</v>
      </c>
      <c r="BB1332">
        <v>0.17</v>
      </c>
      <c r="BC1332">
        <v>2362.2800000000002</v>
      </c>
      <c r="BD1332">
        <v>236.22800000000001</v>
      </c>
      <c r="BE1332">
        <v>175.72399999999999</v>
      </c>
    </row>
    <row r="1333" spans="1:57">
      <c r="A1333" s="1">
        <v>43126</v>
      </c>
      <c r="B1333" t="s">
        <v>595</v>
      </c>
      <c r="C1333" t="s">
        <v>596</v>
      </c>
      <c r="D1333">
        <v>157.13999999999999</v>
      </c>
      <c r="O1333">
        <v>428.57</v>
      </c>
      <c r="P1333">
        <v>0</v>
      </c>
      <c r="T1333">
        <v>428.57</v>
      </c>
      <c r="V1333">
        <v>0</v>
      </c>
      <c r="AB1333">
        <v>242.86</v>
      </c>
      <c r="AD1333">
        <v>1.43</v>
      </c>
      <c r="AE1333">
        <v>0</v>
      </c>
      <c r="AG1333">
        <v>0</v>
      </c>
      <c r="AH1333">
        <v>1.43</v>
      </c>
      <c r="AI1333">
        <v>11.43</v>
      </c>
      <c r="AJ1333">
        <v>42.86</v>
      </c>
      <c r="AO1333">
        <v>7.14</v>
      </c>
      <c r="AP1333">
        <v>0</v>
      </c>
      <c r="AX1333">
        <v>12.86</v>
      </c>
      <c r="BC1333">
        <v>2362.2800000000002</v>
      </c>
      <c r="BD1333">
        <v>236.22800000000001</v>
      </c>
      <c r="BE1333">
        <v>175.72399999999999</v>
      </c>
    </row>
    <row r="1334" spans="1:57">
      <c r="A1334" s="1">
        <v>43126</v>
      </c>
      <c r="B1334" t="s">
        <v>353</v>
      </c>
      <c r="C1334" t="s">
        <v>94</v>
      </c>
      <c r="D1334">
        <v>179.4</v>
      </c>
      <c r="E1334">
        <v>0</v>
      </c>
      <c r="F1334">
        <v>0</v>
      </c>
      <c r="G1334">
        <v>0.72</v>
      </c>
      <c r="H1334">
        <v>0.02</v>
      </c>
      <c r="I1334">
        <v>0.36</v>
      </c>
      <c r="J1334">
        <v>1.0900000000000001</v>
      </c>
      <c r="K1334">
        <v>0.1</v>
      </c>
      <c r="L1334">
        <v>0.04</v>
      </c>
      <c r="M1334">
        <v>0</v>
      </c>
      <c r="N1334">
        <v>16.5</v>
      </c>
      <c r="O1334">
        <v>0.3</v>
      </c>
      <c r="P1334">
        <v>0</v>
      </c>
      <c r="Q1334">
        <v>0</v>
      </c>
      <c r="R1334">
        <v>7.17</v>
      </c>
      <c r="S1334">
        <v>0</v>
      </c>
      <c r="T1334">
        <v>80.400000000000006</v>
      </c>
      <c r="U1334">
        <v>0.33</v>
      </c>
      <c r="V1334">
        <v>1.1200000000000001</v>
      </c>
      <c r="W1334">
        <v>83.7</v>
      </c>
      <c r="X1334">
        <v>0.67</v>
      </c>
      <c r="Y1334">
        <v>141.30000000000001</v>
      </c>
      <c r="Z1334">
        <v>213.9</v>
      </c>
      <c r="AA1334">
        <v>0.6</v>
      </c>
      <c r="AB1334">
        <v>149.4</v>
      </c>
      <c r="AC1334">
        <v>0.99</v>
      </c>
      <c r="AD1334">
        <v>6.3</v>
      </c>
      <c r="AE1334">
        <v>3.27</v>
      </c>
      <c r="AF1334">
        <v>0.22</v>
      </c>
      <c r="AG1334">
        <v>1.46</v>
      </c>
      <c r="AH1334">
        <v>3.03</v>
      </c>
      <c r="AI1334">
        <v>15.76</v>
      </c>
      <c r="AJ1334">
        <v>0</v>
      </c>
      <c r="AK1334">
        <v>9.92</v>
      </c>
      <c r="AL1334">
        <v>0</v>
      </c>
      <c r="AM1334">
        <v>3.88</v>
      </c>
      <c r="AN1334">
        <v>3.89</v>
      </c>
      <c r="AO1334">
        <v>1.23</v>
      </c>
      <c r="AP1334">
        <v>0</v>
      </c>
      <c r="AQ1334">
        <v>0.06</v>
      </c>
      <c r="AR1334">
        <v>0.16</v>
      </c>
      <c r="AS1334">
        <v>0.22</v>
      </c>
      <c r="AT1334">
        <v>0.44</v>
      </c>
      <c r="AU1334">
        <v>0.17</v>
      </c>
      <c r="AV1334">
        <v>0.05</v>
      </c>
      <c r="AW1334">
        <v>0.34</v>
      </c>
      <c r="AX1334">
        <v>6.29</v>
      </c>
      <c r="AY1334">
        <v>0.18</v>
      </c>
      <c r="AZ1334">
        <v>0.06</v>
      </c>
      <c r="BA1334">
        <v>0.13</v>
      </c>
      <c r="BB1334">
        <v>0.25</v>
      </c>
      <c r="BC1334">
        <v>2362.2800000000002</v>
      </c>
      <c r="BD1334">
        <v>236.22800000000001</v>
      </c>
      <c r="BE1334">
        <v>175.72399999999999</v>
      </c>
    </row>
    <row r="1335" spans="1:57">
      <c r="A1335" s="1">
        <v>43126</v>
      </c>
      <c r="B1335" t="s">
        <v>353</v>
      </c>
      <c r="C1335" t="s">
        <v>466</v>
      </c>
      <c r="D1335">
        <v>101.66</v>
      </c>
      <c r="E1335">
        <v>0</v>
      </c>
      <c r="F1335">
        <v>0</v>
      </c>
      <c r="G1335">
        <v>0.41</v>
      </c>
      <c r="H1335">
        <v>0.01</v>
      </c>
      <c r="I1335">
        <v>0.2</v>
      </c>
      <c r="J1335">
        <v>0.62</v>
      </c>
      <c r="K1335">
        <v>0.05</v>
      </c>
      <c r="L1335">
        <v>0.02</v>
      </c>
      <c r="M1335">
        <v>0</v>
      </c>
      <c r="N1335">
        <v>9.35</v>
      </c>
      <c r="O1335">
        <v>0.17</v>
      </c>
      <c r="P1335">
        <v>0</v>
      </c>
      <c r="Q1335">
        <v>0</v>
      </c>
      <c r="R1335">
        <v>4.0599999999999996</v>
      </c>
      <c r="S1335">
        <v>0</v>
      </c>
      <c r="T1335">
        <v>45.56</v>
      </c>
      <c r="U1335">
        <v>0.19</v>
      </c>
      <c r="V1335">
        <v>0.63</v>
      </c>
      <c r="W1335">
        <v>47.43</v>
      </c>
      <c r="X1335">
        <v>0.38</v>
      </c>
      <c r="Y1335">
        <v>80.069999999999993</v>
      </c>
      <c r="Z1335">
        <v>121.21</v>
      </c>
      <c r="AA1335">
        <v>0.34</v>
      </c>
      <c r="AB1335">
        <v>84.66</v>
      </c>
      <c r="AC1335">
        <v>0.56000000000000005</v>
      </c>
      <c r="AD1335">
        <v>3.57</v>
      </c>
      <c r="AE1335">
        <v>1.85</v>
      </c>
      <c r="AF1335">
        <v>0.12</v>
      </c>
      <c r="AG1335">
        <v>0.83</v>
      </c>
      <c r="AH1335">
        <v>1.72</v>
      </c>
      <c r="AI1335">
        <v>8.93</v>
      </c>
      <c r="AJ1335">
        <v>0</v>
      </c>
      <c r="AK1335">
        <v>5.62</v>
      </c>
      <c r="AL1335">
        <v>0</v>
      </c>
      <c r="AM1335">
        <v>2.2000000000000002</v>
      </c>
      <c r="AN1335">
        <v>2.2000000000000002</v>
      </c>
      <c r="AO1335">
        <v>0.7</v>
      </c>
      <c r="AP1335">
        <v>0</v>
      </c>
      <c r="AQ1335">
        <v>0.04</v>
      </c>
      <c r="AR1335">
        <v>0.09</v>
      </c>
      <c r="AS1335">
        <v>0.13</v>
      </c>
      <c r="AT1335">
        <v>0.25</v>
      </c>
      <c r="AU1335">
        <v>0.1</v>
      </c>
      <c r="AV1335">
        <v>0.03</v>
      </c>
      <c r="AW1335">
        <v>0.19</v>
      </c>
      <c r="AX1335">
        <v>3.56</v>
      </c>
      <c r="AY1335">
        <v>0.1</v>
      </c>
      <c r="AZ1335">
        <v>0.04</v>
      </c>
      <c r="BA1335">
        <v>0.08</v>
      </c>
      <c r="BB1335">
        <v>0.14000000000000001</v>
      </c>
      <c r="BC1335">
        <v>2362.2800000000002</v>
      </c>
      <c r="BD1335">
        <v>236.22800000000001</v>
      </c>
      <c r="BE1335">
        <v>175.72399999999999</v>
      </c>
    </row>
    <row r="1336" spans="1:57">
      <c r="A1336" s="1">
        <v>43126</v>
      </c>
      <c r="B1336" t="s">
        <v>205</v>
      </c>
      <c r="C1336" t="s">
        <v>141</v>
      </c>
      <c r="D1336">
        <v>358.44</v>
      </c>
      <c r="E1336">
        <v>0</v>
      </c>
      <c r="F1336">
        <v>0</v>
      </c>
      <c r="G1336">
        <v>107.29</v>
      </c>
      <c r="H1336">
        <v>0.1</v>
      </c>
      <c r="I1336">
        <v>0.64</v>
      </c>
      <c r="J1336">
        <v>12.36</v>
      </c>
      <c r="K1336">
        <v>1.75</v>
      </c>
      <c r="L1336">
        <v>0.75</v>
      </c>
      <c r="M1336">
        <v>2.89</v>
      </c>
      <c r="N1336">
        <v>15.66</v>
      </c>
      <c r="O1336">
        <v>81.78</v>
      </c>
      <c r="P1336">
        <v>0</v>
      </c>
      <c r="Q1336">
        <v>26.1</v>
      </c>
      <c r="R1336">
        <v>0.14000000000000001</v>
      </c>
      <c r="S1336">
        <v>0</v>
      </c>
      <c r="T1336">
        <v>29.58</v>
      </c>
      <c r="U1336">
        <v>0.22</v>
      </c>
      <c r="V1336">
        <v>2.52</v>
      </c>
      <c r="W1336">
        <v>46.98</v>
      </c>
      <c r="X1336">
        <v>0.03</v>
      </c>
      <c r="Y1336">
        <v>374.1</v>
      </c>
      <c r="Z1336">
        <v>396.72</v>
      </c>
      <c r="AA1336">
        <v>52.55</v>
      </c>
      <c r="AB1336">
        <v>182.7</v>
      </c>
      <c r="AC1336">
        <v>5.83</v>
      </c>
      <c r="AD1336">
        <v>0.12</v>
      </c>
      <c r="AE1336">
        <v>0</v>
      </c>
      <c r="AF1336">
        <v>0</v>
      </c>
      <c r="AG1336">
        <v>0</v>
      </c>
      <c r="AH1336">
        <v>0.12</v>
      </c>
      <c r="AI1336">
        <v>17.309999999999999</v>
      </c>
      <c r="AJ1336">
        <v>233.16</v>
      </c>
      <c r="AK1336">
        <v>6.25</v>
      </c>
      <c r="AL1336">
        <v>0.28999999999999998</v>
      </c>
      <c r="AM1336">
        <v>4.59</v>
      </c>
      <c r="AN1336">
        <v>4.99</v>
      </c>
      <c r="AO1336">
        <v>5.0999999999999996</v>
      </c>
      <c r="AP1336">
        <v>0.24</v>
      </c>
      <c r="AQ1336">
        <v>0.44</v>
      </c>
      <c r="AR1336">
        <v>1.24</v>
      </c>
      <c r="AS1336">
        <v>1.31</v>
      </c>
      <c r="AT1336">
        <v>3.18</v>
      </c>
      <c r="AU1336">
        <v>3.77</v>
      </c>
      <c r="AV1336">
        <v>1.19</v>
      </c>
      <c r="AW1336">
        <v>1.49</v>
      </c>
      <c r="AX1336">
        <v>47.45</v>
      </c>
      <c r="AY1336">
        <v>1.66</v>
      </c>
      <c r="AZ1336">
        <v>0.48</v>
      </c>
      <c r="BA1336">
        <v>1.35</v>
      </c>
      <c r="BB1336">
        <v>1.49</v>
      </c>
      <c r="BC1336">
        <v>2362.2800000000002</v>
      </c>
      <c r="BD1336">
        <v>236.22800000000001</v>
      </c>
      <c r="BE1336">
        <v>175.72399999999999</v>
      </c>
    </row>
    <row r="1337" spans="1:57">
      <c r="A1337" s="1">
        <v>43126</v>
      </c>
      <c r="B1337" t="s">
        <v>108</v>
      </c>
      <c r="C1337" t="s">
        <v>598</v>
      </c>
      <c r="D1337">
        <v>19</v>
      </c>
      <c r="E1337">
        <v>0</v>
      </c>
      <c r="F1337">
        <v>0</v>
      </c>
      <c r="G1337">
        <v>90.95</v>
      </c>
      <c r="H1337">
        <v>0.03</v>
      </c>
      <c r="I1337">
        <v>0.06</v>
      </c>
      <c r="J1337">
        <v>0.83</v>
      </c>
      <c r="K1337">
        <v>0.1</v>
      </c>
      <c r="L1337">
        <v>0.16</v>
      </c>
      <c r="M1337">
        <v>0.03</v>
      </c>
      <c r="N1337">
        <v>40.64</v>
      </c>
      <c r="O1337">
        <v>2423.0700000000002</v>
      </c>
      <c r="P1337">
        <v>36.28</v>
      </c>
      <c r="Q1337">
        <v>0</v>
      </c>
      <c r="R1337">
        <v>0.14000000000000001</v>
      </c>
      <c r="S1337">
        <v>35.909999999999997</v>
      </c>
      <c r="T1337">
        <v>70.2</v>
      </c>
      <c r="U1337">
        <v>0.05</v>
      </c>
      <c r="V1337">
        <v>0.69</v>
      </c>
      <c r="W1337">
        <v>14.11</v>
      </c>
      <c r="X1337">
        <v>0.14000000000000001</v>
      </c>
      <c r="Y1337">
        <v>36.43</v>
      </c>
      <c r="Z1337">
        <v>206.28</v>
      </c>
      <c r="AA1337">
        <v>0.71</v>
      </c>
      <c r="AB1337">
        <v>164.78</v>
      </c>
      <c r="AC1337">
        <v>0.19</v>
      </c>
      <c r="AD1337">
        <v>2.85</v>
      </c>
      <c r="AE1337">
        <v>0.82</v>
      </c>
      <c r="AF1337">
        <v>0.44</v>
      </c>
      <c r="AG1337">
        <v>1.26</v>
      </c>
      <c r="AH1337">
        <v>2.0299999999999998</v>
      </c>
      <c r="AI1337">
        <v>0.35</v>
      </c>
      <c r="AJ1337">
        <v>0</v>
      </c>
      <c r="AK1337">
        <v>0.05</v>
      </c>
      <c r="AL1337">
        <v>0.1</v>
      </c>
      <c r="AM1337">
        <v>0.06</v>
      </c>
      <c r="AN1337">
        <v>0.15</v>
      </c>
      <c r="AO1337">
        <v>0.06</v>
      </c>
      <c r="AP1337">
        <v>0</v>
      </c>
      <c r="AQ1337">
        <v>0.02</v>
      </c>
      <c r="AR1337">
        <v>0.04</v>
      </c>
      <c r="AS1337">
        <v>0.09</v>
      </c>
      <c r="AT1337">
        <v>0.12</v>
      </c>
      <c r="AU1337">
        <v>0.12</v>
      </c>
      <c r="AV1337">
        <v>0.03</v>
      </c>
      <c r="AW1337">
        <v>0.06</v>
      </c>
      <c r="AX1337">
        <v>1.8</v>
      </c>
      <c r="AY1337">
        <v>7.0000000000000007E-2</v>
      </c>
      <c r="AZ1337">
        <v>0.02</v>
      </c>
      <c r="BA1337">
        <v>0.05</v>
      </c>
      <c r="BB1337">
        <v>0.08</v>
      </c>
      <c r="BC1337">
        <v>2362.2800000000002</v>
      </c>
      <c r="BD1337">
        <v>236.22800000000001</v>
      </c>
      <c r="BE1337">
        <v>175.72399999999999</v>
      </c>
    </row>
    <row r="1338" spans="1:57">
      <c r="A1338" s="1">
        <v>43126</v>
      </c>
      <c r="B1338" t="s">
        <v>166</v>
      </c>
      <c r="C1338" t="s">
        <v>581</v>
      </c>
      <c r="D1338">
        <v>98</v>
      </c>
      <c r="E1338">
        <v>0</v>
      </c>
      <c r="F1338">
        <v>0</v>
      </c>
      <c r="G1338">
        <v>249.9</v>
      </c>
      <c r="H1338">
        <v>0.18</v>
      </c>
      <c r="I1338">
        <v>0.34</v>
      </c>
      <c r="J1338">
        <v>1.55</v>
      </c>
      <c r="K1338">
        <v>1.72</v>
      </c>
      <c r="L1338">
        <v>0.56000000000000005</v>
      </c>
      <c r="M1338">
        <v>0</v>
      </c>
      <c r="N1338">
        <v>302.39999999999998</v>
      </c>
      <c r="O1338">
        <v>4334.3999999999996</v>
      </c>
      <c r="P1338">
        <v>181.72</v>
      </c>
      <c r="Q1338">
        <v>0</v>
      </c>
      <c r="R1338">
        <v>5.66</v>
      </c>
      <c r="S1338">
        <v>394.8</v>
      </c>
      <c r="T1338">
        <v>112</v>
      </c>
      <c r="U1338">
        <v>0.17</v>
      </c>
      <c r="V1338">
        <v>1.88</v>
      </c>
      <c r="W1338">
        <v>58.8</v>
      </c>
      <c r="X1338">
        <v>0.54</v>
      </c>
      <c r="Y1338">
        <v>187.6</v>
      </c>
      <c r="Z1338">
        <v>820.4</v>
      </c>
      <c r="AA1338">
        <v>4.4800000000000004</v>
      </c>
      <c r="AB1338">
        <v>114.8</v>
      </c>
      <c r="AC1338">
        <v>1.26</v>
      </c>
      <c r="AD1338">
        <v>20.100000000000001</v>
      </c>
      <c r="AE1338">
        <v>9.24</v>
      </c>
      <c r="AF1338">
        <v>0</v>
      </c>
      <c r="AG1338">
        <v>3.89</v>
      </c>
      <c r="AH1338">
        <v>10.86</v>
      </c>
      <c r="AI1338">
        <v>1.1499999999999999</v>
      </c>
      <c r="AJ1338">
        <v>0</v>
      </c>
      <c r="AK1338">
        <v>0.11</v>
      </c>
      <c r="AL1338">
        <v>0.33</v>
      </c>
      <c r="AM1338">
        <v>0.14000000000000001</v>
      </c>
      <c r="AN1338">
        <v>0.48</v>
      </c>
      <c r="AO1338">
        <v>0.22</v>
      </c>
      <c r="AP1338">
        <v>0</v>
      </c>
      <c r="AQ1338">
        <v>0.09</v>
      </c>
      <c r="AR1338">
        <v>0.18</v>
      </c>
      <c r="AS1338">
        <v>0.26</v>
      </c>
      <c r="AT1338">
        <v>0.41</v>
      </c>
      <c r="AU1338">
        <v>0.43</v>
      </c>
      <c r="AV1338">
        <v>0.12</v>
      </c>
      <c r="AW1338">
        <v>0.32</v>
      </c>
      <c r="AX1338">
        <v>6.66</v>
      </c>
      <c r="AY1338">
        <v>0.27</v>
      </c>
      <c r="AZ1338">
        <v>0.1</v>
      </c>
      <c r="BA1338">
        <v>0.17</v>
      </c>
      <c r="BB1338">
        <v>0.39</v>
      </c>
      <c r="BC1338">
        <v>2362.2800000000002</v>
      </c>
      <c r="BD1338">
        <v>236.22800000000001</v>
      </c>
      <c r="BE1338">
        <v>175.72399999999999</v>
      </c>
    </row>
    <row r="1339" spans="1:57">
      <c r="A1339" s="1">
        <v>43127</v>
      </c>
      <c r="B1339" t="s">
        <v>59</v>
      </c>
      <c r="C1339" t="s">
        <v>60</v>
      </c>
      <c r="H1339">
        <v>1.5</v>
      </c>
      <c r="I1339">
        <v>1.7</v>
      </c>
      <c r="J1339">
        <v>20</v>
      </c>
      <c r="K1339">
        <v>10</v>
      </c>
      <c r="L1339">
        <v>6</v>
      </c>
      <c r="M1339">
        <v>100</v>
      </c>
      <c r="N1339">
        <v>300</v>
      </c>
      <c r="O1339">
        <v>3500</v>
      </c>
      <c r="P1339">
        <v>120</v>
      </c>
      <c r="Q1339">
        <v>1000</v>
      </c>
      <c r="R1339">
        <v>40.270000000000003</v>
      </c>
      <c r="S1339">
        <v>60</v>
      </c>
      <c r="T1339">
        <v>210</v>
      </c>
      <c r="U1339">
        <v>0.5</v>
      </c>
      <c r="W1339">
        <v>75</v>
      </c>
      <c r="X1339">
        <v>4</v>
      </c>
      <c r="Y1339">
        <v>20</v>
      </c>
      <c r="Z1339">
        <v>80</v>
      </c>
      <c r="AA1339">
        <v>21</v>
      </c>
      <c r="AC1339">
        <v>15</v>
      </c>
      <c r="BC1339">
        <v>3358.91</v>
      </c>
      <c r="BD1339">
        <v>335.89100000000002</v>
      </c>
      <c r="BE1339">
        <v>176.125</v>
      </c>
    </row>
    <row r="1340" spans="1:57">
      <c r="A1340" s="1">
        <v>43127</v>
      </c>
      <c r="B1340" t="s">
        <v>57</v>
      </c>
      <c r="C1340" t="s">
        <v>58</v>
      </c>
      <c r="D1340">
        <v>35</v>
      </c>
      <c r="AD1340">
        <v>1</v>
      </c>
      <c r="AH1340">
        <v>1</v>
      </c>
      <c r="AI1340">
        <v>3</v>
      </c>
      <c r="AJ1340">
        <v>25</v>
      </c>
      <c r="AK1340">
        <v>0.5</v>
      </c>
      <c r="AL1340">
        <v>0.72</v>
      </c>
      <c r="AN1340">
        <v>1</v>
      </c>
      <c r="AO1340">
        <v>1</v>
      </c>
      <c r="AX1340">
        <v>0.5</v>
      </c>
      <c r="BC1340">
        <v>3358.91</v>
      </c>
      <c r="BD1340">
        <v>335.89100000000002</v>
      </c>
      <c r="BE1340">
        <v>176.125</v>
      </c>
    </row>
    <row r="1341" spans="1:57">
      <c r="A1341" s="1">
        <v>43127</v>
      </c>
      <c r="B1341" t="s">
        <v>75</v>
      </c>
      <c r="C1341" t="s">
        <v>76</v>
      </c>
      <c r="BC1341">
        <v>3358.91</v>
      </c>
      <c r="BD1341">
        <v>335.89100000000002</v>
      </c>
      <c r="BE1341">
        <v>176.125</v>
      </c>
    </row>
    <row r="1342" spans="1:57">
      <c r="A1342" s="1">
        <v>43127</v>
      </c>
      <c r="B1342" t="s">
        <v>95</v>
      </c>
      <c r="C1342" t="s">
        <v>96</v>
      </c>
      <c r="W1342">
        <v>200</v>
      </c>
      <c r="BC1342">
        <v>3358.91</v>
      </c>
      <c r="BD1342">
        <v>335.89100000000002</v>
      </c>
      <c r="BE1342">
        <v>176.125</v>
      </c>
    </row>
    <row r="1343" spans="1:57">
      <c r="A1343" s="1">
        <v>43127</v>
      </c>
      <c r="B1343" t="s">
        <v>328</v>
      </c>
      <c r="C1343" t="s">
        <v>329</v>
      </c>
      <c r="Q1343">
        <v>5000</v>
      </c>
      <c r="BC1343">
        <v>3358.91</v>
      </c>
      <c r="BD1343">
        <v>335.89100000000002</v>
      </c>
      <c r="BE1343">
        <v>176.125</v>
      </c>
    </row>
    <row r="1344" spans="1:57">
      <c r="A1344" s="1">
        <v>43127</v>
      </c>
      <c r="B1344" t="s">
        <v>205</v>
      </c>
      <c r="C1344" t="s">
        <v>141</v>
      </c>
      <c r="D1344">
        <v>358.44</v>
      </c>
      <c r="E1344">
        <v>0</v>
      </c>
      <c r="F1344">
        <v>0</v>
      </c>
      <c r="G1344">
        <v>107.29</v>
      </c>
      <c r="H1344">
        <v>0.1</v>
      </c>
      <c r="I1344">
        <v>0.64</v>
      </c>
      <c r="J1344">
        <v>12.36</v>
      </c>
      <c r="K1344">
        <v>1.75</v>
      </c>
      <c r="L1344">
        <v>0.75</v>
      </c>
      <c r="M1344">
        <v>2.89</v>
      </c>
      <c r="N1344">
        <v>15.66</v>
      </c>
      <c r="O1344">
        <v>81.78</v>
      </c>
      <c r="P1344">
        <v>0</v>
      </c>
      <c r="Q1344">
        <v>26.1</v>
      </c>
      <c r="R1344">
        <v>0.14000000000000001</v>
      </c>
      <c r="S1344">
        <v>0</v>
      </c>
      <c r="T1344">
        <v>29.58</v>
      </c>
      <c r="U1344">
        <v>0.22</v>
      </c>
      <c r="V1344">
        <v>2.52</v>
      </c>
      <c r="W1344">
        <v>46.98</v>
      </c>
      <c r="X1344">
        <v>0.03</v>
      </c>
      <c r="Y1344">
        <v>374.1</v>
      </c>
      <c r="Z1344">
        <v>396.72</v>
      </c>
      <c r="AA1344">
        <v>52.55</v>
      </c>
      <c r="AB1344">
        <v>182.7</v>
      </c>
      <c r="AC1344">
        <v>5.83</v>
      </c>
      <c r="AD1344">
        <v>0.12</v>
      </c>
      <c r="AE1344">
        <v>0</v>
      </c>
      <c r="AF1344">
        <v>0</v>
      </c>
      <c r="AG1344">
        <v>0</v>
      </c>
      <c r="AH1344">
        <v>0.12</v>
      </c>
      <c r="AI1344">
        <v>17.309999999999999</v>
      </c>
      <c r="AJ1344">
        <v>233.16</v>
      </c>
      <c r="AK1344">
        <v>6.25</v>
      </c>
      <c r="AL1344">
        <v>0.28999999999999998</v>
      </c>
      <c r="AM1344">
        <v>4.59</v>
      </c>
      <c r="AN1344">
        <v>4.99</v>
      </c>
      <c r="AO1344">
        <v>5.0999999999999996</v>
      </c>
      <c r="AP1344">
        <v>0.24</v>
      </c>
      <c r="AQ1344">
        <v>0.44</v>
      </c>
      <c r="AR1344">
        <v>1.24</v>
      </c>
      <c r="AS1344">
        <v>1.31</v>
      </c>
      <c r="AT1344">
        <v>3.18</v>
      </c>
      <c r="AU1344">
        <v>3.77</v>
      </c>
      <c r="AV1344">
        <v>1.19</v>
      </c>
      <c r="AW1344">
        <v>1.49</v>
      </c>
      <c r="AX1344">
        <v>47.45</v>
      </c>
      <c r="AY1344">
        <v>1.66</v>
      </c>
      <c r="AZ1344">
        <v>0.48</v>
      </c>
      <c r="BA1344">
        <v>1.35</v>
      </c>
      <c r="BB1344">
        <v>1.49</v>
      </c>
      <c r="BC1344">
        <v>3358.91</v>
      </c>
      <c r="BD1344">
        <v>335.89100000000002</v>
      </c>
      <c r="BE1344">
        <v>176.125</v>
      </c>
    </row>
    <row r="1345" spans="1:57">
      <c r="A1345" s="1">
        <v>43127</v>
      </c>
      <c r="B1345" t="s">
        <v>353</v>
      </c>
      <c r="C1345" t="s">
        <v>85</v>
      </c>
      <c r="D1345">
        <v>717.6</v>
      </c>
      <c r="E1345">
        <v>0</v>
      </c>
      <c r="F1345">
        <v>0</v>
      </c>
      <c r="G1345">
        <v>2.89</v>
      </c>
      <c r="H1345">
        <v>0.09</v>
      </c>
      <c r="I1345">
        <v>1.44</v>
      </c>
      <c r="J1345">
        <v>4.3600000000000003</v>
      </c>
      <c r="K1345">
        <v>0.39</v>
      </c>
      <c r="L1345">
        <v>0.16</v>
      </c>
      <c r="M1345">
        <v>0</v>
      </c>
      <c r="N1345">
        <v>66</v>
      </c>
      <c r="O1345">
        <v>1.2</v>
      </c>
      <c r="P1345">
        <v>0</v>
      </c>
      <c r="Q1345">
        <v>0</v>
      </c>
      <c r="R1345">
        <v>28.68</v>
      </c>
      <c r="S1345">
        <v>0</v>
      </c>
      <c r="T1345">
        <v>321.60000000000002</v>
      </c>
      <c r="U1345">
        <v>1.32</v>
      </c>
      <c r="V1345">
        <v>4.4800000000000004</v>
      </c>
      <c r="W1345">
        <v>334.8</v>
      </c>
      <c r="X1345">
        <v>2.68</v>
      </c>
      <c r="Y1345">
        <v>565.20000000000005</v>
      </c>
      <c r="Z1345">
        <v>855.6</v>
      </c>
      <c r="AA1345">
        <v>2.4</v>
      </c>
      <c r="AB1345">
        <v>597.6</v>
      </c>
      <c r="AC1345">
        <v>3.97</v>
      </c>
      <c r="AD1345">
        <v>25.21</v>
      </c>
      <c r="AE1345">
        <v>13.08</v>
      </c>
      <c r="AF1345">
        <v>0.88</v>
      </c>
      <c r="AG1345">
        <v>5.83</v>
      </c>
      <c r="AH1345">
        <v>12.13</v>
      </c>
      <c r="AI1345">
        <v>63.05</v>
      </c>
      <c r="AJ1345">
        <v>0</v>
      </c>
      <c r="AK1345">
        <v>39.69</v>
      </c>
      <c r="AL1345">
        <v>0.01</v>
      </c>
      <c r="AM1345">
        <v>15.53</v>
      </c>
      <c r="AN1345">
        <v>15.55</v>
      </c>
      <c r="AO1345">
        <v>4.91</v>
      </c>
      <c r="AP1345">
        <v>0.01</v>
      </c>
      <c r="AQ1345">
        <v>0.26</v>
      </c>
      <c r="AR1345">
        <v>0.64</v>
      </c>
      <c r="AS1345">
        <v>0.89</v>
      </c>
      <c r="AT1345">
        <v>1.75</v>
      </c>
      <c r="AU1345">
        <v>0.68</v>
      </c>
      <c r="AV1345">
        <v>0.19</v>
      </c>
      <c r="AW1345">
        <v>1.35</v>
      </c>
      <c r="AX1345">
        <v>25.15</v>
      </c>
      <c r="AY1345">
        <v>0.71</v>
      </c>
      <c r="AZ1345">
        <v>0.25</v>
      </c>
      <c r="BA1345">
        <v>0.54</v>
      </c>
      <c r="BB1345">
        <v>1.02</v>
      </c>
      <c r="BC1345">
        <v>3358.91</v>
      </c>
      <c r="BD1345">
        <v>335.89100000000002</v>
      </c>
      <c r="BE1345">
        <v>176.125</v>
      </c>
    </row>
    <row r="1346" spans="1:57">
      <c r="A1346" s="1">
        <v>43127</v>
      </c>
      <c r="B1346" t="s">
        <v>65</v>
      </c>
      <c r="C1346" t="s">
        <v>132</v>
      </c>
      <c r="D1346">
        <v>341</v>
      </c>
      <c r="E1346">
        <v>0</v>
      </c>
      <c r="F1346">
        <v>0</v>
      </c>
      <c r="G1346">
        <v>164.16</v>
      </c>
      <c r="H1346">
        <v>0.15</v>
      </c>
      <c r="I1346">
        <v>1.1299999999999999</v>
      </c>
      <c r="J1346">
        <v>0.14000000000000001</v>
      </c>
      <c r="K1346">
        <v>3.08</v>
      </c>
      <c r="L1346">
        <v>0.27</v>
      </c>
      <c r="M1346">
        <v>2.44</v>
      </c>
      <c r="N1346">
        <v>96.8</v>
      </c>
      <c r="O1346">
        <v>1144</v>
      </c>
      <c r="P1346">
        <v>0</v>
      </c>
      <c r="Q1346">
        <v>191.4</v>
      </c>
      <c r="R1346">
        <v>2.27</v>
      </c>
      <c r="S1346">
        <v>0.66</v>
      </c>
      <c r="T1346">
        <v>110</v>
      </c>
      <c r="U1346">
        <v>0.03</v>
      </c>
      <c r="V1346">
        <v>2.62</v>
      </c>
      <c r="W1346">
        <v>22</v>
      </c>
      <c r="X1346">
        <v>0.06</v>
      </c>
      <c r="Y1346">
        <v>378.4</v>
      </c>
      <c r="Z1346">
        <v>277.2</v>
      </c>
      <c r="AA1346">
        <v>67.760000000000005</v>
      </c>
      <c r="AB1346">
        <v>272.8</v>
      </c>
      <c r="AC1346">
        <v>2.31</v>
      </c>
      <c r="AD1346">
        <v>2.46</v>
      </c>
      <c r="AE1346">
        <v>0</v>
      </c>
      <c r="AF1346">
        <v>0</v>
      </c>
      <c r="AG1346">
        <v>2.46</v>
      </c>
      <c r="AH1346">
        <v>2.46</v>
      </c>
      <c r="AI1346">
        <v>23.34</v>
      </c>
      <c r="AJ1346">
        <v>820.6</v>
      </c>
      <c r="AK1346">
        <v>8.9700000000000006</v>
      </c>
      <c r="AL1346">
        <v>0.15</v>
      </c>
      <c r="AM1346">
        <v>2.94</v>
      </c>
      <c r="AN1346">
        <v>3.11</v>
      </c>
      <c r="AO1346">
        <v>7.19</v>
      </c>
      <c r="AP1346">
        <v>0</v>
      </c>
      <c r="AQ1346">
        <v>0.64</v>
      </c>
      <c r="AR1346">
        <v>0.66</v>
      </c>
      <c r="AS1346">
        <v>1.51</v>
      </c>
      <c r="AT1346">
        <v>2.36</v>
      </c>
      <c r="AU1346">
        <v>1.99</v>
      </c>
      <c r="AV1346">
        <v>0.86</v>
      </c>
      <c r="AW1346">
        <v>1.47</v>
      </c>
      <c r="AX1346">
        <v>27.68</v>
      </c>
      <c r="AY1346">
        <v>1.33</v>
      </c>
      <c r="AZ1346">
        <v>0.34</v>
      </c>
      <c r="BA1346">
        <v>1.1299999999999999</v>
      </c>
      <c r="BB1346">
        <v>1.69</v>
      </c>
      <c r="BC1346">
        <v>3358.91</v>
      </c>
      <c r="BD1346">
        <v>335.89100000000002</v>
      </c>
      <c r="BE1346">
        <v>176.125</v>
      </c>
    </row>
    <row r="1347" spans="1:57">
      <c r="A1347" s="1">
        <v>43127</v>
      </c>
      <c r="B1347" t="s">
        <v>599</v>
      </c>
      <c r="C1347" t="s">
        <v>600</v>
      </c>
      <c r="D1347">
        <v>300</v>
      </c>
      <c r="O1347">
        <v>200</v>
      </c>
      <c r="P1347">
        <v>0</v>
      </c>
      <c r="T1347">
        <v>0</v>
      </c>
      <c r="V1347">
        <v>1.44</v>
      </c>
      <c r="AB1347">
        <v>920</v>
      </c>
      <c r="AD1347">
        <v>4</v>
      </c>
      <c r="AE1347">
        <v>0</v>
      </c>
      <c r="AG1347">
        <v>2</v>
      </c>
      <c r="AH1347">
        <v>4</v>
      </c>
      <c r="AI1347">
        <v>26</v>
      </c>
      <c r="AJ1347">
        <v>50</v>
      </c>
      <c r="AO1347">
        <v>9</v>
      </c>
      <c r="AP1347">
        <v>0</v>
      </c>
      <c r="AX1347">
        <v>10</v>
      </c>
      <c r="BC1347">
        <v>3358.91</v>
      </c>
      <c r="BD1347">
        <v>335.89100000000002</v>
      </c>
      <c r="BE1347">
        <v>176.125</v>
      </c>
    </row>
    <row r="1348" spans="1:57">
      <c r="A1348" s="1">
        <v>43127</v>
      </c>
      <c r="B1348" t="s">
        <v>205</v>
      </c>
      <c r="C1348" t="s">
        <v>141</v>
      </c>
      <c r="D1348">
        <v>358.44</v>
      </c>
      <c r="E1348">
        <v>0</v>
      </c>
      <c r="F1348">
        <v>0</v>
      </c>
      <c r="G1348">
        <v>107.29</v>
      </c>
      <c r="H1348">
        <v>0.1</v>
      </c>
      <c r="I1348">
        <v>0.64</v>
      </c>
      <c r="J1348">
        <v>12.36</v>
      </c>
      <c r="K1348">
        <v>1.75</v>
      </c>
      <c r="L1348">
        <v>0.75</v>
      </c>
      <c r="M1348">
        <v>2.89</v>
      </c>
      <c r="N1348">
        <v>15.66</v>
      </c>
      <c r="O1348">
        <v>81.78</v>
      </c>
      <c r="P1348">
        <v>0</v>
      </c>
      <c r="Q1348">
        <v>26.1</v>
      </c>
      <c r="R1348">
        <v>0.14000000000000001</v>
      </c>
      <c r="S1348">
        <v>0</v>
      </c>
      <c r="T1348">
        <v>29.58</v>
      </c>
      <c r="U1348">
        <v>0.22</v>
      </c>
      <c r="V1348">
        <v>2.52</v>
      </c>
      <c r="W1348">
        <v>46.98</v>
      </c>
      <c r="X1348">
        <v>0.03</v>
      </c>
      <c r="Y1348">
        <v>374.1</v>
      </c>
      <c r="Z1348">
        <v>396.72</v>
      </c>
      <c r="AA1348">
        <v>52.55</v>
      </c>
      <c r="AB1348">
        <v>182.7</v>
      </c>
      <c r="AC1348">
        <v>5.83</v>
      </c>
      <c r="AD1348">
        <v>0.12</v>
      </c>
      <c r="AE1348">
        <v>0</v>
      </c>
      <c r="AF1348">
        <v>0</v>
      </c>
      <c r="AG1348">
        <v>0</v>
      </c>
      <c r="AH1348">
        <v>0.12</v>
      </c>
      <c r="AI1348">
        <v>17.309999999999999</v>
      </c>
      <c r="AJ1348">
        <v>233.16</v>
      </c>
      <c r="AK1348">
        <v>6.25</v>
      </c>
      <c r="AL1348">
        <v>0.28999999999999998</v>
      </c>
      <c r="AM1348">
        <v>4.59</v>
      </c>
      <c r="AN1348">
        <v>4.99</v>
      </c>
      <c r="AO1348">
        <v>5.0999999999999996</v>
      </c>
      <c r="AP1348">
        <v>0.24</v>
      </c>
      <c r="AQ1348">
        <v>0.44</v>
      </c>
      <c r="AR1348">
        <v>1.24</v>
      </c>
      <c r="AS1348">
        <v>1.31</v>
      </c>
      <c r="AT1348">
        <v>3.18</v>
      </c>
      <c r="AU1348">
        <v>3.77</v>
      </c>
      <c r="AV1348">
        <v>1.19</v>
      </c>
      <c r="AW1348">
        <v>1.49</v>
      </c>
      <c r="AX1348">
        <v>47.45</v>
      </c>
      <c r="AY1348">
        <v>1.66</v>
      </c>
      <c r="AZ1348">
        <v>0.48</v>
      </c>
      <c r="BA1348">
        <v>1.35</v>
      </c>
      <c r="BB1348">
        <v>1.49</v>
      </c>
      <c r="BC1348">
        <v>3358.91</v>
      </c>
      <c r="BD1348">
        <v>335.89100000000002</v>
      </c>
      <c r="BE1348">
        <v>176.125</v>
      </c>
    </row>
    <row r="1349" spans="1:57">
      <c r="A1349" s="1">
        <v>43127</v>
      </c>
      <c r="B1349" t="s">
        <v>166</v>
      </c>
      <c r="C1349" t="s">
        <v>581</v>
      </c>
      <c r="D1349">
        <v>98</v>
      </c>
      <c r="E1349">
        <v>0</v>
      </c>
      <c r="F1349">
        <v>0</v>
      </c>
      <c r="G1349">
        <v>249.9</v>
      </c>
      <c r="H1349">
        <v>0.18</v>
      </c>
      <c r="I1349">
        <v>0.34</v>
      </c>
      <c r="J1349">
        <v>1.55</v>
      </c>
      <c r="K1349">
        <v>1.72</v>
      </c>
      <c r="L1349">
        <v>0.56000000000000005</v>
      </c>
      <c r="M1349">
        <v>0</v>
      </c>
      <c r="N1349">
        <v>302.39999999999998</v>
      </c>
      <c r="O1349">
        <v>4334.3999999999996</v>
      </c>
      <c r="P1349">
        <v>181.72</v>
      </c>
      <c r="Q1349">
        <v>0</v>
      </c>
      <c r="R1349">
        <v>5.66</v>
      </c>
      <c r="S1349">
        <v>394.8</v>
      </c>
      <c r="T1349">
        <v>112</v>
      </c>
      <c r="U1349">
        <v>0.17</v>
      </c>
      <c r="V1349">
        <v>1.88</v>
      </c>
      <c r="W1349">
        <v>58.8</v>
      </c>
      <c r="X1349">
        <v>0.54</v>
      </c>
      <c r="Y1349">
        <v>187.6</v>
      </c>
      <c r="Z1349">
        <v>820.4</v>
      </c>
      <c r="AA1349">
        <v>4.4800000000000004</v>
      </c>
      <c r="AB1349">
        <v>114.8</v>
      </c>
      <c r="AC1349">
        <v>1.26</v>
      </c>
      <c r="AD1349">
        <v>20.100000000000001</v>
      </c>
      <c r="AE1349">
        <v>9.24</v>
      </c>
      <c r="AF1349">
        <v>0</v>
      </c>
      <c r="AG1349">
        <v>3.89</v>
      </c>
      <c r="AH1349">
        <v>10.86</v>
      </c>
      <c r="AI1349">
        <v>1.1499999999999999</v>
      </c>
      <c r="AJ1349">
        <v>0</v>
      </c>
      <c r="AK1349">
        <v>0.11</v>
      </c>
      <c r="AL1349">
        <v>0.33</v>
      </c>
      <c r="AM1349">
        <v>0.14000000000000001</v>
      </c>
      <c r="AN1349">
        <v>0.48</v>
      </c>
      <c r="AO1349">
        <v>0.22</v>
      </c>
      <c r="AP1349">
        <v>0</v>
      </c>
      <c r="AQ1349">
        <v>0.09</v>
      </c>
      <c r="AR1349">
        <v>0.18</v>
      </c>
      <c r="AS1349">
        <v>0.26</v>
      </c>
      <c r="AT1349">
        <v>0.41</v>
      </c>
      <c r="AU1349">
        <v>0.43</v>
      </c>
      <c r="AV1349">
        <v>0.12</v>
      </c>
      <c r="AW1349">
        <v>0.32</v>
      </c>
      <c r="AX1349">
        <v>6.66</v>
      </c>
      <c r="AY1349">
        <v>0.27</v>
      </c>
      <c r="AZ1349">
        <v>0.1</v>
      </c>
      <c r="BA1349">
        <v>0.17</v>
      </c>
      <c r="BB1349">
        <v>0.39</v>
      </c>
      <c r="BC1349">
        <v>3358.91</v>
      </c>
      <c r="BD1349">
        <v>335.89100000000002</v>
      </c>
      <c r="BE1349">
        <v>176.125</v>
      </c>
    </row>
    <row r="1350" spans="1:57">
      <c r="A1350" s="1">
        <v>43127</v>
      </c>
      <c r="B1350" t="s">
        <v>353</v>
      </c>
      <c r="C1350" t="s">
        <v>601</v>
      </c>
      <c r="D1350">
        <v>29.9</v>
      </c>
      <c r="E1350">
        <v>0</v>
      </c>
      <c r="F1350">
        <v>0</v>
      </c>
      <c r="G1350">
        <v>0.12</v>
      </c>
      <c r="H1350">
        <v>0</v>
      </c>
      <c r="I1350">
        <v>0.06</v>
      </c>
      <c r="J1350">
        <v>0.18</v>
      </c>
      <c r="K1350">
        <v>0.02</v>
      </c>
      <c r="L1350">
        <v>0.01</v>
      </c>
      <c r="M1350">
        <v>0</v>
      </c>
      <c r="N1350">
        <v>2.75</v>
      </c>
      <c r="O1350">
        <v>0.05</v>
      </c>
      <c r="P1350">
        <v>0</v>
      </c>
      <c r="Q1350">
        <v>0</v>
      </c>
      <c r="R1350">
        <v>1.19</v>
      </c>
      <c r="S1350">
        <v>0</v>
      </c>
      <c r="T1350">
        <v>13.4</v>
      </c>
      <c r="U1350">
        <v>0.05</v>
      </c>
      <c r="V1350">
        <v>0.19</v>
      </c>
      <c r="W1350">
        <v>13.95</v>
      </c>
      <c r="X1350">
        <v>0.11</v>
      </c>
      <c r="Y1350">
        <v>23.55</v>
      </c>
      <c r="Z1350">
        <v>35.65</v>
      </c>
      <c r="AA1350">
        <v>0.1</v>
      </c>
      <c r="AB1350">
        <v>24.9</v>
      </c>
      <c r="AC1350">
        <v>0.17</v>
      </c>
      <c r="AD1350">
        <v>1.05</v>
      </c>
      <c r="AE1350">
        <v>0.55000000000000004</v>
      </c>
      <c r="AF1350">
        <v>0.04</v>
      </c>
      <c r="AG1350">
        <v>0.24</v>
      </c>
      <c r="AH1350">
        <v>0.51</v>
      </c>
      <c r="AI1350">
        <v>2.63</v>
      </c>
      <c r="AJ1350">
        <v>0</v>
      </c>
      <c r="AK1350">
        <v>1.65</v>
      </c>
      <c r="AL1350">
        <v>0</v>
      </c>
      <c r="AM1350">
        <v>0.65</v>
      </c>
      <c r="AN1350">
        <v>0.65</v>
      </c>
      <c r="AO1350">
        <v>0.2</v>
      </c>
      <c r="AP1350">
        <v>0</v>
      </c>
      <c r="AQ1350">
        <v>0.01</v>
      </c>
      <c r="AR1350">
        <v>0.03</v>
      </c>
      <c r="AS1350">
        <v>0.04</v>
      </c>
      <c r="AT1350">
        <v>7.0000000000000007E-2</v>
      </c>
      <c r="AU1350">
        <v>0.03</v>
      </c>
      <c r="AV1350">
        <v>0.01</v>
      </c>
      <c r="AW1350">
        <v>0.06</v>
      </c>
      <c r="AX1350">
        <v>1.05</v>
      </c>
      <c r="AY1350">
        <v>0.03</v>
      </c>
      <c r="AZ1350">
        <v>0.01</v>
      </c>
      <c r="BA1350">
        <v>0.02</v>
      </c>
      <c r="BB1350">
        <v>0.04</v>
      </c>
      <c r="BC1350">
        <v>3358.91</v>
      </c>
      <c r="BD1350">
        <v>335.89100000000002</v>
      </c>
      <c r="BE1350">
        <v>176.125</v>
      </c>
    </row>
    <row r="1351" spans="1:57">
      <c r="A1351" s="1">
        <v>43127</v>
      </c>
      <c r="B1351" t="s">
        <v>602</v>
      </c>
      <c r="C1351" t="s">
        <v>603</v>
      </c>
      <c r="D1351">
        <v>380</v>
      </c>
      <c r="E1351">
        <v>47.04</v>
      </c>
      <c r="AD1351">
        <v>10.4</v>
      </c>
      <c r="AH1351">
        <v>10.4</v>
      </c>
      <c r="AI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X1351">
        <v>2.4</v>
      </c>
      <c r="BC1351">
        <v>3358.91</v>
      </c>
      <c r="BD1351">
        <v>335.89100000000002</v>
      </c>
      <c r="BE1351">
        <v>176.125</v>
      </c>
    </row>
    <row r="1352" spans="1:57">
      <c r="A1352" s="1">
        <v>43127</v>
      </c>
      <c r="B1352" t="s">
        <v>446</v>
      </c>
      <c r="C1352" t="s">
        <v>604</v>
      </c>
      <c r="D1352">
        <v>176.79</v>
      </c>
      <c r="O1352">
        <v>482.14</v>
      </c>
      <c r="T1352">
        <v>321.43</v>
      </c>
      <c r="AB1352">
        <v>337.5</v>
      </c>
      <c r="AD1352">
        <v>0.8</v>
      </c>
      <c r="AH1352">
        <v>0.8</v>
      </c>
      <c r="AI1352">
        <v>14.46</v>
      </c>
      <c r="AJ1352">
        <v>40.18</v>
      </c>
      <c r="AO1352">
        <v>9.64</v>
      </c>
      <c r="AP1352">
        <v>0</v>
      </c>
      <c r="AX1352">
        <v>9.64</v>
      </c>
      <c r="BC1352">
        <v>3358.91</v>
      </c>
      <c r="BD1352">
        <v>335.89100000000002</v>
      </c>
      <c r="BE1352">
        <v>176.125</v>
      </c>
    </row>
    <row r="1353" spans="1:57">
      <c r="A1353" s="1">
        <v>43127</v>
      </c>
      <c r="B1353" t="s">
        <v>353</v>
      </c>
      <c r="C1353" t="s">
        <v>352</v>
      </c>
      <c r="D1353">
        <v>269.10000000000002</v>
      </c>
      <c r="E1353">
        <v>0</v>
      </c>
      <c r="F1353">
        <v>0</v>
      </c>
      <c r="G1353">
        <v>1.08</v>
      </c>
      <c r="H1353">
        <v>0.03</v>
      </c>
      <c r="I1353">
        <v>0.54</v>
      </c>
      <c r="J1353">
        <v>1.64</v>
      </c>
      <c r="K1353">
        <v>0.14000000000000001</v>
      </c>
      <c r="L1353">
        <v>0.06</v>
      </c>
      <c r="M1353">
        <v>0</v>
      </c>
      <c r="N1353">
        <v>24.75</v>
      </c>
      <c r="O1353">
        <v>0.45</v>
      </c>
      <c r="P1353">
        <v>0</v>
      </c>
      <c r="Q1353">
        <v>0</v>
      </c>
      <c r="R1353">
        <v>10.75</v>
      </c>
      <c r="S1353">
        <v>0</v>
      </c>
      <c r="T1353">
        <v>120.6</v>
      </c>
      <c r="U1353">
        <v>0.49</v>
      </c>
      <c r="V1353">
        <v>1.68</v>
      </c>
      <c r="W1353">
        <v>125.55</v>
      </c>
      <c r="X1353">
        <v>1</v>
      </c>
      <c r="Y1353">
        <v>211.95</v>
      </c>
      <c r="Z1353">
        <v>320.85000000000002</v>
      </c>
      <c r="AA1353">
        <v>0.9</v>
      </c>
      <c r="AB1353">
        <v>224.1</v>
      </c>
      <c r="AC1353">
        <v>1.49</v>
      </c>
      <c r="AD1353">
        <v>9.4499999999999993</v>
      </c>
      <c r="AE1353">
        <v>4.91</v>
      </c>
      <c r="AF1353">
        <v>0.33</v>
      </c>
      <c r="AG1353">
        <v>2.19</v>
      </c>
      <c r="AH1353">
        <v>4.55</v>
      </c>
      <c r="AI1353">
        <v>23.64</v>
      </c>
      <c r="AJ1353">
        <v>0</v>
      </c>
      <c r="AK1353">
        <v>14.88</v>
      </c>
      <c r="AL1353">
        <v>0</v>
      </c>
      <c r="AM1353">
        <v>5.83</v>
      </c>
      <c r="AN1353">
        <v>5.83</v>
      </c>
      <c r="AO1353">
        <v>1.84</v>
      </c>
      <c r="AP1353">
        <v>0</v>
      </c>
      <c r="AQ1353">
        <v>0.1</v>
      </c>
      <c r="AR1353">
        <v>0.24</v>
      </c>
      <c r="AS1353">
        <v>0.34</v>
      </c>
      <c r="AT1353">
        <v>0.66</v>
      </c>
      <c r="AU1353">
        <v>0.25</v>
      </c>
      <c r="AV1353">
        <v>7.0000000000000007E-2</v>
      </c>
      <c r="AW1353">
        <v>0.5</v>
      </c>
      <c r="AX1353">
        <v>9.43</v>
      </c>
      <c r="AY1353">
        <v>0.27</v>
      </c>
      <c r="AZ1353">
        <v>0.09</v>
      </c>
      <c r="BA1353">
        <v>0.2</v>
      </c>
      <c r="BB1353">
        <v>0.38</v>
      </c>
      <c r="BC1353">
        <v>3358.91</v>
      </c>
      <c r="BD1353">
        <v>335.89100000000002</v>
      </c>
      <c r="BE1353">
        <v>176.125</v>
      </c>
    </row>
    <row r="1354" spans="1:57">
      <c r="A1354" s="1">
        <v>43127</v>
      </c>
      <c r="B1354" t="s">
        <v>446</v>
      </c>
      <c r="C1354" t="s">
        <v>605</v>
      </c>
      <c r="D1354">
        <v>294.64</v>
      </c>
      <c r="O1354">
        <v>803.57</v>
      </c>
      <c r="T1354">
        <v>535.71</v>
      </c>
      <c r="AB1354">
        <v>562.5</v>
      </c>
      <c r="AD1354">
        <v>1.34</v>
      </c>
      <c r="AH1354">
        <v>1.34</v>
      </c>
      <c r="AI1354">
        <v>24.11</v>
      </c>
      <c r="AJ1354">
        <v>66.959999999999994</v>
      </c>
      <c r="AO1354">
        <v>16.07</v>
      </c>
      <c r="AP1354">
        <v>0</v>
      </c>
      <c r="AX1354">
        <v>16.07</v>
      </c>
      <c r="BC1354">
        <v>3358.91</v>
      </c>
      <c r="BD1354">
        <v>335.89100000000002</v>
      </c>
      <c r="BE1354">
        <v>176.125</v>
      </c>
    </row>
    <row r="1355" spans="1:57">
      <c r="A1355" s="1">
        <v>43128</v>
      </c>
      <c r="B1355" t="s">
        <v>59</v>
      </c>
      <c r="C1355" t="s">
        <v>60</v>
      </c>
      <c r="H1355">
        <v>1.5</v>
      </c>
      <c r="I1355">
        <v>1.7</v>
      </c>
      <c r="J1355">
        <v>20</v>
      </c>
      <c r="K1355">
        <v>10</v>
      </c>
      <c r="L1355">
        <v>6</v>
      </c>
      <c r="M1355">
        <v>100</v>
      </c>
      <c r="N1355">
        <v>300</v>
      </c>
      <c r="O1355">
        <v>3500</v>
      </c>
      <c r="P1355">
        <v>120</v>
      </c>
      <c r="Q1355">
        <v>1000</v>
      </c>
      <c r="R1355">
        <v>40.270000000000003</v>
      </c>
      <c r="S1355">
        <v>60</v>
      </c>
      <c r="T1355">
        <v>210</v>
      </c>
      <c r="U1355">
        <v>0.5</v>
      </c>
      <c r="W1355">
        <v>75</v>
      </c>
      <c r="X1355">
        <v>4</v>
      </c>
      <c r="Y1355">
        <v>20</v>
      </c>
      <c r="Z1355">
        <v>80</v>
      </c>
      <c r="AA1355">
        <v>21</v>
      </c>
      <c r="AC1355">
        <v>15</v>
      </c>
      <c r="BC1355">
        <v>2565.0500000000002</v>
      </c>
      <c r="BD1355">
        <v>256.505</v>
      </c>
      <c r="BE1355">
        <v>175.29</v>
      </c>
    </row>
    <row r="1356" spans="1:57">
      <c r="A1356" s="1">
        <v>43128</v>
      </c>
      <c r="B1356" t="s">
        <v>57</v>
      </c>
      <c r="C1356" t="s">
        <v>58</v>
      </c>
      <c r="D1356">
        <v>35</v>
      </c>
      <c r="AD1356">
        <v>1</v>
      </c>
      <c r="AH1356">
        <v>1</v>
      </c>
      <c r="AI1356">
        <v>3</v>
      </c>
      <c r="AJ1356">
        <v>25</v>
      </c>
      <c r="AK1356">
        <v>0.5</v>
      </c>
      <c r="AL1356">
        <v>0.72</v>
      </c>
      <c r="AN1356">
        <v>1</v>
      </c>
      <c r="AO1356">
        <v>1</v>
      </c>
      <c r="AX1356">
        <v>0.5</v>
      </c>
      <c r="BC1356">
        <v>2565.0500000000002</v>
      </c>
      <c r="BD1356">
        <v>256.505</v>
      </c>
      <c r="BE1356">
        <v>175.29</v>
      </c>
    </row>
    <row r="1357" spans="1:57">
      <c r="A1357" s="1">
        <v>43128</v>
      </c>
      <c r="B1357" t="s">
        <v>75</v>
      </c>
      <c r="C1357" t="s">
        <v>76</v>
      </c>
      <c r="BC1357">
        <v>2565.0500000000002</v>
      </c>
      <c r="BD1357">
        <v>256.505</v>
      </c>
      <c r="BE1357">
        <v>175.29</v>
      </c>
    </row>
    <row r="1358" spans="1:57">
      <c r="A1358" s="1">
        <v>43128</v>
      </c>
      <c r="B1358" t="s">
        <v>95</v>
      </c>
      <c r="C1358" t="s">
        <v>96</v>
      </c>
      <c r="W1358">
        <v>200</v>
      </c>
      <c r="BC1358">
        <v>2565.0500000000002</v>
      </c>
      <c r="BD1358">
        <v>256.505</v>
      </c>
      <c r="BE1358">
        <v>175.29</v>
      </c>
    </row>
    <row r="1359" spans="1:57">
      <c r="A1359" s="1">
        <v>43128</v>
      </c>
      <c r="B1359" t="s">
        <v>328</v>
      </c>
      <c r="C1359" t="s">
        <v>329</v>
      </c>
      <c r="Q1359">
        <v>5000</v>
      </c>
      <c r="BC1359">
        <v>2565.0500000000002</v>
      </c>
      <c r="BD1359">
        <v>256.505</v>
      </c>
      <c r="BE1359">
        <v>175.29</v>
      </c>
    </row>
    <row r="1360" spans="1:57">
      <c r="A1360" s="1">
        <v>43128</v>
      </c>
      <c r="B1360" t="s">
        <v>205</v>
      </c>
      <c r="C1360" t="s">
        <v>141</v>
      </c>
      <c r="D1360">
        <v>358.44</v>
      </c>
      <c r="E1360">
        <v>0</v>
      </c>
      <c r="F1360">
        <v>0</v>
      </c>
      <c r="G1360">
        <v>107.29</v>
      </c>
      <c r="H1360">
        <v>0.1</v>
      </c>
      <c r="I1360">
        <v>0.64</v>
      </c>
      <c r="J1360">
        <v>12.36</v>
      </c>
      <c r="K1360">
        <v>1.75</v>
      </c>
      <c r="L1360">
        <v>0.75</v>
      </c>
      <c r="M1360">
        <v>2.89</v>
      </c>
      <c r="N1360">
        <v>15.66</v>
      </c>
      <c r="O1360">
        <v>81.78</v>
      </c>
      <c r="P1360">
        <v>0</v>
      </c>
      <c r="Q1360">
        <v>26.1</v>
      </c>
      <c r="R1360">
        <v>0.14000000000000001</v>
      </c>
      <c r="S1360">
        <v>0</v>
      </c>
      <c r="T1360">
        <v>29.58</v>
      </c>
      <c r="U1360">
        <v>0.22</v>
      </c>
      <c r="V1360">
        <v>2.52</v>
      </c>
      <c r="W1360">
        <v>46.98</v>
      </c>
      <c r="X1360">
        <v>0.03</v>
      </c>
      <c r="Y1360">
        <v>374.1</v>
      </c>
      <c r="Z1360">
        <v>396.72</v>
      </c>
      <c r="AA1360">
        <v>52.55</v>
      </c>
      <c r="AB1360">
        <v>182.7</v>
      </c>
      <c r="AC1360">
        <v>5.83</v>
      </c>
      <c r="AD1360">
        <v>0.12</v>
      </c>
      <c r="AE1360">
        <v>0</v>
      </c>
      <c r="AF1360">
        <v>0</v>
      </c>
      <c r="AG1360">
        <v>0</v>
      </c>
      <c r="AH1360">
        <v>0.12</v>
      </c>
      <c r="AI1360">
        <v>17.309999999999999</v>
      </c>
      <c r="AJ1360">
        <v>233.16</v>
      </c>
      <c r="AK1360">
        <v>6.25</v>
      </c>
      <c r="AL1360">
        <v>0.28999999999999998</v>
      </c>
      <c r="AM1360">
        <v>4.59</v>
      </c>
      <c r="AN1360">
        <v>4.99</v>
      </c>
      <c r="AO1360">
        <v>5.0999999999999996</v>
      </c>
      <c r="AP1360">
        <v>0.24</v>
      </c>
      <c r="AQ1360">
        <v>0.44</v>
      </c>
      <c r="AR1360">
        <v>1.24</v>
      </c>
      <c r="AS1360">
        <v>1.31</v>
      </c>
      <c r="AT1360">
        <v>3.18</v>
      </c>
      <c r="AU1360">
        <v>3.77</v>
      </c>
      <c r="AV1360">
        <v>1.19</v>
      </c>
      <c r="AW1360">
        <v>1.49</v>
      </c>
      <c r="AX1360">
        <v>47.45</v>
      </c>
      <c r="AY1360">
        <v>1.66</v>
      </c>
      <c r="AZ1360">
        <v>0.48</v>
      </c>
      <c r="BA1360">
        <v>1.35</v>
      </c>
      <c r="BB1360">
        <v>1.49</v>
      </c>
      <c r="BC1360">
        <v>2565.0500000000002</v>
      </c>
      <c r="BD1360">
        <v>256.505</v>
      </c>
      <c r="BE1360">
        <v>175.29</v>
      </c>
    </row>
    <row r="1361" spans="1:57">
      <c r="A1361" s="1">
        <v>43128</v>
      </c>
      <c r="B1361" t="s">
        <v>166</v>
      </c>
      <c r="C1361" t="s">
        <v>581</v>
      </c>
      <c r="D1361">
        <v>98</v>
      </c>
      <c r="E1361">
        <v>0</v>
      </c>
      <c r="F1361">
        <v>0</v>
      </c>
      <c r="G1361">
        <v>249.9</v>
      </c>
      <c r="H1361">
        <v>0.18</v>
      </c>
      <c r="I1361">
        <v>0.34</v>
      </c>
      <c r="J1361">
        <v>1.55</v>
      </c>
      <c r="K1361">
        <v>1.72</v>
      </c>
      <c r="L1361">
        <v>0.56000000000000005</v>
      </c>
      <c r="M1361">
        <v>0</v>
      </c>
      <c r="N1361">
        <v>302.39999999999998</v>
      </c>
      <c r="O1361">
        <v>4334.3999999999996</v>
      </c>
      <c r="P1361">
        <v>181.72</v>
      </c>
      <c r="Q1361">
        <v>0</v>
      </c>
      <c r="R1361">
        <v>5.66</v>
      </c>
      <c r="S1361">
        <v>394.8</v>
      </c>
      <c r="T1361">
        <v>112</v>
      </c>
      <c r="U1361">
        <v>0.17</v>
      </c>
      <c r="V1361">
        <v>1.88</v>
      </c>
      <c r="W1361">
        <v>58.8</v>
      </c>
      <c r="X1361">
        <v>0.54</v>
      </c>
      <c r="Y1361">
        <v>187.6</v>
      </c>
      <c r="Z1361">
        <v>820.4</v>
      </c>
      <c r="AA1361">
        <v>4.4800000000000004</v>
      </c>
      <c r="AB1361">
        <v>114.8</v>
      </c>
      <c r="AC1361">
        <v>1.26</v>
      </c>
      <c r="AD1361">
        <v>20.100000000000001</v>
      </c>
      <c r="AE1361">
        <v>9.24</v>
      </c>
      <c r="AF1361">
        <v>0</v>
      </c>
      <c r="AG1361">
        <v>3.89</v>
      </c>
      <c r="AH1361">
        <v>10.86</v>
      </c>
      <c r="AI1361">
        <v>1.1499999999999999</v>
      </c>
      <c r="AJ1361">
        <v>0</v>
      </c>
      <c r="AK1361">
        <v>0.11</v>
      </c>
      <c r="AL1361">
        <v>0.33</v>
      </c>
      <c r="AM1361">
        <v>0.14000000000000001</v>
      </c>
      <c r="AN1361">
        <v>0.48</v>
      </c>
      <c r="AO1361">
        <v>0.22</v>
      </c>
      <c r="AP1361">
        <v>0</v>
      </c>
      <c r="AQ1361">
        <v>0.09</v>
      </c>
      <c r="AR1361">
        <v>0.18</v>
      </c>
      <c r="AS1361">
        <v>0.26</v>
      </c>
      <c r="AT1361">
        <v>0.41</v>
      </c>
      <c r="AU1361">
        <v>0.43</v>
      </c>
      <c r="AV1361">
        <v>0.12</v>
      </c>
      <c r="AW1361">
        <v>0.32</v>
      </c>
      <c r="AX1361">
        <v>6.66</v>
      </c>
      <c r="AY1361">
        <v>0.27</v>
      </c>
      <c r="AZ1361">
        <v>0.1</v>
      </c>
      <c r="BA1361">
        <v>0.17</v>
      </c>
      <c r="BB1361">
        <v>0.39</v>
      </c>
      <c r="BC1361">
        <v>2565.0500000000002</v>
      </c>
      <c r="BD1361">
        <v>256.505</v>
      </c>
      <c r="BE1361">
        <v>175.29</v>
      </c>
    </row>
    <row r="1362" spans="1:57">
      <c r="A1362" s="1">
        <v>43128</v>
      </c>
      <c r="B1362" t="s">
        <v>606</v>
      </c>
      <c r="C1362" t="s">
        <v>587</v>
      </c>
      <c r="D1362">
        <v>286.60000000000002</v>
      </c>
      <c r="E1362">
        <v>0</v>
      </c>
      <c r="F1362">
        <v>0</v>
      </c>
      <c r="G1362">
        <v>39.11</v>
      </c>
      <c r="H1362">
        <v>0.11</v>
      </c>
      <c r="I1362">
        <v>0.51</v>
      </c>
      <c r="J1362">
        <v>1.62</v>
      </c>
      <c r="K1362">
        <v>0.86</v>
      </c>
      <c r="L1362">
        <v>0.23</v>
      </c>
      <c r="M1362">
        <v>0.56000000000000005</v>
      </c>
      <c r="N1362">
        <v>39.72</v>
      </c>
      <c r="O1362">
        <v>265.7</v>
      </c>
      <c r="P1362">
        <v>0.16</v>
      </c>
      <c r="Q1362">
        <v>43.5</v>
      </c>
      <c r="R1362">
        <v>7.31</v>
      </c>
      <c r="S1362">
        <v>71.040000000000006</v>
      </c>
      <c r="T1362">
        <v>156.91999999999999</v>
      </c>
      <c r="U1362">
        <v>0.38</v>
      </c>
      <c r="V1362">
        <v>3.19</v>
      </c>
      <c r="W1362">
        <v>117.77</v>
      </c>
      <c r="X1362">
        <v>0.83</v>
      </c>
      <c r="Y1362">
        <v>303.95</v>
      </c>
      <c r="Z1362">
        <v>307.70999999999998</v>
      </c>
      <c r="AA1362">
        <v>21.91</v>
      </c>
      <c r="AB1362">
        <v>66.59</v>
      </c>
      <c r="AC1362">
        <v>1.82</v>
      </c>
      <c r="AD1362">
        <v>10.25</v>
      </c>
      <c r="AE1362">
        <v>6.48</v>
      </c>
      <c r="AF1362">
        <v>0.85</v>
      </c>
      <c r="AG1362">
        <v>1.89</v>
      </c>
      <c r="AH1362">
        <v>3.77</v>
      </c>
      <c r="AI1362">
        <v>22.47</v>
      </c>
      <c r="AJ1362">
        <v>186.5</v>
      </c>
      <c r="AK1362">
        <v>11.21</v>
      </c>
      <c r="AL1362">
        <v>1.82</v>
      </c>
      <c r="AM1362">
        <v>4.6399999999999997</v>
      </c>
      <c r="AN1362">
        <v>6.46</v>
      </c>
      <c r="AO1362">
        <v>3.08</v>
      </c>
      <c r="AP1362">
        <v>0.02</v>
      </c>
      <c r="AQ1362">
        <v>0.26</v>
      </c>
      <c r="AR1362">
        <v>0.36</v>
      </c>
      <c r="AS1362">
        <v>0.62</v>
      </c>
      <c r="AT1362">
        <v>1.08</v>
      </c>
      <c r="AU1362">
        <v>0.71</v>
      </c>
      <c r="AV1362">
        <v>0.3</v>
      </c>
      <c r="AW1362">
        <v>0.75</v>
      </c>
      <c r="AX1362">
        <v>13.78</v>
      </c>
      <c r="AY1362">
        <v>0.55000000000000004</v>
      </c>
      <c r="AZ1362">
        <v>0.18</v>
      </c>
      <c r="BA1362">
        <v>0.45</v>
      </c>
      <c r="BB1362">
        <v>0.71</v>
      </c>
      <c r="BC1362">
        <v>2565.0500000000002</v>
      </c>
      <c r="BD1362">
        <v>256.505</v>
      </c>
      <c r="BE1362">
        <v>175.29</v>
      </c>
    </row>
    <row r="1363" spans="1:57">
      <c r="A1363" s="1">
        <v>43128</v>
      </c>
      <c r="B1363" t="s">
        <v>370</v>
      </c>
      <c r="C1363" t="s">
        <v>607</v>
      </c>
      <c r="D1363">
        <v>128.57</v>
      </c>
      <c r="O1363">
        <v>642.86</v>
      </c>
      <c r="AB1363">
        <v>128.57</v>
      </c>
      <c r="AI1363">
        <v>14.14</v>
      </c>
      <c r="AJ1363">
        <v>38.57</v>
      </c>
      <c r="AO1363">
        <v>10.29</v>
      </c>
      <c r="BC1363">
        <v>2565.0500000000002</v>
      </c>
      <c r="BD1363">
        <v>256.505</v>
      </c>
      <c r="BE1363">
        <v>175.29</v>
      </c>
    </row>
    <row r="1364" spans="1:57">
      <c r="A1364" s="1">
        <v>43128</v>
      </c>
      <c r="B1364" t="s">
        <v>573</v>
      </c>
      <c r="C1364" t="s">
        <v>386</v>
      </c>
      <c r="D1364">
        <v>78.900000000000006</v>
      </c>
      <c r="AB1364">
        <v>480</v>
      </c>
      <c r="AD1364">
        <v>0.6</v>
      </c>
      <c r="AG1364">
        <v>0.15</v>
      </c>
      <c r="AH1364">
        <v>0.6</v>
      </c>
      <c r="AI1364">
        <v>8.1</v>
      </c>
      <c r="AO1364">
        <v>0.9</v>
      </c>
      <c r="AX1364">
        <v>0.3</v>
      </c>
      <c r="BC1364">
        <v>2565.0500000000002</v>
      </c>
      <c r="BD1364">
        <v>256.505</v>
      </c>
      <c r="BE1364">
        <v>175.29</v>
      </c>
    </row>
    <row r="1365" spans="1:57">
      <c r="A1365" s="1">
        <v>43128</v>
      </c>
      <c r="B1365" t="s">
        <v>390</v>
      </c>
      <c r="C1365" t="s">
        <v>391</v>
      </c>
      <c r="D1365">
        <v>149.28</v>
      </c>
      <c r="AB1365">
        <v>25</v>
      </c>
      <c r="AD1365">
        <v>5.0999999999999996</v>
      </c>
      <c r="AG1365">
        <v>3.5</v>
      </c>
      <c r="AH1365">
        <v>5.0999999999999996</v>
      </c>
      <c r="AI1365">
        <v>12.5</v>
      </c>
      <c r="AO1365">
        <v>7.7</v>
      </c>
      <c r="AX1365">
        <v>2.8</v>
      </c>
      <c r="BC1365">
        <v>2565.0500000000002</v>
      </c>
      <c r="BD1365">
        <v>256.505</v>
      </c>
      <c r="BE1365">
        <v>175.29</v>
      </c>
    </row>
    <row r="1366" spans="1:57">
      <c r="A1366" s="1">
        <v>43128</v>
      </c>
      <c r="B1366" t="s">
        <v>205</v>
      </c>
      <c r="C1366" t="s">
        <v>223</v>
      </c>
      <c r="D1366">
        <v>477.92</v>
      </c>
      <c r="E1366">
        <v>0</v>
      </c>
      <c r="F1366">
        <v>0</v>
      </c>
      <c r="G1366">
        <v>143.05000000000001</v>
      </c>
      <c r="H1366">
        <v>0.13</v>
      </c>
      <c r="I1366">
        <v>0.85</v>
      </c>
      <c r="J1366">
        <v>16.48</v>
      </c>
      <c r="K1366">
        <v>2.33</v>
      </c>
      <c r="L1366">
        <v>1</v>
      </c>
      <c r="M1366">
        <v>3.85</v>
      </c>
      <c r="N1366">
        <v>20.88</v>
      </c>
      <c r="O1366">
        <v>109.04</v>
      </c>
      <c r="P1366">
        <v>0</v>
      </c>
      <c r="Q1366">
        <v>34.799999999999997</v>
      </c>
      <c r="R1366">
        <v>0.19</v>
      </c>
      <c r="S1366">
        <v>0</v>
      </c>
      <c r="T1366">
        <v>39.44</v>
      </c>
      <c r="U1366">
        <v>0.28999999999999998</v>
      </c>
      <c r="V1366">
        <v>3.36</v>
      </c>
      <c r="W1366">
        <v>62.64</v>
      </c>
      <c r="X1366">
        <v>0.04</v>
      </c>
      <c r="Y1366">
        <v>498.8</v>
      </c>
      <c r="Z1366">
        <v>528.96</v>
      </c>
      <c r="AA1366">
        <v>70.06</v>
      </c>
      <c r="AB1366">
        <v>243.6</v>
      </c>
      <c r="AC1366">
        <v>7.77</v>
      </c>
      <c r="AD1366">
        <v>0.16</v>
      </c>
      <c r="AE1366">
        <v>0</v>
      </c>
      <c r="AF1366">
        <v>0</v>
      </c>
      <c r="AG1366">
        <v>0</v>
      </c>
      <c r="AH1366">
        <v>0.16</v>
      </c>
      <c r="AI1366">
        <v>23.08</v>
      </c>
      <c r="AJ1366">
        <v>310.88</v>
      </c>
      <c r="AK1366">
        <v>8.34</v>
      </c>
      <c r="AL1366">
        <v>0.39</v>
      </c>
      <c r="AM1366">
        <v>6.12</v>
      </c>
      <c r="AN1366">
        <v>6.65</v>
      </c>
      <c r="AO1366">
        <v>6.8</v>
      </c>
      <c r="AP1366">
        <v>0.32</v>
      </c>
      <c r="AQ1366">
        <v>0.57999999999999996</v>
      </c>
      <c r="AR1366">
        <v>1.65</v>
      </c>
      <c r="AS1366">
        <v>1.75</v>
      </c>
      <c r="AT1366">
        <v>4.24</v>
      </c>
      <c r="AU1366">
        <v>5.0199999999999996</v>
      </c>
      <c r="AV1366">
        <v>1.59</v>
      </c>
      <c r="AW1366">
        <v>1.99</v>
      </c>
      <c r="AX1366">
        <v>63.27</v>
      </c>
      <c r="AY1366">
        <v>2.21</v>
      </c>
      <c r="AZ1366">
        <v>0.64</v>
      </c>
      <c r="BA1366">
        <v>1.8</v>
      </c>
      <c r="BB1366">
        <v>1.99</v>
      </c>
      <c r="BC1366">
        <v>2565.0500000000002</v>
      </c>
      <c r="BD1366">
        <v>256.505</v>
      </c>
      <c r="BE1366">
        <v>175.29</v>
      </c>
    </row>
    <row r="1367" spans="1:57">
      <c r="A1367" s="1">
        <v>43128</v>
      </c>
      <c r="B1367" t="s">
        <v>205</v>
      </c>
      <c r="C1367" t="s">
        <v>423</v>
      </c>
      <c r="D1367">
        <v>238.96</v>
      </c>
      <c r="E1367">
        <v>0</v>
      </c>
      <c r="F1367">
        <v>0</v>
      </c>
      <c r="G1367">
        <v>71.53</v>
      </c>
      <c r="H1367">
        <v>7.0000000000000007E-2</v>
      </c>
      <c r="I1367">
        <v>0.42</v>
      </c>
      <c r="J1367">
        <v>8.24</v>
      </c>
      <c r="K1367">
        <v>1.1599999999999999</v>
      </c>
      <c r="L1367">
        <v>0.5</v>
      </c>
      <c r="M1367">
        <v>1.93</v>
      </c>
      <c r="N1367">
        <v>10.44</v>
      </c>
      <c r="O1367">
        <v>54.52</v>
      </c>
      <c r="P1367">
        <v>0</v>
      </c>
      <c r="Q1367">
        <v>17.399999999999999</v>
      </c>
      <c r="R1367">
        <v>0.09</v>
      </c>
      <c r="S1367">
        <v>0</v>
      </c>
      <c r="T1367">
        <v>19.72</v>
      </c>
      <c r="U1367">
        <v>0.15</v>
      </c>
      <c r="V1367">
        <v>1.68</v>
      </c>
      <c r="W1367">
        <v>31.32</v>
      </c>
      <c r="X1367">
        <v>0.02</v>
      </c>
      <c r="Y1367">
        <v>249.4</v>
      </c>
      <c r="Z1367">
        <v>264.48</v>
      </c>
      <c r="AA1367">
        <v>35.03</v>
      </c>
      <c r="AB1367">
        <v>121.8</v>
      </c>
      <c r="AC1367">
        <v>3.89</v>
      </c>
      <c r="AD1367">
        <v>0.08</v>
      </c>
      <c r="AE1367">
        <v>0</v>
      </c>
      <c r="AF1367">
        <v>0</v>
      </c>
      <c r="AG1367">
        <v>0</v>
      </c>
      <c r="AH1367">
        <v>0.08</v>
      </c>
      <c r="AI1367">
        <v>11.54</v>
      </c>
      <c r="AJ1367">
        <v>155.44</v>
      </c>
      <c r="AK1367">
        <v>4.17</v>
      </c>
      <c r="AL1367">
        <v>0.2</v>
      </c>
      <c r="AM1367">
        <v>3.06</v>
      </c>
      <c r="AN1367">
        <v>3.33</v>
      </c>
      <c r="AO1367">
        <v>3.4</v>
      </c>
      <c r="AP1367">
        <v>0.16</v>
      </c>
      <c r="AQ1367">
        <v>0.28999999999999998</v>
      </c>
      <c r="AR1367">
        <v>0.82</v>
      </c>
      <c r="AS1367">
        <v>0.88</v>
      </c>
      <c r="AT1367">
        <v>2.12</v>
      </c>
      <c r="AU1367">
        <v>2.5099999999999998</v>
      </c>
      <c r="AV1367">
        <v>0.8</v>
      </c>
      <c r="AW1367">
        <v>1</v>
      </c>
      <c r="AX1367">
        <v>31.63</v>
      </c>
      <c r="AY1367">
        <v>1.1000000000000001</v>
      </c>
      <c r="AZ1367">
        <v>0.32</v>
      </c>
      <c r="BA1367">
        <v>0.9</v>
      </c>
      <c r="BB1367">
        <v>1</v>
      </c>
      <c r="BC1367">
        <v>2565.0500000000002</v>
      </c>
      <c r="BD1367">
        <v>256.505</v>
      </c>
      <c r="BE1367">
        <v>175.29</v>
      </c>
    </row>
    <row r="1368" spans="1:57">
      <c r="A1368" s="1">
        <v>43128</v>
      </c>
      <c r="B1368" t="s">
        <v>385</v>
      </c>
      <c r="C1368" t="s">
        <v>300</v>
      </c>
      <c r="D1368">
        <v>178.08</v>
      </c>
      <c r="E1368">
        <v>0</v>
      </c>
      <c r="F1368">
        <v>0</v>
      </c>
      <c r="G1368">
        <v>27.09</v>
      </c>
      <c r="H1368">
        <v>0.01</v>
      </c>
      <c r="I1368">
        <v>0.15</v>
      </c>
      <c r="J1368">
        <v>0.05</v>
      </c>
      <c r="K1368">
        <v>0.04</v>
      </c>
      <c r="L1368">
        <v>0.03</v>
      </c>
      <c r="M1368">
        <v>0.41</v>
      </c>
      <c r="N1368">
        <v>4.4800000000000004</v>
      </c>
      <c r="O1368">
        <v>417.2</v>
      </c>
      <c r="P1368">
        <v>0</v>
      </c>
      <c r="Q1368">
        <v>10.08</v>
      </c>
      <c r="R1368">
        <v>0.12</v>
      </c>
      <c r="S1368">
        <v>1.4</v>
      </c>
      <c r="T1368">
        <v>322</v>
      </c>
      <c r="U1368">
        <v>0.01</v>
      </c>
      <c r="V1368">
        <v>0.11</v>
      </c>
      <c r="W1368">
        <v>11.76</v>
      </c>
      <c r="X1368">
        <v>0.01</v>
      </c>
      <c r="Y1368">
        <v>230.72</v>
      </c>
      <c r="Z1368">
        <v>42</v>
      </c>
      <c r="AA1368">
        <v>9.02</v>
      </c>
      <c r="AB1368">
        <v>397.6</v>
      </c>
      <c r="AC1368">
        <v>1.38</v>
      </c>
      <c r="AD1368">
        <v>1.38</v>
      </c>
      <c r="AE1368">
        <v>0</v>
      </c>
      <c r="AF1368">
        <v>0</v>
      </c>
      <c r="AG1368">
        <v>0.56999999999999995</v>
      </c>
      <c r="AH1368">
        <v>1.38</v>
      </c>
      <c r="AI1368">
        <v>13.8</v>
      </c>
      <c r="AJ1368">
        <v>49.84</v>
      </c>
      <c r="AK1368">
        <v>3.94</v>
      </c>
      <c r="AL1368">
        <v>0.12</v>
      </c>
      <c r="AM1368">
        <v>0.32</v>
      </c>
      <c r="AN1368">
        <v>0.44</v>
      </c>
      <c r="AO1368">
        <v>8.7100000000000009</v>
      </c>
      <c r="AP1368">
        <v>0.33</v>
      </c>
      <c r="AQ1368">
        <v>7.0000000000000007E-2</v>
      </c>
      <c r="AR1368">
        <v>0.46</v>
      </c>
      <c r="AS1368">
        <v>0.57999999999999996</v>
      </c>
      <c r="AT1368">
        <v>1.18</v>
      </c>
      <c r="AU1368">
        <v>1.23</v>
      </c>
      <c r="AV1368">
        <v>0.34</v>
      </c>
      <c r="AW1368">
        <v>0.63</v>
      </c>
      <c r="AX1368">
        <v>12.1</v>
      </c>
      <c r="AY1368">
        <v>0.46</v>
      </c>
      <c r="AZ1368">
        <v>0.17</v>
      </c>
      <c r="BA1368">
        <v>0.7</v>
      </c>
      <c r="BB1368">
        <v>0.76</v>
      </c>
      <c r="BC1368">
        <v>2565.0500000000002</v>
      </c>
      <c r="BD1368">
        <v>256.505</v>
      </c>
      <c r="BE1368">
        <v>175.29</v>
      </c>
    </row>
    <row r="1369" spans="1:57">
      <c r="A1369" s="1">
        <v>43128</v>
      </c>
      <c r="B1369" t="s">
        <v>390</v>
      </c>
      <c r="C1369" t="s">
        <v>391</v>
      </c>
      <c r="D1369">
        <v>149.28</v>
      </c>
      <c r="AB1369">
        <v>25</v>
      </c>
      <c r="AD1369">
        <v>5.0999999999999996</v>
      </c>
      <c r="AG1369">
        <v>3.5</v>
      </c>
      <c r="AH1369">
        <v>5.0999999999999996</v>
      </c>
      <c r="AI1369">
        <v>12.5</v>
      </c>
      <c r="AO1369">
        <v>7.7</v>
      </c>
      <c r="AX1369">
        <v>2.8</v>
      </c>
      <c r="BC1369">
        <v>2565.0500000000002</v>
      </c>
      <c r="BD1369">
        <v>256.505</v>
      </c>
      <c r="BE1369">
        <v>175.29</v>
      </c>
    </row>
    <row r="1370" spans="1:57">
      <c r="A1370" s="1">
        <v>43128</v>
      </c>
      <c r="B1370" t="s">
        <v>385</v>
      </c>
      <c r="C1370" t="s">
        <v>608</v>
      </c>
      <c r="D1370">
        <v>168.54</v>
      </c>
      <c r="E1370">
        <v>0</v>
      </c>
      <c r="F1370">
        <v>0</v>
      </c>
      <c r="G1370">
        <v>25.64</v>
      </c>
      <c r="H1370">
        <v>0.01</v>
      </c>
      <c r="I1370">
        <v>0.14000000000000001</v>
      </c>
      <c r="J1370">
        <v>0.05</v>
      </c>
      <c r="K1370">
        <v>0.04</v>
      </c>
      <c r="L1370">
        <v>0.03</v>
      </c>
      <c r="M1370">
        <v>0.39</v>
      </c>
      <c r="N1370">
        <v>4.24</v>
      </c>
      <c r="O1370">
        <v>394.85</v>
      </c>
      <c r="P1370">
        <v>0</v>
      </c>
      <c r="Q1370">
        <v>9.5399999999999991</v>
      </c>
      <c r="R1370">
        <v>0.11</v>
      </c>
      <c r="S1370">
        <v>1.33</v>
      </c>
      <c r="T1370">
        <v>304.75</v>
      </c>
      <c r="U1370">
        <v>0.01</v>
      </c>
      <c r="V1370">
        <v>0.11</v>
      </c>
      <c r="W1370">
        <v>11.13</v>
      </c>
      <c r="X1370">
        <v>0</v>
      </c>
      <c r="Y1370">
        <v>218.36</v>
      </c>
      <c r="Z1370">
        <v>39.75</v>
      </c>
      <c r="AA1370">
        <v>8.5299999999999994</v>
      </c>
      <c r="AB1370">
        <v>376.3</v>
      </c>
      <c r="AC1370">
        <v>1.3</v>
      </c>
      <c r="AD1370">
        <v>1.31</v>
      </c>
      <c r="AE1370">
        <v>0</v>
      </c>
      <c r="AF1370">
        <v>0</v>
      </c>
      <c r="AG1370">
        <v>0.54</v>
      </c>
      <c r="AH1370">
        <v>1.31</v>
      </c>
      <c r="AI1370">
        <v>13.06</v>
      </c>
      <c r="AJ1370">
        <v>47.17</v>
      </c>
      <c r="AK1370">
        <v>3.72</v>
      </c>
      <c r="AL1370">
        <v>0.11</v>
      </c>
      <c r="AM1370">
        <v>0.3</v>
      </c>
      <c r="AN1370">
        <v>0.41</v>
      </c>
      <c r="AO1370">
        <v>8.25</v>
      </c>
      <c r="AP1370">
        <v>0.31</v>
      </c>
      <c r="AQ1370">
        <v>7.0000000000000007E-2</v>
      </c>
      <c r="AR1370">
        <v>0.43</v>
      </c>
      <c r="AS1370">
        <v>0.55000000000000004</v>
      </c>
      <c r="AT1370">
        <v>1.1200000000000001</v>
      </c>
      <c r="AU1370">
        <v>1.1599999999999999</v>
      </c>
      <c r="AV1370">
        <v>0.32</v>
      </c>
      <c r="AW1370">
        <v>0.6</v>
      </c>
      <c r="AX1370">
        <v>11.45</v>
      </c>
      <c r="AY1370">
        <v>0.44</v>
      </c>
      <c r="AZ1370">
        <v>0.16</v>
      </c>
      <c r="BA1370">
        <v>0.66</v>
      </c>
      <c r="BB1370">
        <v>0.72</v>
      </c>
      <c r="BC1370">
        <v>2565.0500000000002</v>
      </c>
      <c r="BD1370">
        <v>256.505</v>
      </c>
      <c r="BE1370">
        <v>175.29</v>
      </c>
    </row>
    <row r="1371" spans="1:57">
      <c r="A1371" s="1">
        <v>43128</v>
      </c>
      <c r="B1371" t="s">
        <v>205</v>
      </c>
      <c r="C1371" t="s">
        <v>131</v>
      </c>
      <c r="D1371">
        <v>119.48</v>
      </c>
      <c r="E1371">
        <v>0</v>
      </c>
      <c r="F1371">
        <v>0</v>
      </c>
      <c r="G1371">
        <v>35.76</v>
      </c>
      <c r="H1371">
        <v>0.03</v>
      </c>
      <c r="I1371">
        <v>0.21</v>
      </c>
      <c r="J1371">
        <v>4.12</v>
      </c>
      <c r="K1371">
        <v>0.57999999999999996</v>
      </c>
      <c r="L1371">
        <v>0.25</v>
      </c>
      <c r="M1371">
        <v>0.96</v>
      </c>
      <c r="N1371">
        <v>5.22</v>
      </c>
      <c r="O1371">
        <v>27.26</v>
      </c>
      <c r="P1371">
        <v>0</v>
      </c>
      <c r="Q1371">
        <v>8.6999999999999993</v>
      </c>
      <c r="R1371">
        <v>0.05</v>
      </c>
      <c r="S1371">
        <v>0</v>
      </c>
      <c r="T1371">
        <v>9.86</v>
      </c>
      <c r="U1371">
        <v>7.0000000000000007E-2</v>
      </c>
      <c r="V1371">
        <v>0.84</v>
      </c>
      <c r="W1371">
        <v>15.66</v>
      </c>
      <c r="X1371">
        <v>0.01</v>
      </c>
      <c r="Y1371">
        <v>124.7</v>
      </c>
      <c r="Z1371">
        <v>132.24</v>
      </c>
      <c r="AA1371">
        <v>17.52</v>
      </c>
      <c r="AB1371">
        <v>60.9</v>
      </c>
      <c r="AC1371">
        <v>1.94</v>
      </c>
      <c r="AD1371">
        <v>0.04</v>
      </c>
      <c r="AE1371">
        <v>0</v>
      </c>
      <c r="AF1371">
        <v>0</v>
      </c>
      <c r="AG1371">
        <v>0</v>
      </c>
      <c r="AH1371">
        <v>0.04</v>
      </c>
      <c r="AI1371">
        <v>5.77</v>
      </c>
      <c r="AJ1371">
        <v>77.72</v>
      </c>
      <c r="AK1371">
        <v>2.08</v>
      </c>
      <c r="AL1371">
        <v>0.1</v>
      </c>
      <c r="AM1371">
        <v>1.53</v>
      </c>
      <c r="AN1371">
        <v>1.66</v>
      </c>
      <c r="AO1371">
        <v>1.7</v>
      </c>
      <c r="AP1371">
        <v>0.08</v>
      </c>
      <c r="AQ1371">
        <v>0.15</v>
      </c>
      <c r="AR1371">
        <v>0.41</v>
      </c>
      <c r="AS1371">
        <v>0.44</v>
      </c>
      <c r="AT1371">
        <v>1.06</v>
      </c>
      <c r="AU1371">
        <v>1.26</v>
      </c>
      <c r="AV1371">
        <v>0.4</v>
      </c>
      <c r="AW1371">
        <v>0.5</v>
      </c>
      <c r="AX1371">
        <v>15.82</v>
      </c>
      <c r="AY1371">
        <v>0.55000000000000004</v>
      </c>
      <c r="AZ1371">
        <v>0.16</v>
      </c>
      <c r="BA1371">
        <v>0.45</v>
      </c>
      <c r="BB1371">
        <v>0.5</v>
      </c>
      <c r="BC1371">
        <v>2565.0500000000002</v>
      </c>
      <c r="BD1371">
        <v>256.505</v>
      </c>
      <c r="BE1371">
        <v>175.29</v>
      </c>
    </row>
    <row r="1372" spans="1:57">
      <c r="A1372" s="1">
        <v>43128</v>
      </c>
      <c r="B1372" t="s">
        <v>166</v>
      </c>
      <c r="C1372" t="s">
        <v>581</v>
      </c>
      <c r="D1372">
        <v>98</v>
      </c>
      <c r="E1372">
        <v>0</v>
      </c>
      <c r="F1372">
        <v>0</v>
      </c>
      <c r="G1372">
        <v>249.9</v>
      </c>
      <c r="H1372">
        <v>0.18</v>
      </c>
      <c r="I1372">
        <v>0.34</v>
      </c>
      <c r="J1372">
        <v>1.55</v>
      </c>
      <c r="K1372">
        <v>1.72</v>
      </c>
      <c r="L1372">
        <v>0.56000000000000005</v>
      </c>
      <c r="M1372">
        <v>0</v>
      </c>
      <c r="N1372">
        <v>302.39999999999998</v>
      </c>
      <c r="O1372">
        <v>4334.3999999999996</v>
      </c>
      <c r="P1372">
        <v>181.72</v>
      </c>
      <c r="Q1372">
        <v>0</v>
      </c>
      <c r="R1372">
        <v>5.66</v>
      </c>
      <c r="S1372">
        <v>394.8</v>
      </c>
      <c r="T1372">
        <v>112</v>
      </c>
      <c r="U1372">
        <v>0.17</v>
      </c>
      <c r="V1372">
        <v>1.88</v>
      </c>
      <c r="W1372">
        <v>58.8</v>
      </c>
      <c r="X1372">
        <v>0.54</v>
      </c>
      <c r="Y1372">
        <v>187.6</v>
      </c>
      <c r="Z1372">
        <v>820.4</v>
      </c>
      <c r="AA1372">
        <v>4.4800000000000004</v>
      </c>
      <c r="AB1372">
        <v>114.8</v>
      </c>
      <c r="AC1372">
        <v>1.26</v>
      </c>
      <c r="AD1372">
        <v>20.100000000000001</v>
      </c>
      <c r="AE1372">
        <v>9.24</v>
      </c>
      <c r="AF1372">
        <v>0</v>
      </c>
      <c r="AG1372">
        <v>3.89</v>
      </c>
      <c r="AH1372">
        <v>10.86</v>
      </c>
      <c r="AI1372">
        <v>1.1499999999999999</v>
      </c>
      <c r="AJ1372">
        <v>0</v>
      </c>
      <c r="AK1372">
        <v>0.11</v>
      </c>
      <c r="AL1372">
        <v>0.33</v>
      </c>
      <c r="AM1372">
        <v>0.14000000000000001</v>
      </c>
      <c r="AN1372">
        <v>0.48</v>
      </c>
      <c r="AO1372">
        <v>0.22</v>
      </c>
      <c r="AP1372">
        <v>0</v>
      </c>
      <c r="AQ1372">
        <v>0.09</v>
      </c>
      <c r="AR1372">
        <v>0.18</v>
      </c>
      <c r="AS1372">
        <v>0.26</v>
      </c>
      <c r="AT1372">
        <v>0.41</v>
      </c>
      <c r="AU1372">
        <v>0.43</v>
      </c>
      <c r="AV1372">
        <v>0.12</v>
      </c>
      <c r="AW1372">
        <v>0.32</v>
      </c>
      <c r="AX1372">
        <v>6.66</v>
      </c>
      <c r="AY1372">
        <v>0.27</v>
      </c>
      <c r="AZ1372">
        <v>0.1</v>
      </c>
      <c r="BA1372">
        <v>0.17</v>
      </c>
      <c r="BB1372">
        <v>0.39</v>
      </c>
      <c r="BC1372">
        <v>2565.0500000000002</v>
      </c>
      <c r="BD1372">
        <v>256.505</v>
      </c>
      <c r="BE1372">
        <v>175.29</v>
      </c>
    </row>
    <row r="1373" spans="1:57">
      <c r="A1373" s="1">
        <v>43129</v>
      </c>
      <c r="B1373" t="s">
        <v>59</v>
      </c>
      <c r="C1373" t="s">
        <v>60</v>
      </c>
      <c r="H1373">
        <v>1.5</v>
      </c>
      <c r="I1373">
        <v>1.7</v>
      </c>
      <c r="J1373">
        <v>20</v>
      </c>
      <c r="K1373">
        <v>10</v>
      </c>
      <c r="L1373">
        <v>6</v>
      </c>
      <c r="M1373">
        <v>100</v>
      </c>
      <c r="N1373">
        <v>300</v>
      </c>
      <c r="O1373">
        <v>3500</v>
      </c>
      <c r="P1373">
        <v>120</v>
      </c>
      <c r="Q1373">
        <v>1000</v>
      </c>
      <c r="R1373">
        <v>40.270000000000003</v>
      </c>
      <c r="S1373">
        <v>60</v>
      </c>
      <c r="T1373">
        <v>210</v>
      </c>
      <c r="U1373">
        <v>0.5</v>
      </c>
      <c r="W1373">
        <v>75</v>
      </c>
      <c r="X1373">
        <v>4</v>
      </c>
      <c r="Y1373">
        <v>20</v>
      </c>
      <c r="Z1373">
        <v>80</v>
      </c>
      <c r="AA1373">
        <v>21</v>
      </c>
      <c r="AC1373">
        <v>15</v>
      </c>
      <c r="BC1373">
        <v>2492.67</v>
      </c>
      <c r="BD1373">
        <v>249.267</v>
      </c>
      <c r="BE1373">
        <v>177.93899999999999</v>
      </c>
    </row>
    <row r="1374" spans="1:57">
      <c r="A1374" s="1">
        <v>43129</v>
      </c>
      <c r="B1374" t="s">
        <v>57</v>
      </c>
      <c r="C1374" t="s">
        <v>58</v>
      </c>
      <c r="D1374">
        <v>35</v>
      </c>
      <c r="AD1374">
        <v>1</v>
      </c>
      <c r="AH1374">
        <v>1</v>
      </c>
      <c r="AI1374">
        <v>3</v>
      </c>
      <c r="AJ1374">
        <v>25</v>
      </c>
      <c r="AK1374">
        <v>0.5</v>
      </c>
      <c r="AL1374">
        <v>0.72</v>
      </c>
      <c r="AN1374">
        <v>1</v>
      </c>
      <c r="AO1374">
        <v>1</v>
      </c>
      <c r="AX1374">
        <v>0.5</v>
      </c>
      <c r="BC1374">
        <v>2492.67</v>
      </c>
      <c r="BD1374">
        <v>249.267</v>
      </c>
      <c r="BE1374">
        <v>177.93899999999999</v>
      </c>
    </row>
    <row r="1375" spans="1:57">
      <c r="A1375" s="1">
        <v>43129</v>
      </c>
      <c r="B1375" t="s">
        <v>75</v>
      </c>
      <c r="C1375" t="s">
        <v>76</v>
      </c>
      <c r="BC1375">
        <v>2492.67</v>
      </c>
      <c r="BD1375">
        <v>249.267</v>
      </c>
      <c r="BE1375">
        <v>177.93899999999999</v>
      </c>
    </row>
    <row r="1376" spans="1:57">
      <c r="A1376" s="1">
        <v>43129</v>
      </c>
      <c r="B1376" t="s">
        <v>95</v>
      </c>
      <c r="C1376" t="s">
        <v>96</v>
      </c>
      <c r="W1376">
        <v>200</v>
      </c>
      <c r="BC1376">
        <v>2492.67</v>
      </c>
      <c r="BD1376">
        <v>249.267</v>
      </c>
      <c r="BE1376">
        <v>177.93899999999999</v>
      </c>
    </row>
    <row r="1377" spans="1:57">
      <c r="A1377" s="1">
        <v>43129</v>
      </c>
      <c r="B1377" t="s">
        <v>328</v>
      </c>
      <c r="C1377" t="s">
        <v>329</v>
      </c>
      <c r="Q1377">
        <v>5000</v>
      </c>
      <c r="BC1377">
        <v>2492.67</v>
      </c>
      <c r="BD1377">
        <v>249.267</v>
      </c>
      <c r="BE1377">
        <v>177.93899999999999</v>
      </c>
    </row>
    <row r="1378" spans="1:57">
      <c r="A1378" s="1">
        <v>43129</v>
      </c>
      <c r="B1378" t="s">
        <v>353</v>
      </c>
      <c r="C1378" t="s">
        <v>85</v>
      </c>
      <c r="D1378">
        <v>717.6</v>
      </c>
      <c r="E1378">
        <v>0</v>
      </c>
      <c r="F1378">
        <v>0</v>
      </c>
      <c r="G1378">
        <v>2.89</v>
      </c>
      <c r="H1378">
        <v>0.09</v>
      </c>
      <c r="I1378">
        <v>1.44</v>
      </c>
      <c r="J1378">
        <v>4.3600000000000003</v>
      </c>
      <c r="K1378">
        <v>0.39</v>
      </c>
      <c r="L1378">
        <v>0.16</v>
      </c>
      <c r="M1378">
        <v>0</v>
      </c>
      <c r="N1378">
        <v>66</v>
      </c>
      <c r="O1378">
        <v>1.2</v>
      </c>
      <c r="P1378">
        <v>0</v>
      </c>
      <c r="Q1378">
        <v>0</v>
      </c>
      <c r="R1378">
        <v>28.68</v>
      </c>
      <c r="S1378">
        <v>0</v>
      </c>
      <c r="T1378">
        <v>321.60000000000002</v>
      </c>
      <c r="U1378">
        <v>1.32</v>
      </c>
      <c r="V1378">
        <v>4.4800000000000004</v>
      </c>
      <c r="W1378">
        <v>334.8</v>
      </c>
      <c r="X1378">
        <v>2.68</v>
      </c>
      <c r="Y1378">
        <v>565.20000000000005</v>
      </c>
      <c r="Z1378">
        <v>855.6</v>
      </c>
      <c r="AA1378">
        <v>2.4</v>
      </c>
      <c r="AB1378">
        <v>597.6</v>
      </c>
      <c r="AC1378">
        <v>3.97</v>
      </c>
      <c r="AD1378">
        <v>25.21</v>
      </c>
      <c r="AE1378">
        <v>13.08</v>
      </c>
      <c r="AF1378">
        <v>0.88</v>
      </c>
      <c r="AG1378">
        <v>5.83</v>
      </c>
      <c r="AH1378">
        <v>12.13</v>
      </c>
      <c r="AI1378">
        <v>63.05</v>
      </c>
      <c r="AJ1378">
        <v>0</v>
      </c>
      <c r="AK1378">
        <v>39.69</v>
      </c>
      <c r="AL1378">
        <v>0.01</v>
      </c>
      <c r="AM1378">
        <v>15.53</v>
      </c>
      <c r="AN1378">
        <v>15.55</v>
      </c>
      <c r="AO1378">
        <v>4.91</v>
      </c>
      <c r="AP1378">
        <v>0.01</v>
      </c>
      <c r="AQ1378">
        <v>0.26</v>
      </c>
      <c r="AR1378">
        <v>0.64</v>
      </c>
      <c r="AS1378">
        <v>0.89</v>
      </c>
      <c r="AT1378">
        <v>1.75</v>
      </c>
      <c r="AU1378">
        <v>0.68</v>
      </c>
      <c r="AV1378">
        <v>0.19</v>
      </c>
      <c r="AW1378">
        <v>1.35</v>
      </c>
      <c r="AX1378">
        <v>25.15</v>
      </c>
      <c r="AY1378">
        <v>0.71</v>
      </c>
      <c r="AZ1378">
        <v>0.25</v>
      </c>
      <c r="BA1378">
        <v>0.54</v>
      </c>
      <c r="BB1378">
        <v>1.02</v>
      </c>
      <c r="BC1378">
        <v>2492.67</v>
      </c>
      <c r="BD1378">
        <v>249.267</v>
      </c>
      <c r="BE1378">
        <v>177.93899999999999</v>
      </c>
    </row>
    <row r="1379" spans="1:57">
      <c r="A1379" s="1">
        <v>43129</v>
      </c>
      <c r="B1379" t="s">
        <v>205</v>
      </c>
      <c r="C1379" t="s">
        <v>116</v>
      </c>
      <c r="D1379">
        <v>716.88</v>
      </c>
      <c r="E1379">
        <v>0</v>
      </c>
      <c r="F1379">
        <v>0</v>
      </c>
      <c r="G1379">
        <v>214.58</v>
      </c>
      <c r="H1379">
        <v>0.2</v>
      </c>
      <c r="I1379">
        <v>1.27</v>
      </c>
      <c r="J1379">
        <v>24.72</v>
      </c>
      <c r="K1379">
        <v>3.49</v>
      </c>
      <c r="L1379">
        <v>1.5</v>
      </c>
      <c r="M1379">
        <v>5.78</v>
      </c>
      <c r="N1379">
        <v>31.32</v>
      </c>
      <c r="O1379">
        <v>163.56</v>
      </c>
      <c r="P1379">
        <v>0</v>
      </c>
      <c r="Q1379">
        <v>52.2</v>
      </c>
      <c r="R1379">
        <v>0.28000000000000003</v>
      </c>
      <c r="S1379">
        <v>0</v>
      </c>
      <c r="T1379">
        <v>59.16</v>
      </c>
      <c r="U1379">
        <v>0.43</v>
      </c>
      <c r="V1379">
        <v>5.05</v>
      </c>
      <c r="W1379">
        <v>93.96</v>
      </c>
      <c r="X1379">
        <v>0.06</v>
      </c>
      <c r="Y1379">
        <v>748.2</v>
      </c>
      <c r="Z1379">
        <v>793.44</v>
      </c>
      <c r="AA1379">
        <v>105.1</v>
      </c>
      <c r="AB1379">
        <v>365.4</v>
      </c>
      <c r="AC1379">
        <v>11.66</v>
      </c>
      <c r="AD1379">
        <v>0.24</v>
      </c>
      <c r="AE1379">
        <v>0</v>
      </c>
      <c r="AF1379">
        <v>0</v>
      </c>
      <c r="AG1379">
        <v>0</v>
      </c>
      <c r="AH1379">
        <v>0.24</v>
      </c>
      <c r="AI1379">
        <v>34.630000000000003</v>
      </c>
      <c r="AJ1379">
        <v>466.32</v>
      </c>
      <c r="AK1379">
        <v>12.51</v>
      </c>
      <c r="AL1379">
        <v>0.59</v>
      </c>
      <c r="AM1379">
        <v>9.19</v>
      </c>
      <c r="AN1379">
        <v>9.98</v>
      </c>
      <c r="AO1379">
        <v>10.199999999999999</v>
      </c>
      <c r="AP1379">
        <v>0.48</v>
      </c>
      <c r="AQ1379">
        <v>0.88</v>
      </c>
      <c r="AR1379">
        <v>2.4700000000000002</v>
      </c>
      <c r="AS1379">
        <v>2.63</v>
      </c>
      <c r="AT1379">
        <v>6.36</v>
      </c>
      <c r="AU1379">
        <v>7.53</v>
      </c>
      <c r="AV1379">
        <v>2.39</v>
      </c>
      <c r="AW1379">
        <v>2.99</v>
      </c>
      <c r="AX1379">
        <v>94.9</v>
      </c>
      <c r="AY1379">
        <v>3.31</v>
      </c>
      <c r="AZ1379">
        <v>0.96</v>
      </c>
      <c r="BA1379">
        <v>2.7</v>
      </c>
      <c r="BB1379">
        <v>2.99</v>
      </c>
      <c r="BC1379">
        <v>2492.67</v>
      </c>
      <c r="BD1379">
        <v>249.267</v>
      </c>
      <c r="BE1379">
        <v>177.93899999999999</v>
      </c>
    </row>
    <row r="1380" spans="1:57">
      <c r="A1380" s="1">
        <v>43129</v>
      </c>
      <c r="B1380" t="s">
        <v>205</v>
      </c>
      <c r="C1380" t="s">
        <v>141</v>
      </c>
      <c r="D1380">
        <v>358.44</v>
      </c>
      <c r="E1380">
        <v>0</v>
      </c>
      <c r="F1380">
        <v>0</v>
      </c>
      <c r="G1380">
        <v>107.29</v>
      </c>
      <c r="H1380">
        <v>0.1</v>
      </c>
      <c r="I1380">
        <v>0.64</v>
      </c>
      <c r="J1380">
        <v>12.36</v>
      </c>
      <c r="K1380">
        <v>1.75</v>
      </c>
      <c r="L1380">
        <v>0.75</v>
      </c>
      <c r="M1380">
        <v>2.89</v>
      </c>
      <c r="N1380">
        <v>15.66</v>
      </c>
      <c r="O1380">
        <v>81.78</v>
      </c>
      <c r="P1380">
        <v>0</v>
      </c>
      <c r="Q1380">
        <v>26.1</v>
      </c>
      <c r="R1380">
        <v>0.14000000000000001</v>
      </c>
      <c r="S1380">
        <v>0</v>
      </c>
      <c r="T1380">
        <v>29.58</v>
      </c>
      <c r="U1380">
        <v>0.22</v>
      </c>
      <c r="V1380">
        <v>2.52</v>
      </c>
      <c r="W1380">
        <v>46.98</v>
      </c>
      <c r="X1380">
        <v>0.03</v>
      </c>
      <c r="Y1380">
        <v>374.1</v>
      </c>
      <c r="Z1380">
        <v>396.72</v>
      </c>
      <c r="AA1380">
        <v>52.55</v>
      </c>
      <c r="AB1380">
        <v>182.7</v>
      </c>
      <c r="AC1380">
        <v>5.83</v>
      </c>
      <c r="AD1380">
        <v>0.12</v>
      </c>
      <c r="AE1380">
        <v>0</v>
      </c>
      <c r="AF1380">
        <v>0</v>
      </c>
      <c r="AG1380">
        <v>0</v>
      </c>
      <c r="AH1380">
        <v>0.12</v>
      </c>
      <c r="AI1380">
        <v>17.309999999999999</v>
      </c>
      <c r="AJ1380">
        <v>233.16</v>
      </c>
      <c r="AK1380">
        <v>6.25</v>
      </c>
      <c r="AL1380">
        <v>0.28999999999999998</v>
      </c>
      <c r="AM1380">
        <v>4.59</v>
      </c>
      <c r="AN1380">
        <v>4.99</v>
      </c>
      <c r="AO1380">
        <v>5.0999999999999996</v>
      </c>
      <c r="AP1380">
        <v>0.24</v>
      </c>
      <c r="AQ1380">
        <v>0.44</v>
      </c>
      <c r="AR1380">
        <v>1.24</v>
      </c>
      <c r="AS1380">
        <v>1.31</v>
      </c>
      <c r="AT1380">
        <v>3.18</v>
      </c>
      <c r="AU1380">
        <v>3.77</v>
      </c>
      <c r="AV1380">
        <v>1.19</v>
      </c>
      <c r="AW1380">
        <v>1.49</v>
      </c>
      <c r="AX1380">
        <v>47.45</v>
      </c>
      <c r="AY1380">
        <v>1.66</v>
      </c>
      <c r="AZ1380">
        <v>0.48</v>
      </c>
      <c r="BA1380">
        <v>1.35</v>
      </c>
      <c r="BB1380">
        <v>1.49</v>
      </c>
      <c r="BC1380">
        <v>2492.67</v>
      </c>
      <c r="BD1380">
        <v>249.267</v>
      </c>
      <c r="BE1380">
        <v>177.93899999999999</v>
      </c>
    </row>
    <row r="1381" spans="1:57">
      <c r="A1381" s="1">
        <v>43129</v>
      </c>
      <c r="B1381" t="s">
        <v>390</v>
      </c>
      <c r="C1381" t="s">
        <v>391</v>
      </c>
      <c r="D1381">
        <v>149.28</v>
      </c>
      <c r="AB1381">
        <v>25</v>
      </c>
      <c r="AD1381">
        <v>5.0999999999999996</v>
      </c>
      <c r="AG1381">
        <v>3.5</v>
      </c>
      <c r="AH1381">
        <v>5.0999999999999996</v>
      </c>
      <c r="AI1381">
        <v>12.5</v>
      </c>
      <c r="AO1381">
        <v>7.7</v>
      </c>
      <c r="AX1381">
        <v>2.8</v>
      </c>
      <c r="BC1381">
        <v>2492.67</v>
      </c>
      <c r="BD1381">
        <v>249.267</v>
      </c>
      <c r="BE1381">
        <v>177.93899999999999</v>
      </c>
    </row>
    <row r="1382" spans="1:57">
      <c r="A1382" s="1">
        <v>43129</v>
      </c>
      <c r="B1382" t="s">
        <v>385</v>
      </c>
      <c r="C1382" t="s">
        <v>574</v>
      </c>
      <c r="D1382">
        <v>171.72</v>
      </c>
      <c r="E1382">
        <v>0</v>
      </c>
      <c r="F1382">
        <v>0</v>
      </c>
      <c r="G1382">
        <v>26.13</v>
      </c>
      <c r="H1382">
        <v>0.01</v>
      </c>
      <c r="I1382">
        <v>0.15</v>
      </c>
      <c r="J1382">
        <v>0.05</v>
      </c>
      <c r="K1382">
        <v>0.04</v>
      </c>
      <c r="L1382">
        <v>0.03</v>
      </c>
      <c r="M1382">
        <v>0.39</v>
      </c>
      <c r="N1382">
        <v>4.32</v>
      </c>
      <c r="O1382">
        <v>402.3</v>
      </c>
      <c r="P1382">
        <v>0</v>
      </c>
      <c r="Q1382">
        <v>9.7200000000000006</v>
      </c>
      <c r="R1382">
        <v>0.11</v>
      </c>
      <c r="S1382">
        <v>1.35</v>
      </c>
      <c r="T1382">
        <v>310.5</v>
      </c>
      <c r="U1382">
        <v>0.01</v>
      </c>
      <c r="V1382">
        <v>0.11</v>
      </c>
      <c r="W1382">
        <v>11.34</v>
      </c>
      <c r="X1382">
        <v>0</v>
      </c>
      <c r="Y1382">
        <v>222.48</v>
      </c>
      <c r="Z1382">
        <v>40.5</v>
      </c>
      <c r="AA1382">
        <v>8.69</v>
      </c>
      <c r="AB1382">
        <v>383.4</v>
      </c>
      <c r="AC1382">
        <v>1.33</v>
      </c>
      <c r="AD1382">
        <v>1.33</v>
      </c>
      <c r="AE1382">
        <v>0</v>
      </c>
      <c r="AF1382">
        <v>0</v>
      </c>
      <c r="AG1382">
        <v>0.55000000000000004</v>
      </c>
      <c r="AH1382">
        <v>1.33</v>
      </c>
      <c r="AI1382">
        <v>13.31</v>
      </c>
      <c r="AJ1382">
        <v>48.06</v>
      </c>
      <c r="AK1382">
        <v>3.79</v>
      </c>
      <c r="AL1382">
        <v>0.11</v>
      </c>
      <c r="AM1382">
        <v>0.31</v>
      </c>
      <c r="AN1382">
        <v>0.42</v>
      </c>
      <c r="AO1382">
        <v>8.4</v>
      </c>
      <c r="AP1382">
        <v>0.32</v>
      </c>
      <c r="AQ1382">
        <v>7.0000000000000007E-2</v>
      </c>
      <c r="AR1382">
        <v>0.44</v>
      </c>
      <c r="AS1382">
        <v>0.56000000000000005</v>
      </c>
      <c r="AT1382">
        <v>1.1399999999999999</v>
      </c>
      <c r="AU1382">
        <v>1.18</v>
      </c>
      <c r="AV1382">
        <v>0.33</v>
      </c>
      <c r="AW1382">
        <v>0.61</v>
      </c>
      <c r="AX1382">
        <v>11.66</v>
      </c>
      <c r="AY1382">
        <v>0.44</v>
      </c>
      <c r="AZ1382">
        <v>0.16</v>
      </c>
      <c r="BA1382">
        <v>0.67</v>
      </c>
      <c r="BB1382">
        <v>0.73</v>
      </c>
      <c r="BC1382">
        <v>2492.67</v>
      </c>
      <c r="BD1382">
        <v>249.267</v>
      </c>
      <c r="BE1382">
        <v>177.93899999999999</v>
      </c>
    </row>
    <row r="1383" spans="1:57">
      <c r="A1383" s="1">
        <v>43129</v>
      </c>
      <c r="B1383" t="s">
        <v>90</v>
      </c>
      <c r="C1383" t="s">
        <v>91</v>
      </c>
      <c r="D1383">
        <v>54.91</v>
      </c>
      <c r="E1383">
        <v>0</v>
      </c>
      <c r="F1383">
        <v>0</v>
      </c>
      <c r="G1383">
        <v>306.17</v>
      </c>
      <c r="H1383">
        <v>0.15</v>
      </c>
      <c r="I1383">
        <v>0.3</v>
      </c>
      <c r="J1383">
        <v>1.46</v>
      </c>
      <c r="K1383">
        <v>0.66</v>
      </c>
      <c r="L1383">
        <v>0.53</v>
      </c>
      <c r="M1383">
        <v>0</v>
      </c>
      <c r="N1383">
        <v>77.52</v>
      </c>
      <c r="O1383">
        <v>646</v>
      </c>
      <c r="P1383">
        <v>57.82</v>
      </c>
      <c r="Q1383">
        <v>0</v>
      </c>
      <c r="R1383">
        <v>0.39</v>
      </c>
      <c r="S1383">
        <v>13.89</v>
      </c>
      <c r="T1383">
        <v>51.68</v>
      </c>
      <c r="U1383">
        <v>0.17</v>
      </c>
      <c r="V1383">
        <v>1.2</v>
      </c>
      <c r="W1383">
        <v>58.14</v>
      </c>
      <c r="X1383">
        <v>0.56999999999999995</v>
      </c>
      <c r="Y1383">
        <v>122.74</v>
      </c>
      <c r="Z1383">
        <v>843.03</v>
      </c>
      <c r="AA1383">
        <v>0.65</v>
      </c>
      <c r="AB1383">
        <v>25.84</v>
      </c>
      <c r="AC1383">
        <v>1.03</v>
      </c>
      <c r="AD1383">
        <v>10.050000000000001</v>
      </c>
      <c r="AE1383">
        <v>3.23</v>
      </c>
      <c r="AF1383">
        <v>0</v>
      </c>
      <c r="AG1383">
        <v>8.08</v>
      </c>
      <c r="AH1383">
        <v>6.82</v>
      </c>
      <c r="AI1383">
        <v>1.03</v>
      </c>
      <c r="AJ1383">
        <v>0</v>
      </c>
      <c r="AK1383">
        <v>0.04</v>
      </c>
      <c r="AL1383">
        <v>0.2</v>
      </c>
      <c r="AM1383">
        <v>0.1</v>
      </c>
      <c r="AN1383">
        <v>0.28999999999999998</v>
      </c>
      <c r="AO1383">
        <v>0.27</v>
      </c>
      <c r="AP1383">
        <v>0</v>
      </c>
      <c r="AQ1383">
        <v>0.04</v>
      </c>
      <c r="AR1383">
        <v>0.08</v>
      </c>
      <c r="AS1383">
        <v>0.14000000000000001</v>
      </c>
      <c r="AT1383">
        <v>0.23</v>
      </c>
      <c r="AU1383">
        <v>0.22</v>
      </c>
      <c r="AV1383">
        <v>0.06</v>
      </c>
      <c r="AW1383">
        <v>0.14000000000000001</v>
      </c>
      <c r="AX1383">
        <v>3.91</v>
      </c>
      <c r="AY1383">
        <v>0.09</v>
      </c>
      <c r="AZ1383">
        <v>0.03</v>
      </c>
      <c r="BA1383">
        <v>0.1</v>
      </c>
      <c r="BB1383">
        <v>0.17</v>
      </c>
      <c r="BC1383">
        <v>2492.67</v>
      </c>
      <c r="BD1383">
        <v>249.267</v>
      </c>
      <c r="BE1383">
        <v>177.93899999999999</v>
      </c>
    </row>
    <row r="1384" spans="1:57">
      <c r="A1384" s="1">
        <v>43129</v>
      </c>
      <c r="B1384" t="s">
        <v>166</v>
      </c>
      <c r="C1384" t="s">
        <v>177</v>
      </c>
      <c r="D1384">
        <v>63</v>
      </c>
      <c r="E1384">
        <v>0</v>
      </c>
      <c r="F1384">
        <v>0</v>
      </c>
      <c r="G1384">
        <v>160.65</v>
      </c>
      <c r="H1384">
        <v>0.11</v>
      </c>
      <c r="I1384">
        <v>0.22</v>
      </c>
      <c r="J1384">
        <v>1</v>
      </c>
      <c r="K1384">
        <v>1.1100000000000001</v>
      </c>
      <c r="L1384">
        <v>0.36</v>
      </c>
      <c r="M1384">
        <v>0</v>
      </c>
      <c r="N1384">
        <v>194.4</v>
      </c>
      <c r="O1384">
        <v>2786.4</v>
      </c>
      <c r="P1384">
        <v>116.82</v>
      </c>
      <c r="Q1384">
        <v>0</v>
      </c>
      <c r="R1384">
        <v>3.64</v>
      </c>
      <c r="S1384">
        <v>253.8</v>
      </c>
      <c r="T1384">
        <v>72</v>
      </c>
      <c r="U1384">
        <v>0.11</v>
      </c>
      <c r="V1384">
        <v>1.21</v>
      </c>
      <c r="W1384">
        <v>37.799999999999997</v>
      </c>
      <c r="X1384">
        <v>0.35</v>
      </c>
      <c r="Y1384">
        <v>120.6</v>
      </c>
      <c r="Z1384">
        <v>527.4</v>
      </c>
      <c r="AA1384">
        <v>2.88</v>
      </c>
      <c r="AB1384">
        <v>73.8</v>
      </c>
      <c r="AC1384">
        <v>0.81</v>
      </c>
      <c r="AD1384">
        <v>12.92</v>
      </c>
      <c r="AE1384">
        <v>5.94</v>
      </c>
      <c r="AF1384">
        <v>0</v>
      </c>
      <c r="AG1384">
        <v>2.5</v>
      </c>
      <c r="AH1384">
        <v>6.98</v>
      </c>
      <c r="AI1384">
        <v>0.74</v>
      </c>
      <c r="AJ1384">
        <v>0</v>
      </c>
      <c r="AK1384">
        <v>7.0000000000000007E-2</v>
      </c>
      <c r="AL1384">
        <v>0.21</v>
      </c>
      <c r="AM1384">
        <v>0.09</v>
      </c>
      <c r="AN1384">
        <v>0.31</v>
      </c>
      <c r="AO1384">
        <v>0.14000000000000001</v>
      </c>
      <c r="AP1384">
        <v>0</v>
      </c>
      <c r="AQ1384">
        <v>0.06</v>
      </c>
      <c r="AR1384">
        <v>0.11</v>
      </c>
      <c r="AS1384">
        <v>0.17</v>
      </c>
      <c r="AT1384">
        <v>0.26</v>
      </c>
      <c r="AU1384">
        <v>0.28000000000000003</v>
      </c>
      <c r="AV1384">
        <v>0.08</v>
      </c>
      <c r="AW1384">
        <v>0.21</v>
      </c>
      <c r="AX1384">
        <v>4.28</v>
      </c>
      <c r="AY1384">
        <v>0.17</v>
      </c>
      <c r="AZ1384">
        <v>0.06</v>
      </c>
      <c r="BA1384">
        <v>0.11</v>
      </c>
      <c r="BB1384">
        <v>0.25</v>
      </c>
      <c r="BC1384">
        <v>2492.67</v>
      </c>
      <c r="BD1384">
        <v>249.267</v>
      </c>
      <c r="BE1384">
        <v>177.93899999999999</v>
      </c>
    </row>
    <row r="1385" spans="1:57">
      <c r="A1385" s="1">
        <v>43129</v>
      </c>
      <c r="B1385" t="s">
        <v>207</v>
      </c>
      <c r="C1385" t="s">
        <v>493</v>
      </c>
      <c r="D1385">
        <v>76.56</v>
      </c>
      <c r="E1385">
        <v>0</v>
      </c>
      <c r="F1385">
        <v>0</v>
      </c>
      <c r="G1385">
        <v>39.75</v>
      </c>
      <c r="H1385">
        <v>0.01</v>
      </c>
      <c r="I1385">
        <v>0</v>
      </c>
      <c r="J1385">
        <v>0.13</v>
      </c>
      <c r="K1385">
        <v>0.01</v>
      </c>
      <c r="L1385">
        <v>0.02</v>
      </c>
      <c r="M1385">
        <v>0</v>
      </c>
      <c r="N1385">
        <v>1.58</v>
      </c>
      <c r="O1385">
        <v>207.5</v>
      </c>
      <c r="P1385">
        <v>0</v>
      </c>
      <c r="Q1385">
        <v>0</v>
      </c>
      <c r="R1385">
        <v>2.0099999999999998</v>
      </c>
      <c r="S1385">
        <v>0.74</v>
      </c>
      <c r="T1385">
        <v>27.46</v>
      </c>
      <c r="U1385">
        <v>0.06</v>
      </c>
      <c r="V1385">
        <v>0.26</v>
      </c>
      <c r="W1385">
        <v>5.81</v>
      </c>
      <c r="X1385">
        <v>0.01</v>
      </c>
      <c r="Y1385">
        <v>2.11</v>
      </c>
      <c r="Z1385">
        <v>22.18</v>
      </c>
      <c r="AA1385">
        <v>0.48</v>
      </c>
      <c r="AB1385">
        <v>821.57</v>
      </c>
      <c r="AC1385">
        <v>0.02</v>
      </c>
      <c r="AD1385">
        <v>2.0299999999999998</v>
      </c>
      <c r="AE1385">
        <v>1.74</v>
      </c>
      <c r="AF1385">
        <v>0</v>
      </c>
      <c r="AG1385">
        <v>0.02</v>
      </c>
      <c r="AH1385">
        <v>0.28999999999999998</v>
      </c>
      <c r="AI1385">
        <v>8.09</v>
      </c>
      <c r="AJ1385">
        <v>0</v>
      </c>
      <c r="AK1385">
        <v>5.97</v>
      </c>
      <c r="AL1385">
        <v>0.05</v>
      </c>
      <c r="AM1385">
        <v>0.64</v>
      </c>
      <c r="AN1385">
        <v>0.69</v>
      </c>
      <c r="AO1385">
        <v>1.07</v>
      </c>
      <c r="AP1385">
        <v>0</v>
      </c>
      <c r="AQ1385">
        <v>0</v>
      </c>
      <c r="AR1385">
        <v>0.01</v>
      </c>
      <c r="AS1385">
        <v>0.02</v>
      </c>
      <c r="AT1385">
        <v>0.03</v>
      </c>
      <c r="AU1385">
        <v>0.02</v>
      </c>
      <c r="AV1385">
        <v>0.01</v>
      </c>
      <c r="AW1385">
        <v>0.02</v>
      </c>
      <c r="AX1385">
        <v>0.54</v>
      </c>
      <c r="AY1385">
        <v>0.02</v>
      </c>
      <c r="AZ1385">
        <v>0</v>
      </c>
      <c r="BA1385">
        <v>0.01</v>
      </c>
      <c r="BB1385">
        <v>0.02</v>
      </c>
      <c r="BC1385">
        <v>2492.67</v>
      </c>
      <c r="BD1385">
        <v>249.267</v>
      </c>
      <c r="BE1385">
        <v>177.93899999999999</v>
      </c>
    </row>
    <row r="1386" spans="1:57">
      <c r="A1386" s="1">
        <v>43129</v>
      </c>
      <c r="B1386" t="s">
        <v>390</v>
      </c>
      <c r="C1386" t="s">
        <v>391</v>
      </c>
      <c r="D1386">
        <v>149.28</v>
      </c>
      <c r="AB1386">
        <v>25</v>
      </c>
      <c r="AD1386">
        <v>5.0999999999999996</v>
      </c>
      <c r="AG1386">
        <v>3.5</v>
      </c>
      <c r="AH1386">
        <v>5.0999999999999996</v>
      </c>
      <c r="AI1386">
        <v>12.5</v>
      </c>
      <c r="AO1386">
        <v>7.7</v>
      </c>
      <c r="AX1386">
        <v>2.8</v>
      </c>
      <c r="BC1386">
        <v>2492.67</v>
      </c>
      <c r="BD1386">
        <v>249.267</v>
      </c>
      <c r="BE1386">
        <v>177.93899999999999</v>
      </c>
    </row>
    <row r="1387" spans="1:57">
      <c r="A1387" s="1">
        <v>43130</v>
      </c>
      <c r="B1387" t="s">
        <v>59</v>
      </c>
      <c r="C1387" t="s">
        <v>60</v>
      </c>
      <c r="H1387">
        <v>1.5</v>
      </c>
      <c r="I1387">
        <v>1.7</v>
      </c>
      <c r="J1387">
        <v>20</v>
      </c>
      <c r="K1387">
        <v>10</v>
      </c>
      <c r="L1387">
        <v>6</v>
      </c>
      <c r="M1387">
        <v>100</v>
      </c>
      <c r="N1387">
        <v>300</v>
      </c>
      <c r="O1387">
        <v>3500</v>
      </c>
      <c r="P1387">
        <v>120</v>
      </c>
      <c r="Q1387">
        <v>1000</v>
      </c>
      <c r="R1387">
        <v>40.270000000000003</v>
      </c>
      <c r="S1387">
        <v>60</v>
      </c>
      <c r="T1387">
        <v>210</v>
      </c>
      <c r="U1387">
        <v>0.5</v>
      </c>
      <c r="W1387">
        <v>75</v>
      </c>
      <c r="X1387">
        <v>4</v>
      </c>
      <c r="Y1387">
        <v>20</v>
      </c>
      <c r="Z1387">
        <v>80</v>
      </c>
      <c r="AA1387">
        <v>21</v>
      </c>
      <c r="AC1387">
        <v>15</v>
      </c>
      <c r="BC1387">
        <v>2774.98</v>
      </c>
      <c r="BD1387">
        <v>277.49799999999999</v>
      </c>
      <c r="BE1387">
        <v>176.93899999999999</v>
      </c>
    </row>
    <row r="1388" spans="1:57">
      <c r="A1388" s="1">
        <v>43130</v>
      </c>
      <c r="B1388" t="s">
        <v>57</v>
      </c>
      <c r="C1388" t="s">
        <v>58</v>
      </c>
      <c r="D1388">
        <v>35</v>
      </c>
      <c r="AD1388">
        <v>1</v>
      </c>
      <c r="AH1388">
        <v>1</v>
      </c>
      <c r="AI1388">
        <v>3</v>
      </c>
      <c r="AJ1388">
        <v>25</v>
      </c>
      <c r="AK1388">
        <v>0.5</v>
      </c>
      <c r="AL1388">
        <v>0.72</v>
      </c>
      <c r="AN1388">
        <v>1</v>
      </c>
      <c r="AO1388">
        <v>1</v>
      </c>
      <c r="AX1388">
        <v>0.5</v>
      </c>
      <c r="BC1388">
        <v>2774.98</v>
      </c>
      <c r="BD1388">
        <v>277.49799999999999</v>
      </c>
      <c r="BE1388">
        <v>176.93899999999999</v>
      </c>
    </row>
    <row r="1389" spans="1:57">
      <c r="A1389" s="1">
        <v>43130</v>
      </c>
      <c r="B1389" t="s">
        <v>75</v>
      </c>
      <c r="C1389" t="s">
        <v>76</v>
      </c>
      <c r="BC1389">
        <v>2774.98</v>
      </c>
      <c r="BD1389">
        <v>277.49799999999999</v>
      </c>
      <c r="BE1389">
        <v>176.93899999999999</v>
      </c>
    </row>
    <row r="1390" spans="1:57">
      <c r="A1390" s="1">
        <v>43130</v>
      </c>
      <c r="B1390" t="s">
        <v>95</v>
      </c>
      <c r="C1390" t="s">
        <v>96</v>
      </c>
      <c r="W1390">
        <v>200</v>
      </c>
      <c r="BC1390">
        <v>2774.98</v>
      </c>
      <c r="BD1390">
        <v>277.49799999999999</v>
      </c>
      <c r="BE1390">
        <v>176.93899999999999</v>
      </c>
    </row>
    <row r="1391" spans="1:57">
      <c r="A1391" s="1">
        <v>43130</v>
      </c>
      <c r="B1391" t="s">
        <v>328</v>
      </c>
      <c r="C1391" t="s">
        <v>329</v>
      </c>
      <c r="Q1391">
        <v>5000</v>
      </c>
      <c r="BC1391">
        <v>2774.98</v>
      </c>
      <c r="BD1391">
        <v>277.49799999999999</v>
      </c>
      <c r="BE1391">
        <v>176.93899999999999</v>
      </c>
    </row>
    <row r="1392" spans="1:57">
      <c r="A1392" s="1">
        <v>43130</v>
      </c>
      <c r="B1392" t="s">
        <v>353</v>
      </c>
      <c r="C1392" t="s">
        <v>94</v>
      </c>
      <c r="D1392">
        <v>179.4</v>
      </c>
      <c r="E1392">
        <v>0</v>
      </c>
      <c r="F1392">
        <v>0</v>
      </c>
      <c r="G1392">
        <v>0.72</v>
      </c>
      <c r="H1392">
        <v>0.02</v>
      </c>
      <c r="I1392">
        <v>0.36</v>
      </c>
      <c r="J1392">
        <v>1.0900000000000001</v>
      </c>
      <c r="K1392">
        <v>0.1</v>
      </c>
      <c r="L1392">
        <v>0.04</v>
      </c>
      <c r="M1392">
        <v>0</v>
      </c>
      <c r="N1392">
        <v>16.5</v>
      </c>
      <c r="O1392">
        <v>0.3</v>
      </c>
      <c r="P1392">
        <v>0</v>
      </c>
      <c r="Q1392">
        <v>0</v>
      </c>
      <c r="R1392">
        <v>7.17</v>
      </c>
      <c r="S1392">
        <v>0</v>
      </c>
      <c r="T1392">
        <v>80.400000000000006</v>
      </c>
      <c r="U1392">
        <v>0.33</v>
      </c>
      <c r="V1392">
        <v>1.1200000000000001</v>
      </c>
      <c r="W1392">
        <v>83.7</v>
      </c>
      <c r="X1392">
        <v>0.67</v>
      </c>
      <c r="Y1392">
        <v>141.30000000000001</v>
      </c>
      <c r="Z1392">
        <v>213.9</v>
      </c>
      <c r="AA1392">
        <v>0.6</v>
      </c>
      <c r="AB1392">
        <v>149.4</v>
      </c>
      <c r="AC1392">
        <v>0.99</v>
      </c>
      <c r="AD1392">
        <v>6.3</v>
      </c>
      <c r="AE1392">
        <v>3.27</v>
      </c>
      <c r="AF1392">
        <v>0.22</v>
      </c>
      <c r="AG1392">
        <v>1.46</v>
      </c>
      <c r="AH1392">
        <v>3.03</v>
      </c>
      <c r="AI1392">
        <v>15.76</v>
      </c>
      <c r="AJ1392">
        <v>0</v>
      </c>
      <c r="AK1392">
        <v>9.92</v>
      </c>
      <c r="AL1392">
        <v>0</v>
      </c>
      <c r="AM1392">
        <v>3.88</v>
      </c>
      <c r="AN1392">
        <v>3.89</v>
      </c>
      <c r="AO1392">
        <v>1.23</v>
      </c>
      <c r="AP1392">
        <v>0</v>
      </c>
      <c r="AQ1392">
        <v>0.06</v>
      </c>
      <c r="AR1392">
        <v>0.16</v>
      </c>
      <c r="AS1392">
        <v>0.22</v>
      </c>
      <c r="AT1392">
        <v>0.44</v>
      </c>
      <c r="AU1392">
        <v>0.17</v>
      </c>
      <c r="AV1392">
        <v>0.05</v>
      </c>
      <c r="AW1392">
        <v>0.34</v>
      </c>
      <c r="AX1392">
        <v>6.29</v>
      </c>
      <c r="AY1392">
        <v>0.18</v>
      </c>
      <c r="AZ1392">
        <v>0.06</v>
      </c>
      <c r="BA1392">
        <v>0.13</v>
      </c>
      <c r="BB1392">
        <v>0.25</v>
      </c>
      <c r="BC1392">
        <v>2774.98</v>
      </c>
      <c r="BD1392">
        <v>277.49799999999999</v>
      </c>
      <c r="BE1392">
        <v>176.93899999999999</v>
      </c>
    </row>
    <row r="1393" spans="1:57">
      <c r="A1393" s="1">
        <v>43130</v>
      </c>
      <c r="B1393" t="s">
        <v>205</v>
      </c>
      <c r="C1393" t="s">
        <v>141</v>
      </c>
      <c r="D1393">
        <v>358.44</v>
      </c>
      <c r="E1393">
        <v>0</v>
      </c>
      <c r="F1393">
        <v>0</v>
      </c>
      <c r="G1393">
        <v>107.29</v>
      </c>
      <c r="H1393">
        <v>0.1</v>
      </c>
      <c r="I1393">
        <v>0.64</v>
      </c>
      <c r="J1393">
        <v>12.36</v>
      </c>
      <c r="K1393">
        <v>1.75</v>
      </c>
      <c r="L1393">
        <v>0.75</v>
      </c>
      <c r="M1393">
        <v>2.89</v>
      </c>
      <c r="N1393">
        <v>15.66</v>
      </c>
      <c r="O1393">
        <v>81.78</v>
      </c>
      <c r="P1393">
        <v>0</v>
      </c>
      <c r="Q1393">
        <v>26.1</v>
      </c>
      <c r="R1393">
        <v>0.14000000000000001</v>
      </c>
      <c r="S1393">
        <v>0</v>
      </c>
      <c r="T1393">
        <v>29.58</v>
      </c>
      <c r="U1393">
        <v>0.22</v>
      </c>
      <c r="V1393">
        <v>2.52</v>
      </c>
      <c r="W1393">
        <v>46.98</v>
      </c>
      <c r="X1393">
        <v>0.03</v>
      </c>
      <c r="Y1393">
        <v>374.1</v>
      </c>
      <c r="Z1393">
        <v>396.72</v>
      </c>
      <c r="AA1393">
        <v>52.55</v>
      </c>
      <c r="AB1393">
        <v>182.7</v>
      </c>
      <c r="AC1393">
        <v>5.83</v>
      </c>
      <c r="AD1393">
        <v>0.12</v>
      </c>
      <c r="AE1393">
        <v>0</v>
      </c>
      <c r="AF1393">
        <v>0</v>
      </c>
      <c r="AG1393">
        <v>0</v>
      </c>
      <c r="AH1393">
        <v>0.12</v>
      </c>
      <c r="AI1393">
        <v>17.309999999999999</v>
      </c>
      <c r="AJ1393">
        <v>233.16</v>
      </c>
      <c r="AK1393">
        <v>6.25</v>
      </c>
      <c r="AL1393">
        <v>0.28999999999999998</v>
      </c>
      <c r="AM1393">
        <v>4.59</v>
      </c>
      <c r="AN1393">
        <v>4.99</v>
      </c>
      <c r="AO1393">
        <v>5.0999999999999996</v>
      </c>
      <c r="AP1393">
        <v>0.24</v>
      </c>
      <c r="AQ1393">
        <v>0.44</v>
      </c>
      <c r="AR1393">
        <v>1.24</v>
      </c>
      <c r="AS1393">
        <v>1.31</v>
      </c>
      <c r="AT1393">
        <v>3.18</v>
      </c>
      <c r="AU1393">
        <v>3.77</v>
      </c>
      <c r="AV1393">
        <v>1.19</v>
      </c>
      <c r="AW1393">
        <v>1.49</v>
      </c>
      <c r="AX1393">
        <v>47.45</v>
      </c>
      <c r="AY1393">
        <v>1.66</v>
      </c>
      <c r="AZ1393">
        <v>0.48</v>
      </c>
      <c r="BA1393">
        <v>1.35</v>
      </c>
      <c r="BB1393">
        <v>1.49</v>
      </c>
      <c r="BC1393">
        <v>2774.98</v>
      </c>
      <c r="BD1393">
        <v>277.49799999999999</v>
      </c>
      <c r="BE1393">
        <v>176.93899999999999</v>
      </c>
    </row>
    <row r="1394" spans="1:57">
      <c r="A1394" s="1">
        <v>43130</v>
      </c>
      <c r="B1394" t="s">
        <v>229</v>
      </c>
      <c r="C1394" t="s">
        <v>230</v>
      </c>
      <c r="D1394">
        <v>180.04</v>
      </c>
      <c r="O1394">
        <v>0</v>
      </c>
      <c r="P1394">
        <v>0</v>
      </c>
      <c r="T1394">
        <v>19.88</v>
      </c>
      <c r="V1394">
        <v>1.44</v>
      </c>
      <c r="AB1394">
        <v>210</v>
      </c>
      <c r="AD1394">
        <v>4</v>
      </c>
      <c r="AE1394">
        <v>3</v>
      </c>
      <c r="AG1394">
        <v>1</v>
      </c>
      <c r="AH1394">
        <v>1.01</v>
      </c>
      <c r="AI1394">
        <v>14</v>
      </c>
      <c r="AJ1394">
        <v>0</v>
      </c>
      <c r="AO1394">
        <v>2</v>
      </c>
      <c r="AP1394">
        <v>0</v>
      </c>
      <c r="AX1394">
        <v>8</v>
      </c>
      <c r="BC1394">
        <v>2774.98</v>
      </c>
      <c r="BD1394">
        <v>277.49799999999999</v>
      </c>
      <c r="BE1394">
        <v>176.93899999999999</v>
      </c>
    </row>
    <row r="1395" spans="1:57">
      <c r="A1395" s="1">
        <v>43130</v>
      </c>
      <c r="B1395" t="s">
        <v>205</v>
      </c>
      <c r="C1395" t="s">
        <v>141</v>
      </c>
      <c r="D1395">
        <v>358.44</v>
      </c>
      <c r="E1395">
        <v>0</v>
      </c>
      <c r="F1395">
        <v>0</v>
      </c>
      <c r="G1395">
        <v>107.29</v>
      </c>
      <c r="H1395">
        <v>0.1</v>
      </c>
      <c r="I1395">
        <v>0.64</v>
      </c>
      <c r="J1395">
        <v>12.36</v>
      </c>
      <c r="K1395">
        <v>1.75</v>
      </c>
      <c r="L1395">
        <v>0.75</v>
      </c>
      <c r="M1395">
        <v>2.89</v>
      </c>
      <c r="N1395">
        <v>15.66</v>
      </c>
      <c r="O1395">
        <v>81.78</v>
      </c>
      <c r="P1395">
        <v>0</v>
      </c>
      <c r="Q1395">
        <v>26.1</v>
      </c>
      <c r="R1395">
        <v>0.14000000000000001</v>
      </c>
      <c r="S1395">
        <v>0</v>
      </c>
      <c r="T1395">
        <v>29.58</v>
      </c>
      <c r="U1395">
        <v>0.22</v>
      </c>
      <c r="V1395">
        <v>2.52</v>
      </c>
      <c r="W1395">
        <v>46.98</v>
      </c>
      <c r="X1395">
        <v>0.03</v>
      </c>
      <c r="Y1395">
        <v>374.1</v>
      </c>
      <c r="Z1395">
        <v>396.72</v>
      </c>
      <c r="AA1395">
        <v>52.55</v>
      </c>
      <c r="AB1395">
        <v>182.7</v>
      </c>
      <c r="AC1395">
        <v>5.83</v>
      </c>
      <c r="AD1395">
        <v>0.12</v>
      </c>
      <c r="AE1395">
        <v>0</v>
      </c>
      <c r="AF1395">
        <v>0</v>
      </c>
      <c r="AG1395">
        <v>0</v>
      </c>
      <c r="AH1395">
        <v>0.12</v>
      </c>
      <c r="AI1395">
        <v>17.309999999999999</v>
      </c>
      <c r="AJ1395">
        <v>233.16</v>
      </c>
      <c r="AK1395">
        <v>6.25</v>
      </c>
      <c r="AL1395">
        <v>0.28999999999999998</v>
      </c>
      <c r="AM1395">
        <v>4.59</v>
      </c>
      <c r="AN1395">
        <v>4.99</v>
      </c>
      <c r="AO1395">
        <v>5.0999999999999996</v>
      </c>
      <c r="AP1395">
        <v>0.24</v>
      </c>
      <c r="AQ1395">
        <v>0.44</v>
      </c>
      <c r="AR1395">
        <v>1.24</v>
      </c>
      <c r="AS1395">
        <v>1.31</v>
      </c>
      <c r="AT1395">
        <v>3.18</v>
      </c>
      <c r="AU1395">
        <v>3.77</v>
      </c>
      <c r="AV1395">
        <v>1.19</v>
      </c>
      <c r="AW1395">
        <v>1.49</v>
      </c>
      <c r="AX1395">
        <v>47.45</v>
      </c>
      <c r="AY1395">
        <v>1.66</v>
      </c>
      <c r="AZ1395">
        <v>0.48</v>
      </c>
      <c r="BA1395">
        <v>1.35</v>
      </c>
      <c r="BB1395">
        <v>1.49</v>
      </c>
      <c r="BC1395">
        <v>2774.98</v>
      </c>
      <c r="BD1395">
        <v>277.49799999999999</v>
      </c>
      <c r="BE1395">
        <v>176.93899999999999</v>
      </c>
    </row>
    <row r="1396" spans="1:57">
      <c r="A1396" s="1">
        <v>43130</v>
      </c>
      <c r="B1396" t="s">
        <v>353</v>
      </c>
      <c r="C1396" t="s">
        <v>94</v>
      </c>
      <c r="D1396">
        <v>179.4</v>
      </c>
      <c r="E1396">
        <v>0</v>
      </c>
      <c r="F1396">
        <v>0</v>
      </c>
      <c r="G1396">
        <v>0.72</v>
      </c>
      <c r="H1396">
        <v>0.02</v>
      </c>
      <c r="I1396">
        <v>0.36</v>
      </c>
      <c r="J1396">
        <v>1.0900000000000001</v>
      </c>
      <c r="K1396">
        <v>0.1</v>
      </c>
      <c r="L1396">
        <v>0.04</v>
      </c>
      <c r="M1396">
        <v>0</v>
      </c>
      <c r="N1396">
        <v>16.5</v>
      </c>
      <c r="O1396">
        <v>0.3</v>
      </c>
      <c r="P1396">
        <v>0</v>
      </c>
      <c r="Q1396">
        <v>0</v>
      </c>
      <c r="R1396">
        <v>7.17</v>
      </c>
      <c r="S1396">
        <v>0</v>
      </c>
      <c r="T1396">
        <v>80.400000000000006</v>
      </c>
      <c r="U1396">
        <v>0.33</v>
      </c>
      <c r="V1396">
        <v>1.1200000000000001</v>
      </c>
      <c r="W1396">
        <v>83.7</v>
      </c>
      <c r="X1396">
        <v>0.67</v>
      </c>
      <c r="Y1396">
        <v>141.30000000000001</v>
      </c>
      <c r="Z1396">
        <v>213.9</v>
      </c>
      <c r="AA1396">
        <v>0.6</v>
      </c>
      <c r="AB1396">
        <v>149.4</v>
      </c>
      <c r="AC1396">
        <v>0.99</v>
      </c>
      <c r="AD1396">
        <v>6.3</v>
      </c>
      <c r="AE1396">
        <v>3.27</v>
      </c>
      <c r="AF1396">
        <v>0.22</v>
      </c>
      <c r="AG1396">
        <v>1.46</v>
      </c>
      <c r="AH1396">
        <v>3.03</v>
      </c>
      <c r="AI1396">
        <v>15.76</v>
      </c>
      <c r="AJ1396">
        <v>0</v>
      </c>
      <c r="AK1396">
        <v>9.92</v>
      </c>
      <c r="AL1396">
        <v>0</v>
      </c>
      <c r="AM1396">
        <v>3.88</v>
      </c>
      <c r="AN1396">
        <v>3.89</v>
      </c>
      <c r="AO1396">
        <v>1.23</v>
      </c>
      <c r="AP1396">
        <v>0</v>
      </c>
      <c r="AQ1396">
        <v>0.06</v>
      </c>
      <c r="AR1396">
        <v>0.16</v>
      </c>
      <c r="AS1396">
        <v>0.22</v>
      </c>
      <c r="AT1396">
        <v>0.44</v>
      </c>
      <c r="AU1396">
        <v>0.17</v>
      </c>
      <c r="AV1396">
        <v>0.05</v>
      </c>
      <c r="AW1396">
        <v>0.34</v>
      </c>
      <c r="AX1396">
        <v>6.29</v>
      </c>
      <c r="AY1396">
        <v>0.18</v>
      </c>
      <c r="AZ1396">
        <v>0.06</v>
      </c>
      <c r="BA1396">
        <v>0.13</v>
      </c>
      <c r="BB1396">
        <v>0.25</v>
      </c>
      <c r="BC1396">
        <v>2774.98</v>
      </c>
      <c r="BD1396">
        <v>277.49799999999999</v>
      </c>
      <c r="BE1396">
        <v>176.93899999999999</v>
      </c>
    </row>
    <row r="1397" spans="1:57">
      <c r="A1397" s="1">
        <v>43130</v>
      </c>
      <c r="B1397" t="s">
        <v>121</v>
      </c>
      <c r="C1397" t="s">
        <v>609</v>
      </c>
      <c r="D1397">
        <v>113.5</v>
      </c>
      <c r="E1397">
        <v>0</v>
      </c>
      <c r="F1397">
        <v>0</v>
      </c>
      <c r="G1397">
        <v>418.5</v>
      </c>
      <c r="H1397">
        <v>0.28000000000000003</v>
      </c>
      <c r="I1397">
        <v>0.18</v>
      </c>
      <c r="J1397">
        <v>1.06</v>
      </c>
      <c r="K1397">
        <v>0.96</v>
      </c>
      <c r="L1397">
        <v>0.56000000000000005</v>
      </c>
      <c r="M1397">
        <v>0</v>
      </c>
      <c r="N1397">
        <v>195.22</v>
      </c>
      <c r="O1397">
        <v>444.92</v>
      </c>
      <c r="P1397">
        <v>166.16</v>
      </c>
      <c r="Q1397">
        <v>0</v>
      </c>
      <c r="R1397">
        <v>0.68</v>
      </c>
      <c r="S1397">
        <v>345.04</v>
      </c>
      <c r="T1397">
        <v>181.6</v>
      </c>
      <c r="U1397">
        <v>0.09</v>
      </c>
      <c r="V1397">
        <v>2.13</v>
      </c>
      <c r="W1397">
        <v>54.48</v>
      </c>
      <c r="X1397">
        <v>0.73</v>
      </c>
      <c r="Y1397">
        <v>118.04</v>
      </c>
      <c r="Z1397">
        <v>771.8</v>
      </c>
      <c r="AA1397">
        <v>1.36</v>
      </c>
      <c r="AB1397">
        <v>81.72</v>
      </c>
      <c r="AC1397">
        <v>0.82</v>
      </c>
      <c r="AD1397">
        <v>26.33</v>
      </c>
      <c r="AE1397">
        <v>10.17</v>
      </c>
      <c r="AF1397">
        <v>0</v>
      </c>
      <c r="AG1397">
        <v>14.53</v>
      </c>
      <c r="AH1397">
        <v>16.16</v>
      </c>
      <c r="AI1397">
        <v>0.45</v>
      </c>
      <c r="AJ1397">
        <v>0</v>
      </c>
      <c r="AK1397">
        <v>0.08</v>
      </c>
      <c r="AL1397">
        <v>0</v>
      </c>
      <c r="AM1397">
        <v>0.08</v>
      </c>
      <c r="AN1397">
        <v>0.08</v>
      </c>
      <c r="AO1397">
        <v>0.15</v>
      </c>
      <c r="AP1397">
        <v>0</v>
      </c>
      <c r="AQ1397">
        <v>0.05</v>
      </c>
      <c r="AR1397">
        <v>0.1</v>
      </c>
      <c r="AS1397">
        <v>0.14000000000000001</v>
      </c>
      <c r="AT1397">
        <v>0.19</v>
      </c>
      <c r="AU1397">
        <v>0.2</v>
      </c>
      <c r="AV1397">
        <v>0.05</v>
      </c>
      <c r="AW1397">
        <v>0.15</v>
      </c>
      <c r="AX1397">
        <v>5.81</v>
      </c>
      <c r="AY1397">
        <v>0.16</v>
      </c>
      <c r="AZ1397">
        <v>0.05</v>
      </c>
      <c r="BA1397">
        <v>0.09</v>
      </c>
      <c r="BB1397">
        <v>0.19</v>
      </c>
      <c r="BC1397">
        <v>2774.98</v>
      </c>
      <c r="BD1397">
        <v>277.49799999999999</v>
      </c>
      <c r="BE1397">
        <v>176.93899999999999</v>
      </c>
    </row>
    <row r="1398" spans="1:57">
      <c r="A1398" s="1">
        <v>43130</v>
      </c>
      <c r="B1398" t="s">
        <v>481</v>
      </c>
      <c r="C1398" t="s">
        <v>482</v>
      </c>
      <c r="D1398">
        <v>400.35</v>
      </c>
      <c r="V1398">
        <v>1.8</v>
      </c>
      <c r="AB1398">
        <v>1550.4</v>
      </c>
      <c r="AD1398">
        <v>0</v>
      </c>
      <c r="AH1398">
        <v>0</v>
      </c>
      <c r="AI1398">
        <v>35</v>
      </c>
      <c r="AJ1398">
        <v>100.3</v>
      </c>
      <c r="AO1398">
        <v>12.5</v>
      </c>
      <c r="AX1398">
        <v>25</v>
      </c>
      <c r="BC1398">
        <v>2774.98</v>
      </c>
      <c r="BD1398">
        <v>277.49799999999999</v>
      </c>
      <c r="BE1398">
        <v>176.93899999999999</v>
      </c>
    </row>
    <row r="1399" spans="1:57">
      <c r="A1399" s="1">
        <v>43130</v>
      </c>
      <c r="B1399" t="s">
        <v>207</v>
      </c>
      <c r="C1399" t="s">
        <v>610</v>
      </c>
      <c r="D1399">
        <v>95.7</v>
      </c>
      <c r="E1399">
        <v>0</v>
      </c>
      <c r="F1399">
        <v>0</v>
      </c>
      <c r="G1399">
        <v>49.68</v>
      </c>
      <c r="H1399">
        <v>0.01</v>
      </c>
      <c r="I1399">
        <v>0</v>
      </c>
      <c r="J1399">
        <v>0.16</v>
      </c>
      <c r="K1399">
        <v>0.02</v>
      </c>
      <c r="L1399">
        <v>0.02</v>
      </c>
      <c r="M1399">
        <v>0</v>
      </c>
      <c r="N1399">
        <v>1.98</v>
      </c>
      <c r="O1399">
        <v>259.38</v>
      </c>
      <c r="P1399">
        <v>0</v>
      </c>
      <c r="Q1399">
        <v>0</v>
      </c>
      <c r="R1399">
        <v>2.5099999999999998</v>
      </c>
      <c r="S1399">
        <v>0.92</v>
      </c>
      <c r="T1399">
        <v>34.32</v>
      </c>
      <c r="U1399">
        <v>0.08</v>
      </c>
      <c r="V1399">
        <v>0.32</v>
      </c>
      <c r="W1399">
        <v>7.26</v>
      </c>
      <c r="X1399">
        <v>0.01</v>
      </c>
      <c r="Y1399">
        <v>2.64</v>
      </c>
      <c r="Z1399">
        <v>27.72</v>
      </c>
      <c r="AA1399">
        <v>0.59</v>
      </c>
      <c r="AB1399">
        <v>1026.96</v>
      </c>
      <c r="AC1399">
        <v>0.03</v>
      </c>
      <c r="AD1399">
        <v>2.5299999999999998</v>
      </c>
      <c r="AE1399">
        <v>2.1800000000000002</v>
      </c>
      <c r="AF1399">
        <v>0</v>
      </c>
      <c r="AG1399">
        <v>0.02</v>
      </c>
      <c r="AH1399">
        <v>0.36</v>
      </c>
      <c r="AI1399">
        <v>10.11</v>
      </c>
      <c r="AJ1399">
        <v>0</v>
      </c>
      <c r="AK1399">
        <v>7.47</v>
      </c>
      <c r="AL1399">
        <v>0.06</v>
      </c>
      <c r="AM1399">
        <v>0.8</v>
      </c>
      <c r="AN1399">
        <v>0.86</v>
      </c>
      <c r="AO1399">
        <v>1.34</v>
      </c>
      <c r="AP1399">
        <v>0</v>
      </c>
      <c r="AQ1399">
        <v>0</v>
      </c>
      <c r="AR1399">
        <v>0.02</v>
      </c>
      <c r="AS1399">
        <v>0.03</v>
      </c>
      <c r="AT1399">
        <v>0.04</v>
      </c>
      <c r="AU1399">
        <v>0.03</v>
      </c>
      <c r="AV1399">
        <v>0.01</v>
      </c>
      <c r="AW1399">
        <v>0.02</v>
      </c>
      <c r="AX1399">
        <v>0.68</v>
      </c>
      <c r="AY1399">
        <v>0.02</v>
      </c>
      <c r="AZ1399">
        <v>0</v>
      </c>
      <c r="BA1399">
        <v>0.02</v>
      </c>
      <c r="BB1399">
        <v>0.03</v>
      </c>
      <c r="BC1399">
        <v>2774.98</v>
      </c>
      <c r="BD1399">
        <v>277.49799999999999</v>
      </c>
      <c r="BE1399">
        <v>176.93899999999999</v>
      </c>
    </row>
    <row r="1400" spans="1:57">
      <c r="A1400" s="1">
        <v>43130</v>
      </c>
      <c r="B1400" t="s">
        <v>220</v>
      </c>
      <c r="C1400" t="s">
        <v>611</v>
      </c>
      <c r="D1400">
        <v>123.96</v>
      </c>
      <c r="E1400">
        <v>0</v>
      </c>
      <c r="F1400">
        <v>0</v>
      </c>
      <c r="G1400">
        <v>1.4</v>
      </c>
      <c r="H1400">
        <v>0.08</v>
      </c>
      <c r="I1400">
        <v>0.28000000000000003</v>
      </c>
      <c r="J1400">
        <v>0.16</v>
      </c>
      <c r="K1400">
        <v>0.76</v>
      </c>
      <c r="L1400">
        <v>0.08</v>
      </c>
      <c r="M1400">
        <v>0.34</v>
      </c>
      <c r="N1400">
        <v>4.78</v>
      </c>
      <c r="O1400">
        <v>49.45</v>
      </c>
      <c r="P1400">
        <v>0.12</v>
      </c>
      <c r="Q1400">
        <v>0</v>
      </c>
      <c r="R1400">
        <v>0.04</v>
      </c>
      <c r="S1400">
        <v>0.92</v>
      </c>
      <c r="T1400">
        <v>100</v>
      </c>
      <c r="U1400">
        <v>0.01</v>
      </c>
      <c r="V1400">
        <v>0.21</v>
      </c>
      <c r="W1400">
        <v>17.77</v>
      </c>
      <c r="X1400">
        <v>0</v>
      </c>
      <c r="Y1400">
        <v>153.16999999999999</v>
      </c>
      <c r="Z1400">
        <v>148.63</v>
      </c>
      <c r="AA1400">
        <v>4.55</v>
      </c>
      <c r="AB1400">
        <v>90.5</v>
      </c>
      <c r="AC1400">
        <v>1.07</v>
      </c>
      <c r="AD1400">
        <v>3.89</v>
      </c>
      <c r="AE1400">
        <v>0</v>
      </c>
      <c r="AF1400">
        <v>0</v>
      </c>
      <c r="AG1400">
        <v>3.89</v>
      </c>
      <c r="AH1400">
        <v>3.89</v>
      </c>
      <c r="AI1400">
        <v>0.95</v>
      </c>
      <c r="AJ1400">
        <v>2.5299999999999998</v>
      </c>
      <c r="AK1400">
        <v>0.18</v>
      </c>
      <c r="AL1400">
        <v>0</v>
      </c>
      <c r="AM1400">
        <v>0.22</v>
      </c>
      <c r="AN1400">
        <v>0.24</v>
      </c>
      <c r="AO1400">
        <v>0.36</v>
      </c>
      <c r="AP1400">
        <v>0</v>
      </c>
      <c r="AQ1400">
        <v>0.42</v>
      </c>
      <c r="AR1400">
        <v>0.46</v>
      </c>
      <c r="AS1400">
        <v>1.1599999999999999</v>
      </c>
      <c r="AT1400">
        <v>2.2400000000000002</v>
      </c>
      <c r="AU1400">
        <v>2.02</v>
      </c>
      <c r="AV1400">
        <v>0.44</v>
      </c>
      <c r="AW1400">
        <v>0.78</v>
      </c>
      <c r="AX1400">
        <v>23.54</v>
      </c>
      <c r="AY1400">
        <v>1.18</v>
      </c>
      <c r="AZ1400">
        <v>0.48</v>
      </c>
      <c r="BA1400">
        <v>0.6</v>
      </c>
      <c r="BB1400">
        <v>1.1599999999999999</v>
      </c>
      <c r="BC1400">
        <v>2774.98</v>
      </c>
      <c r="BD1400">
        <v>277.49799999999999</v>
      </c>
      <c r="BE1400">
        <v>176.93899999999999</v>
      </c>
    </row>
    <row r="1401" spans="1:57">
      <c r="A1401" s="1">
        <v>43130</v>
      </c>
      <c r="B1401" t="s">
        <v>506</v>
      </c>
      <c r="C1401" t="s">
        <v>612</v>
      </c>
      <c r="D1401">
        <v>750.75</v>
      </c>
      <c r="E1401">
        <v>0</v>
      </c>
      <c r="F1401">
        <v>0</v>
      </c>
      <c r="G1401">
        <v>52.55</v>
      </c>
      <c r="H1401">
        <v>1.04</v>
      </c>
      <c r="I1401">
        <v>0.5</v>
      </c>
      <c r="J1401">
        <v>8.4700000000000006</v>
      </c>
      <c r="K1401">
        <v>1.85</v>
      </c>
      <c r="L1401">
        <v>0.87</v>
      </c>
      <c r="M1401">
        <v>3.3</v>
      </c>
      <c r="N1401">
        <v>3.3</v>
      </c>
      <c r="O1401">
        <v>0</v>
      </c>
      <c r="P1401">
        <v>0</v>
      </c>
      <c r="Q1401">
        <v>100.65</v>
      </c>
      <c r="R1401">
        <v>0.36</v>
      </c>
      <c r="S1401">
        <v>2.64</v>
      </c>
      <c r="T1401">
        <v>13.2</v>
      </c>
      <c r="U1401">
        <v>0.13</v>
      </c>
      <c r="V1401">
        <v>2.62</v>
      </c>
      <c r="W1401">
        <v>29.7</v>
      </c>
      <c r="X1401">
        <v>7.0000000000000007E-2</v>
      </c>
      <c r="Y1401">
        <v>247.5</v>
      </c>
      <c r="Z1401">
        <v>656.7</v>
      </c>
      <c r="AA1401">
        <v>34.82</v>
      </c>
      <c r="AB1401">
        <v>2037.75</v>
      </c>
      <c r="AC1401">
        <v>5.63</v>
      </c>
      <c r="AD1401">
        <v>3.07</v>
      </c>
      <c r="AE1401">
        <v>0</v>
      </c>
      <c r="AF1401">
        <v>0</v>
      </c>
      <c r="AG1401">
        <v>2.9</v>
      </c>
      <c r="AH1401">
        <v>3.07</v>
      </c>
      <c r="AI1401">
        <v>63.15</v>
      </c>
      <c r="AJ1401">
        <v>145.19999999999999</v>
      </c>
      <c r="AK1401">
        <v>30.36</v>
      </c>
      <c r="AL1401">
        <v>0.6</v>
      </c>
      <c r="AM1401">
        <v>4.9800000000000004</v>
      </c>
      <c r="AN1401">
        <v>5.71</v>
      </c>
      <c r="AO1401">
        <v>23.73</v>
      </c>
      <c r="AP1401">
        <v>0.31</v>
      </c>
      <c r="AQ1401">
        <v>0.46</v>
      </c>
      <c r="AR1401">
        <v>1.19</v>
      </c>
      <c r="AS1401">
        <v>3.64</v>
      </c>
      <c r="AT1401">
        <v>2.82</v>
      </c>
      <c r="AU1401">
        <v>3.98</v>
      </c>
      <c r="AV1401">
        <v>0.78</v>
      </c>
      <c r="AW1401">
        <v>1.9</v>
      </c>
      <c r="AX1401">
        <v>39.770000000000003</v>
      </c>
      <c r="AY1401">
        <v>2.4300000000000002</v>
      </c>
      <c r="AZ1401">
        <v>0.46</v>
      </c>
      <c r="BA1401">
        <v>1.23</v>
      </c>
      <c r="BB1401">
        <v>1.51</v>
      </c>
      <c r="BC1401">
        <v>2774.98</v>
      </c>
      <c r="BD1401">
        <v>277.49799999999999</v>
      </c>
      <c r="BE1401">
        <v>176.93899999999999</v>
      </c>
    </row>
    <row r="1402" spans="1:57">
      <c r="A1402" s="1">
        <v>43131</v>
      </c>
      <c r="B1402" t="s">
        <v>59</v>
      </c>
      <c r="C1402" t="s">
        <v>60</v>
      </c>
      <c r="H1402">
        <v>1.5</v>
      </c>
      <c r="I1402">
        <v>1.7</v>
      </c>
      <c r="J1402">
        <v>20</v>
      </c>
      <c r="K1402">
        <v>10</v>
      </c>
      <c r="L1402">
        <v>6</v>
      </c>
      <c r="M1402">
        <v>100</v>
      </c>
      <c r="N1402">
        <v>300</v>
      </c>
      <c r="O1402">
        <v>3500</v>
      </c>
      <c r="P1402">
        <v>120</v>
      </c>
      <c r="Q1402">
        <v>1000</v>
      </c>
      <c r="R1402">
        <v>40.270000000000003</v>
      </c>
      <c r="S1402">
        <v>60</v>
      </c>
      <c r="T1402">
        <v>210</v>
      </c>
      <c r="U1402">
        <v>0.5</v>
      </c>
      <c r="W1402">
        <v>75</v>
      </c>
      <c r="X1402">
        <v>4</v>
      </c>
      <c r="Y1402">
        <v>20</v>
      </c>
      <c r="Z1402">
        <v>80</v>
      </c>
      <c r="AA1402">
        <v>21</v>
      </c>
      <c r="AC1402">
        <v>15</v>
      </c>
      <c r="BC1402">
        <v>2372.21</v>
      </c>
      <c r="BD1402">
        <v>237.221</v>
      </c>
      <c r="BE1402">
        <v>176.62299999999999</v>
      </c>
    </row>
    <row r="1403" spans="1:57">
      <c r="A1403" s="1">
        <v>43131</v>
      </c>
      <c r="B1403" t="s">
        <v>57</v>
      </c>
      <c r="C1403" t="s">
        <v>58</v>
      </c>
      <c r="D1403">
        <v>35</v>
      </c>
      <c r="AD1403">
        <v>1</v>
      </c>
      <c r="AH1403">
        <v>1</v>
      </c>
      <c r="AI1403">
        <v>3</v>
      </c>
      <c r="AJ1403">
        <v>25</v>
      </c>
      <c r="AK1403">
        <v>0.5</v>
      </c>
      <c r="AL1403">
        <v>0.72</v>
      </c>
      <c r="AN1403">
        <v>1</v>
      </c>
      <c r="AO1403">
        <v>1</v>
      </c>
      <c r="AX1403">
        <v>0.5</v>
      </c>
      <c r="BC1403">
        <v>2372.21</v>
      </c>
      <c r="BD1403">
        <v>237.221</v>
      </c>
      <c r="BE1403">
        <v>176.62299999999999</v>
      </c>
    </row>
    <row r="1404" spans="1:57">
      <c r="A1404" s="1">
        <v>43131</v>
      </c>
      <c r="B1404" t="s">
        <v>75</v>
      </c>
      <c r="C1404" t="s">
        <v>76</v>
      </c>
      <c r="BC1404">
        <v>2372.21</v>
      </c>
      <c r="BD1404">
        <v>237.221</v>
      </c>
      <c r="BE1404">
        <v>176.62299999999999</v>
      </c>
    </row>
    <row r="1405" spans="1:57">
      <c r="A1405" s="1">
        <v>43131</v>
      </c>
      <c r="B1405" t="s">
        <v>95</v>
      </c>
      <c r="C1405" t="s">
        <v>96</v>
      </c>
      <c r="W1405">
        <v>200</v>
      </c>
      <c r="BC1405">
        <v>2372.21</v>
      </c>
      <c r="BD1405">
        <v>237.221</v>
      </c>
      <c r="BE1405">
        <v>176.62299999999999</v>
      </c>
    </row>
    <row r="1406" spans="1:57">
      <c r="A1406" s="1">
        <v>43131</v>
      </c>
      <c r="B1406" t="s">
        <v>328</v>
      </c>
      <c r="C1406" t="s">
        <v>329</v>
      </c>
      <c r="Q1406">
        <v>5000</v>
      </c>
      <c r="BC1406">
        <v>2372.21</v>
      </c>
      <c r="BD1406">
        <v>237.221</v>
      </c>
      <c r="BE1406">
        <v>176.62299999999999</v>
      </c>
    </row>
    <row r="1407" spans="1:57">
      <c r="A1407" s="1">
        <v>43131</v>
      </c>
      <c r="B1407" t="s">
        <v>353</v>
      </c>
      <c r="C1407" t="s">
        <v>127</v>
      </c>
      <c r="D1407">
        <v>538.20000000000005</v>
      </c>
      <c r="E1407">
        <v>0</v>
      </c>
      <c r="F1407">
        <v>0</v>
      </c>
      <c r="G1407">
        <v>2.17</v>
      </c>
      <c r="H1407">
        <v>7.0000000000000007E-2</v>
      </c>
      <c r="I1407">
        <v>1.08</v>
      </c>
      <c r="J1407">
        <v>3.27</v>
      </c>
      <c r="K1407">
        <v>0.28999999999999998</v>
      </c>
      <c r="L1407">
        <v>0.12</v>
      </c>
      <c r="M1407">
        <v>0</v>
      </c>
      <c r="N1407">
        <v>49.5</v>
      </c>
      <c r="O1407">
        <v>0.9</v>
      </c>
      <c r="P1407">
        <v>0</v>
      </c>
      <c r="Q1407">
        <v>0</v>
      </c>
      <c r="R1407">
        <v>21.51</v>
      </c>
      <c r="S1407">
        <v>0</v>
      </c>
      <c r="T1407">
        <v>241.2</v>
      </c>
      <c r="U1407">
        <v>0.99</v>
      </c>
      <c r="V1407">
        <v>3.36</v>
      </c>
      <c r="W1407">
        <v>251.1</v>
      </c>
      <c r="X1407">
        <v>2.0099999999999998</v>
      </c>
      <c r="Y1407">
        <v>423.9</v>
      </c>
      <c r="Z1407">
        <v>641.70000000000005</v>
      </c>
      <c r="AA1407">
        <v>1.8</v>
      </c>
      <c r="AB1407">
        <v>448.2</v>
      </c>
      <c r="AC1407">
        <v>2.98</v>
      </c>
      <c r="AD1407">
        <v>18.91</v>
      </c>
      <c r="AE1407">
        <v>9.81</v>
      </c>
      <c r="AF1407">
        <v>0.66</v>
      </c>
      <c r="AG1407">
        <v>4.37</v>
      </c>
      <c r="AH1407">
        <v>9.1</v>
      </c>
      <c r="AI1407">
        <v>47.29</v>
      </c>
      <c r="AJ1407">
        <v>0</v>
      </c>
      <c r="AK1407">
        <v>29.77</v>
      </c>
      <c r="AL1407">
        <v>0.01</v>
      </c>
      <c r="AM1407">
        <v>11.65</v>
      </c>
      <c r="AN1407">
        <v>11.66</v>
      </c>
      <c r="AO1407">
        <v>3.68</v>
      </c>
      <c r="AP1407">
        <v>0.01</v>
      </c>
      <c r="AQ1407">
        <v>0.19</v>
      </c>
      <c r="AR1407">
        <v>0.48</v>
      </c>
      <c r="AS1407">
        <v>0.67</v>
      </c>
      <c r="AT1407">
        <v>1.31</v>
      </c>
      <c r="AU1407">
        <v>0.51</v>
      </c>
      <c r="AV1407">
        <v>0.14000000000000001</v>
      </c>
      <c r="AW1407">
        <v>1.01</v>
      </c>
      <c r="AX1407">
        <v>18.86</v>
      </c>
      <c r="AY1407">
        <v>0.54</v>
      </c>
      <c r="AZ1407">
        <v>0.19</v>
      </c>
      <c r="BA1407">
        <v>0.4</v>
      </c>
      <c r="BB1407">
        <v>0.76</v>
      </c>
      <c r="BC1407">
        <v>2372.21</v>
      </c>
      <c r="BD1407">
        <v>237.221</v>
      </c>
      <c r="BE1407">
        <v>176.62299999999999</v>
      </c>
    </row>
    <row r="1408" spans="1:57">
      <c r="A1408" s="1">
        <v>43131</v>
      </c>
      <c r="B1408" t="s">
        <v>205</v>
      </c>
      <c r="C1408" t="s">
        <v>451</v>
      </c>
      <c r="D1408">
        <v>955.84</v>
      </c>
      <c r="E1408">
        <v>0</v>
      </c>
      <c r="F1408">
        <v>0</v>
      </c>
      <c r="G1408">
        <v>286.10000000000002</v>
      </c>
      <c r="H1408">
        <v>0.26</v>
      </c>
      <c r="I1408">
        <v>1.69</v>
      </c>
      <c r="J1408">
        <v>32.96</v>
      </c>
      <c r="K1408">
        <v>4.66</v>
      </c>
      <c r="L1408">
        <v>2</v>
      </c>
      <c r="M1408">
        <v>7.7</v>
      </c>
      <c r="N1408">
        <v>41.76</v>
      </c>
      <c r="O1408">
        <v>218.08</v>
      </c>
      <c r="P1408">
        <v>0</v>
      </c>
      <c r="Q1408">
        <v>69.599999999999994</v>
      </c>
      <c r="R1408">
        <v>0.37</v>
      </c>
      <c r="S1408">
        <v>0</v>
      </c>
      <c r="T1408">
        <v>78.88</v>
      </c>
      <c r="U1408">
        <v>0.57999999999999996</v>
      </c>
      <c r="V1408">
        <v>6.73</v>
      </c>
      <c r="W1408">
        <v>125.28</v>
      </c>
      <c r="X1408">
        <v>0.08</v>
      </c>
      <c r="Y1408">
        <v>997.6</v>
      </c>
      <c r="Z1408">
        <v>1057.92</v>
      </c>
      <c r="AA1408">
        <v>140.13</v>
      </c>
      <c r="AB1408">
        <v>487.2</v>
      </c>
      <c r="AC1408">
        <v>15.54</v>
      </c>
      <c r="AD1408">
        <v>0.32</v>
      </c>
      <c r="AE1408">
        <v>0</v>
      </c>
      <c r="AF1408">
        <v>0</v>
      </c>
      <c r="AG1408">
        <v>0</v>
      </c>
      <c r="AH1408">
        <v>0.32</v>
      </c>
      <c r="AI1408">
        <v>46.17</v>
      </c>
      <c r="AJ1408">
        <v>621.76</v>
      </c>
      <c r="AK1408">
        <v>16.68</v>
      </c>
      <c r="AL1408">
        <v>0.78</v>
      </c>
      <c r="AM1408">
        <v>12.25</v>
      </c>
      <c r="AN1408">
        <v>13.3</v>
      </c>
      <c r="AO1408">
        <v>13.6</v>
      </c>
      <c r="AP1408">
        <v>0.64</v>
      </c>
      <c r="AQ1408">
        <v>1.17</v>
      </c>
      <c r="AR1408">
        <v>3.29</v>
      </c>
      <c r="AS1408">
        <v>3.5</v>
      </c>
      <c r="AT1408">
        <v>8.48</v>
      </c>
      <c r="AU1408">
        <v>10.039999999999999</v>
      </c>
      <c r="AV1408">
        <v>3.18</v>
      </c>
      <c r="AW1408">
        <v>3.99</v>
      </c>
      <c r="AX1408">
        <v>126.53</v>
      </c>
      <c r="AY1408">
        <v>4.42</v>
      </c>
      <c r="AZ1408">
        <v>1.28</v>
      </c>
      <c r="BA1408">
        <v>3.6</v>
      </c>
      <c r="BB1408">
        <v>3.99</v>
      </c>
      <c r="BC1408">
        <v>2372.21</v>
      </c>
      <c r="BD1408">
        <v>237.221</v>
      </c>
      <c r="BE1408">
        <v>176.62299999999999</v>
      </c>
    </row>
    <row r="1409" spans="1:57">
      <c r="A1409" s="1">
        <v>43131</v>
      </c>
      <c r="B1409" t="s">
        <v>229</v>
      </c>
      <c r="C1409" t="s">
        <v>230</v>
      </c>
      <c r="D1409">
        <v>180.04</v>
      </c>
      <c r="O1409">
        <v>0</v>
      </c>
      <c r="P1409">
        <v>0</v>
      </c>
      <c r="T1409">
        <v>19.88</v>
      </c>
      <c r="V1409">
        <v>1.44</v>
      </c>
      <c r="AB1409">
        <v>210</v>
      </c>
      <c r="AD1409">
        <v>4</v>
      </c>
      <c r="AE1409">
        <v>3</v>
      </c>
      <c r="AG1409">
        <v>1</v>
      </c>
      <c r="AH1409">
        <v>1.01</v>
      </c>
      <c r="AI1409">
        <v>14</v>
      </c>
      <c r="AJ1409">
        <v>0</v>
      </c>
      <c r="AO1409">
        <v>2</v>
      </c>
      <c r="AP1409">
        <v>0</v>
      </c>
      <c r="AX1409">
        <v>8</v>
      </c>
      <c r="BC1409">
        <v>2372.21</v>
      </c>
      <c r="BD1409">
        <v>237.221</v>
      </c>
      <c r="BE1409">
        <v>176.62299999999999</v>
      </c>
    </row>
    <row r="1410" spans="1:57">
      <c r="A1410" s="1">
        <v>43131</v>
      </c>
      <c r="B1410" t="s">
        <v>390</v>
      </c>
      <c r="C1410" t="s">
        <v>391</v>
      </c>
      <c r="D1410">
        <v>149.28</v>
      </c>
      <c r="AB1410">
        <v>25</v>
      </c>
      <c r="AD1410">
        <v>5.0999999999999996</v>
      </c>
      <c r="AG1410">
        <v>3.5</v>
      </c>
      <c r="AH1410">
        <v>5.0999999999999996</v>
      </c>
      <c r="AI1410">
        <v>12.5</v>
      </c>
      <c r="AO1410">
        <v>7.7</v>
      </c>
      <c r="AX1410">
        <v>2.8</v>
      </c>
      <c r="BC1410">
        <v>2372.21</v>
      </c>
      <c r="BD1410">
        <v>237.221</v>
      </c>
      <c r="BE1410">
        <v>176.62299999999999</v>
      </c>
    </row>
    <row r="1411" spans="1:57">
      <c r="A1411" s="1">
        <v>43131</v>
      </c>
      <c r="B1411" t="s">
        <v>121</v>
      </c>
      <c r="C1411" t="s">
        <v>609</v>
      </c>
      <c r="D1411">
        <v>113.5</v>
      </c>
      <c r="E1411">
        <v>0</v>
      </c>
      <c r="F1411">
        <v>0</v>
      </c>
      <c r="G1411">
        <v>418.5</v>
      </c>
      <c r="H1411">
        <v>0.28000000000000003</v>
      </c>
      <c r="I1411">
        <v>0.18</v>
      </c>
      <c r="J1411">
        <v>1.06</v>
      </c>
      <c r="K1411">
        <v>0.96</v>
      </c>
      <c r="L1411">
        <v>0.56000000000000005</v>
      </c>
      <c r="M1411">
        <v>0</v>
      </c>
      <c r="N1411">
        <v>195.22</v>
      </c>
      <c r="O1411">
        <v>444.92</v>
      </c>
      <c r="P1411">
        <v>166.16</v>
      </c>
      <c r="Q1411">
        <v>0</v>
      </c>
      <c r="R1411">
        <v>0.68</v>
      </c>
      <c r="S1411">
        <v>345.04</v>
      </c>
      <c r="T1411">
        <v>181.6</v>
      </c>
      <c r="U1411">
        <v>0.09</v>
      </c>
      <c r="V1411">
        <v>2.13</v>
      </c>
      <c r="W1411">
        <v>54.48</v>
      </c>
      <c r="X1411">
        <v>0.73</v>
      </c>
      <c r="Y1411">
        <v>118.04</v>
      </c>
      <c r="Z1411">
        <v>771.8</v>
      </c>
      <c r="AA1411">
        <v>1.36</v>
      </c>
      <c r="AB1411">
        <v>81.72</v>
      </c>
      <c r="AC1411">
        <v>0.82</v>
      </c>
      <c r="AD1411">
        <v>26.33</v>
      </c>
      <c r="AE1411">
        <v>10.17</v>
      </c>
      <c r="AF1411">
        <v>0</v>
      </c>
      <c r="AG1411">
        <v>14.53</v>
      </c>
      <c r="AH1411">
        <v>16.16</v>
      </c>
      <c r="AI1411">
        <v>0.45</v>
      </c>
      <c r="AJ1411">
        <v>0</v>
      </c>
      <c r="AK1411">
        <v>0.08</v>
      </c>
      <c r="AL1411">
        <v>0</v>
      </c>
      <c r="AM1411">
        <v>0.08</v>
      </c>
      <c r="AN1411">
        <v>0.08</v>
      </c>
      <c r="AO1411">
        <v>0.15</v>
      </c>
      <c r="AP1411">
        <v>0</v>
      </c>
      <c r="AQ1411">
        <v>0.05</v>
      </c>
      <c r="AR1411">
        <v>0.1</v>
      </c>
      <c r="AS1411">
        <v>0.14000000000000001</v>
      </c>
      <c r="AT1411">
        <v>0.19</v>
      </c>
      <c r="AU1411">
        <v>0.2</v>
      </c>
      <c r="AV1411">
        <v>0.05</v>
      </c>
      <c r="AW1411">
        <v>0.15</v>
      </c>
      <c r="AX1411">
        <v>5.81</v>
      </c>
      <c r="AY1411">
        <v>0.16</v>
      </c>
      <c r="AZ1411">
        <v>0.05</v>
      </c>
      <c r="BA1411">
        <v>0.09</v>
      </c>
      <c r="BB1411">
        <v>0.19</v>
      </c>
      <c r="BC1411">
        <v>2372.21</v>
      </c>
      <c r="BD1411">
        <v>237.221</v>
      </c>
      <c r="BE1411">
        <v>176.62299999999999</v>
      </c>
    </row>
    <row r="1412" spans="1:57">
      <c r="A1412" s="1">
        <v>43131</v>
      </c>
      <c r="B1412" t="s">
        <v>481</v>
      </c>
      <c r="C1412" t="s">
        <v>482</v>
      </c>
      <c r="D1412">
        <v>400.35</v>
      </c>
      <c r="V1412">
        <v>1.8</v>
      </c>
      <c r="AB1412">
        <v>1550.4</v>
      </c>
      <c r="AD1412">
        <v>0</v>
      </c>
      <c r="AH1412">
        <v>0</v>
      </c>
      <c r="AI1412">
        <v>35</v>
      </c>
      <c r="AJ1412">
        <v>100.3</v>
      </c>
      <c r="AO1412">
        <v>12.5</v>
      </c>
      <c r="AX1412">
        <v>25</v>
      </c>
      <c r="BC1412">
        <v>2372.21</v>
      </c>
      <c r="BD1412">
        <v>237.221</v>
      </c>
      <c r="BE1412">
        <v>176.62299999999999</v>
      </c>
    </row>
    <row r="1413" spans="1:57">
      <c r="A1413" s="1">
        <v>43132</v>
      </c>
      <c r="B1413" t="s">
        <v>59</v>
      </c>
      <c r="C1413" t="s">
        <v>60</v>
      </c>
      <c r="H1413">
        <v>1.5</v>
      </c>
      <c r="I1413">
        <v>1.7</v>
      </c>
      <c r="J1413">
        <v>20</v>
      </c>
      <c r="K1413">
        <v>10</v>
      </c>
      <c r="L1413">
        <v>6</v>
      </c>
      <c r="M1413">
        <v>100</v>
      </c>
      <c r="N1413">
        <v>300</v>
      </c>
      <c r="O1413">
        <v>3500</v>
      </c>
      <c r="P1413">
        <v>120</v>
      </c>
      <c r="Q1413">
        <v>1000</v>
      </c>
      <c r="R1413">
        <v>40.270000000000003</v>
      </c>
      <c r="S1413">
        <v>60</v>
      </c>
      <c r="T1413">
        <v>210</v>
      </c>
      <c r="U1413">
        <v>0.5</v>
      </c>
      <c r="W1413">
        <v>75</v>
      </c>
      <c r="X1413">
        <v>4</v>
      </c>
      <c r="Y1413">
        <v>20</v>
      </c>
      <c r="Z1413">
        <v>80</v>
      </c>
      <c r="AA1413">
        <v>21</v>
      </c>
      <c r="AC1413">
        <v>15</v>
      </c>
      <c r="BC1413">
        <v>2326.4499999999998</v>
      </c>
      <c r="BD1413">
        <v>232.64500000000001</v>
      </c>
      <c r="BE1413">
        <v>177.208</v>
      </c>
    </row>
    <row r="1414" spans="1:57">
      <c r="A1414" s="1">
        <v>43132</v>
      </c>
      <c r="B1414" t="s">
        <v>57</v>
      </c>
      <c r="C1414" t="s">
        <v>58</v>
      </c>
      <c r="D1414">
        <v>35</v>
      </c>
      <c r="AD1414">
        <v>1</v>
      </c>
      <c r="AH1414">
        <v>1</v>
      </c>
      <c r="AI1414">
        <v>3</v>
      </c>
      <c r="AJ1414">
        <v>25</v>
      </c>
      <c r="AK1414">
        <v>0.5</v>
      </c>
      <c r="AL1414">
        <v>0.72</v>
      </c>
      <c r="AN1414">
        <v>1</v>
      </c>
      <c r="AO1414">
        <v>1</v>
      </c>
      <c r="AX1414">
        <v>0.5</v>
      </c>
      <c r="BC1414">
        <v>2326.4499999999998</v>
      </c>
      <c r="BD1414">
        <v>232.64500000000001</v>
      </c>
      <c r="BE1414">
        <v>177.208</v>
      </c>
    </row>
    <row r="1415" spans="1:57">
      <c r="A1415" s="1">
        <v>43132</v>
      </c>
      <c r="B1415" t="s">
        <v>75</v>
      </c>
      <c r="C1415" t="s">
        <v>76</v>
      </c>
      <c r="BC1415">
        <v>2326.4499999999998</v>
      </c>
      <c r="BD1415">
        <v>232.64500000000001</v>
      </c>
      <c r="BE1415">
        <v>177.208</v>
      </c>
    </row>
    <row r="1416" spans="1:57">
      <c r="A1416" s="1">
        <v>43132</v>
      </c>
      <c r="B1416" t="s">
        <v>95</v>
      </c>
      <c r="C1416" t="s">
        <v>96</v>
      </c>
      <c r="W1416">
        <v>200</v>
      </c>
      <c r="BC1416">
        <v>2326.4499999999998</v>
      </c>
      <c r="BD1416">
        <v>232.64500000000001</v>
      </c>
      <c r="BE1416">
        <v>177.208</v>
      </c>
    </row>
    <row r="1417" spans="1:57">
      <c r="A1417" s="1">
        <v>43132</v>
      </c>
      <c r="B1417" t="s">
        <v>328</v>
      </c>
      <c r="C1417" t="s">
        <v>329</v>
      </c>
      <c r="Q1417">
        <v>5000</v>
      </c>
      <c r="BC1417">
        <v>2326.4499999999998</v>
      </c>
      <c r="BD1417">
        <v>232.64500000000001</v>
      </c>
      <c r="BE1417">
        <v>177.208</v>
      </c>
    </row>
    <row r="1418" spans="1:57">
      <c r="A1418" s="1">
        <v>43132</v>
      </c>
      <c r="B1418" t="s">
        <v>353</v>
      </c>
      <c r="C1418" t="s">
        <v>127</v>
      </c>
      <c r="D1418">
        <v>538.20000000000005</v>
      </c>
      <c r="E1418">
        <v>0</v>
      </c>
      <c r="F1418">
        <v>0</v>
      </c>
      <c r="G1418">
        <v>2.17</v>
      </c>
      <c r="H1418">
        <v>7.0000000000000007E-2</v>
      </c>
      <c r="I1418">
        <v>1.08</v>
      </c>
      <c r="J1418">
        <v>3.27</v>
      </c>
      <c r="K1418">
        <v>0.28999999999999998</v>
      </c>
      <c r="L1418">
        <v>0.12</v>
      </c>
      <c r="M1418">
        <v>0</v>
      </c>
      <c r="N1418">
        <v>49.5</v>
      </c>
      <c r="O1418">
        <v>0.9</v>
      </c>
      <c r="P1418">
        <v>0</v>
      </c>
      <c r="Q1418">
        <v>0</v>
      </c>
      <c r="R1418">
        <v>21.51</v>
      </c>
      <c r="S1418">
        <v>0</v>
      </c>
      <c r="T1418">
        <v>241.2</v>
      </c>
      <c r="U1418">
        <v>0.99</v>
      </c>
      <c r="V1418">
        <v>3.36</v>
      </c>
      <c r="W1418">
        <v>251.1</v>
      </c>
      <c r="X1418">
        <v>2.0099999999999998</v>
      </c>
      <c r="Y1418">
        <v>423.9</v>
      </c>
      <c r="Z1418">
        <v>641.70000000000005</v>
      </c>
      <c r="AA1418">
        <v>1.8</v>
      </c>
      <c r="AB1418">
        <v>448.2</v>
      </c>
      <c r="AC1418">
        <v>2.98</v>
      </c>
      <c r="AD1418">
        <v>18.91</v>
      </c>
      <c r="AE1418">
        <v>9.81</v>
      </c>
      <c r="AF1418">
        <v>0.66</v>
      </c>
      <c r="AG1418">
        <v>4.37</v>
      </c>
      <c r="AH1418">
        <v>9.1</v>
      </c>
      <c r="AI1418">
        <v>47.29</v>
      </c>
      <c r="AJ1418">
        <v>0</v>
      </c>
      <c r="AK1418">
        <v>29.77</v>
      </c>
      <c r="AL1418">
        <v>0.01</v>
      </c>
      <c r="AM1418">
        <v>11.65</v>
      </c>
      <c r="AN1418">
        <v>11.66</v>
      </c>
      <c r="AO1418">
        <v>3.68</v>
      </c>
      <c r="AP1418">
        <v>0.01</v>
      </c>
      <c r="AQ1418">
        <v>0.19</v>
      </c>
      <c r="AR1418">
        <v>0.48</v>
      </c>
      <c r="AS1418">
        <v>0.67</v>
      </c>
      <c r="AT1418">
        <v>1.31</v>
      </c>
      <c r="AU1418">
        <v>0.51</v>
      </c>
      <c r="AV1418">
        <v>0.14000000000000001</v>
      </c>
      <c r="AW1418">
        <v>1.01</v>
      </c>
      <c r="AX1418">
        <v>18.86</v>
      </c>
      <c r="AY1418">
        <v>0.54</v>
      </c>
      <c r="AZ1418">
        <v>0.19</v>
      </c>
      <c r="BA1418">
        <v>0.4</v>
      </c>
      <c r="BB1418">
        <v>0.76</v>
      </c>
      <c r="BC1418">
        <v>2326.4499999999998</v>
      </c>
      <c r="BD1418">
        <v>232.64500000000001</v>
      </c>
      <c r="BE1418">
        <v>177.208</v>
      </c>
    </row>
    <row r="1419" spans="1:57">
      <c r="A1419" s="1">
        <v>43132</v>
      </c>
      <c r="B1419" t="s">
        <v>205</v>
      </c>
      <c r="C1419" t="s">
        <v>116</v>
      </c>
      <c r="D1419">
        <v>716.88</v>
      </c>
      <c r="E1419">
        <v>0</v>
      </c>
      <c r="F1419">
        <v>0</v>
      </c>
      <c r="G1419">
        <v>214.58</v>
      </c>
      <c r="H1419">
        <v>0.2</v>
      </c>
      <c r="I1419">
        <v>1.27</v>
      </c>
      <c r="J1419">
        <v>24.72</v>
      </c>
      <c r="K1419">
        <v>3.49</v>
      </c>
      <c r="L1419">
        <v>1.5</v>
      </c>
      <c r="M1419">
        <v>5.78</v>
      </c>
      <c r="N1419">
        <v>31.32</v>
      </c>
      <c r="O1419">
        <v>163.56</v>
      </c>
      <c r="P1419">
        <v>0</v>
      </c>
      <c r="Q1419">
        <v>52.2</v>
      </c>
      <c r="R1419">
        <v>0.28000000000000003</v>
      </c>
      <c r="S1419">
        <v>0</v>
      </c>
      <c r="T1419">
        <v>59.16</v>
      </c>
      <c r="U1419">
        <v>0.43</v>
      </c>
      <c r="V1419">
        <v>5.05</v>
      </c>
      <c r="W1419">
        <v>93.96</v>
      </c>
      <c r="X1419">
        <v>0.06</v>
      </c>
      <c r="Y1419">
        <v>748.2</v>
      </c>
      <c r="Z1419">
        <v>793.44</v>
      </c>
      <c r="AA1419">
        <v>105.1</v>
      </c>
      <c r="AB1419">
        <v>365.4</v>
      </c>
      <c r="AC1419">
        <v>11.66</v>
      </c>
      <c r="AD1419">
        <v>0.24</v>
      </c>
      <c r="AE1419">
        <v>0</v>
      </c>
      <c r="AF1419">
        <v>0</v>
      </c>
      <c r="AG1419">
        <v>0</v>
      </c>
      <c r="AH1419">
        <v>0.24</v>
      </c>
      <c r="AI1419">
        <v>34.630000000000003</v>
      </c>
      <c r="AJ1419">
        <v>466.32</v>
      </c>
      <c r="AK1419">
        <v>12.51</v>
      </c>
      <c r="AL1419">
        <v>0.59</v>
      </c>
      <c r="AM1419">
        <v>9.19</v>
      </c>
      <c r="AN1419">
        <v>9.98</v>
      </c>
      <c r="AO1419">
        <v>10.199999999999999</v>
      </c>
      <c r="AP1419">
        <v>0.48</v>
      </c>
      <c r="AQ1419">
        <v>0.88</v>
      </c>
      <c r="AR1419">
        <v>2.4700000000000002</v>
      </c>
      <c r="AS1419">
        <v>2.63</v>
      </c>
      <c r="AT1419">
        <v>6.36</v>
      </c>
      <c r="AU1419">
        <v>7.53</v>
      </c>
      <c r="AV1419">
        <v>2.39</v>
      </c>
      <c r="AW1419">
        <v>2.99</v>
      </c>
      <c r="AX1419">
        <v>94.9</v>
      </c>
      <c r="AY1419">
        <v>3.31</v>
      </c>
      <c r="AZ1419">
        <v>0.96</v>
      </c>
      <c r="BA1419">
        <v>2.7</v>
      </c>
      <c r="BB1419">
        <v>2.99</v>
      </c>
      <c r="BC1419">
        <v>2326.4499999999998</v>
      </c>
      <c r="BD1419">
        <v>232.64500000000001</v>
      </c>
      <c r="BE1419">
        <v>177.208</v>
      </c>
    </row>
    <row r="1420" spans="1:57">
      <c r="A1420" s="1">
        <v>43132</v>
      </c>
      <c r="B1420" t="s">
        <v>229</v>
      </c>
      <c r="C1420" t="s">
        <v>230</v>
      </c>
      <c r="D1420">
        <v>180.04</v>
      </c>
      <c r="O1420">
        <v>0</v>
      </c>
      <c r="P1420">
        <v>0</v>
      </c>
      <c r="T1420">
        <v>19.88</v>
      </c>
      <c r="V1420">
        <v>1.44</v>
      </c>
      <c r="AB1420">
        <v>210</v>
      </c>
      <c r="AD1420">
        <v>4</v>
      </c>
      <c r="AE1420">
        <v>3</v>
      </c>
      <c r="AG1420">
        <v>1</v>
      </c>
      <c r="AH1420">
        <v>1.01</v>
      </c>
      <c r="AI1420">
        <v>14</v>
      </c>
      <c r="AJ1420">
        <v>0</v>
      </c>
      <c r="AO1420">
        <v>2</v>
      </c>
      <c r="AP1420">
        <v>0</v>
      </c>
      <c r="AX1420">
        <v>8</v>
      </c>
      <c r="BC1420">
        <v>2326.4499999999998</v>
      </c>
      <c r="BD1420">
        <v>232.64500000000001</v>
      </c>
      <c r="BE1420">
        <v>177.208</v>
      </c>
    </row>
    <row r="1421" spans="1:57">
      <c r="A1421" s="1">
        <v>43132</v>
      </c>
      <c r="B1421" t="s">
        <v>402</v>
      </c>
      <c r="C1421" t="s">
        <v>613</v>
      </c>
      <c r="D1421">
        <v>272.16000000000003</v>
      </c>
      <c r="E1421">
        <v>0</v>
      </c>
      <c r="F1421">
        <v>0</v>
      </c>
      <c r="G1421">
        <v>109.81</v>
      </c>
      <c r="H1421">
        <v>0.13</v>
      </c>
      <c r="I1421">
        <v>0.49</v>
      </c>
      <c r="J1421">
        <v>13.49</v>
      </c>
      <c r="K1421">
        <v>0.75</v>
      </c>
      <c r="L1421">
        <v>1.33</v>
      </c>
      <c r="M1421">
        <v>3.44</v>
      </c>
      <c r="N1421">
        <v>8.5</v>
      </c>
      <c r="O1421">
        <v>23.81</v>
      </c>
      <c r="P1421">
        <v>0</v>
      </c>
      <c r="Q1421">
        <v>1.7</v>
      </c>
      <c r="R1421">
        <v>0.48</v>
      </c>
      <c r="S1421">
        <v>3.23</v>
      </c>
      <c r="T1421">
        <v>27.22</v>
      </c>
      <c r="U1421">
        <v>0.1</v>
      </c>
      <c r="V1421">
        <v>4.9000000000000004</v>
      </c>
      <c r="W1421">
        <v>25.51</v>
      </c>
      <c r="X1421">
        <v>0.01</v>
      </c>
      <c r="Y1421">
        <v>459.26</v>
      </c>
      <c r="Z1421">
        <v>653.16999999999996</v>
      </c>
      <c r="AA1421">
        <v>46.27</v>
      </c>
      <c r="AB1421">
        <v>113.97</v>
      </c>
      <c r="AC1421">
        <v>7.72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7.64</v>
      </c>
      <c r="AJ1421">
        <v>130.97</v>
      </c>
      <c r="AK1421">
        <v>3.26</v>
      </c>
      <c r="AL1421">
        <v>0.03</v>
      </c>
      <c r="AM1421">
        <v>0.45</v>
      </c>
      <c r="AN1421">
        <v>0.51</v>
      </c>
      <c r="AO1421">
        <v>2.84</v>
      </c>
      <c r="AP1421">
        <v>0.36</v>
      </c>
      <c r="AQ1421">
        <v>0.54</v>
      </c>
      <c r="AR1421">
        <v>1.97</v>
      </c>
      <c r="AS1421">
        <v>2.4500000000000002</v>
      </c>
      <c r="AT1421">
        <v>4.53</v>
      </c>
      <c r="AU1421">
        <v>5.03</v>
      </c>
      <c r="AV1421">
        <v>1.42</v>
      </c>
      <c r="AW1421">
        <v>2.11</v>
      </c>
      <c r="AX1421">
        <v>50.86</v>
      </c>
      <c r="AY1421">
        <v>2.4700000000000002</v>
      </c>
      <c r="AZ1421">
        <v>0.59</v>
      </c>
      <c r="BA1421">
        <v>1.96</v>
      </c>
      <c r="BB1421">
        <v>2.62</v>
      </c>
      <c r="BC1421">
        <v>2326.4499999999998</v>
      </c>
      <c r="BD1421">
        <v>232.64500000000001</v>
      </c>
      <c r="BE1421">
        <v>177.208</v>
      </c>
    </row>
    <row r="1422" spans="1:57">
      <c r="A1422" s="1">
        <v>43132</v>
      </c>
      <c r="B1422" t="s">
        <v>166</v>
      </c>
      <c r="C1422" t="s">
        <v>62</v>
      </c>
      <c r="D1422">
        <v>54.6</v>
      </c>
      <c r="E1422">
        <v>0</v>
      </c>
      <c r="F1422">
        <v>0</v>
      </c>
      <c r="G1422">
        <v>139.22999999999999</v>
      </c>
      <c r="H1422">
        <v>0.1</v>
      </c>
      <c r="I1422">
        <v>0.19</v>
      </c>
      <c r="J1422">
        <v>0.86</v>
      </c>
      <c r="K1422">
        <v>0.96</v>
      </c>
      <c r="L1422">
        <v>0.31</v>
      </c>
      <c r="M1422">
        <v>0</v>
      </c>
      <c r="N1422">
        <v>168.48</v>
      </c>
      <c r="O1422">
        <v>2414.84</v>
      </c>
      <c r="P1422">
        <v>101.24</v>
      </c>
      <c r="Q1422">
        <v>0</v>
      </c>
      <c r="R1422">
        <v>3.15</v>
      </c>
      <c r="S1422">
        <v>219.96</v>
      </c>
      <c r="T1422">
        <v>62.4</v>
      </c>
      <c r="U1422">
        <v>0.1</v>
      </c>
      <c r="V1422">
        <v>1.05</v>
      </c>
      <c r="W1422">
        <v>32.76</v>
      </c>
      <c r="X1422">
        <v>0.3</v>
      </c>
      <c r="Y1422">
        <v>104.52</v>
      </c>
      <c r="Z1422">
        <v>457.07</v>
      </c>
      <c r="AA1422">
        <v>2.5</v>
      </c>
      <c r="AB1422">
        <v>63.96</v>
      </c>
      <c r="AC1422">
        <v>0.7</v>
      </c>
      <c r="AD1422">
        <v>11.2</v>
      </c>
      <c r="AE1422">
        <v>5.15</v>
      </c>
      <c r="AF1422">
        <v>0</v>
      </c>
      <c r="AG1422">
        <v>2.17</v>
      </c>
      <c r="AH1422">
        <v>6.05</v>
      </c>
      <c r="AI1422">
        <v>0.64</v>
      </c>
      <c r="AJ1422">
        <v>0</v>
      </c>
      <c r="AK1422">
        <v>0.06</v>
      </c>
      <c r="AL1422">
        <v>0.19</v>
      </c>
      <c r="AM1422">
        <v>0.08</v>
      </c>
      <c r="AN1422">
        <v>0.27</v>
      </c>
      <c r="AO1422">
        <v>0.12</v>
      </c>
      <c r="AP1422">
        <v>0</v>
      </c>
      <c r="AQ1422">
        <v>0.05</v>
      </c>
      <c r="AR1422">
        <v>0.1</v>
      </c>
      <c r="AS1422">
        <v>0.14000000000000001</v>
      </c>
      <c r="AT1422">
        <v>0.23</v>
      </c>
      <c r="AU1422">
        <v>0.24</v>
      </c>
      <c r="AV1422">
        <v>7.0000000000000007E-2</v>
      </c>
      <c r="AW1422">
        <v>0.18</v>
      </c>
      <c r="AX1422">
        <v>3.71</v>
      </c>
      <c r="AY1422">
        <v>0.15</v>
      </c>
      <c r="AZ1422">
        <v>0.05</v>
      </c>
      <c r="BA1422">
        <v>0.09</v>
      </c>
      <c r="BB1422">
        <v>0.22</v>
      </c>
      <c r="BC1422">
        <v>2326.4499999999998</v>
      </c>
      <c r="BD1422">
        <v>232.64500000000001</v>
      </c>
      <c r="BE1422">
        <v>177.208</v>
      </c>
    </row>
    <row r="1423" spans="1:57">
      <c r="A1423" s="1">
        <v>43132</v>
      </c>
      <c r="B1423" t="s">
        <v>501</v>
      </c>
      <c r="C1423" t="s">
        <v>268</v>
      </c>
      <c r="D1423">
        <v>226.97</v>
      </c>
      <c r="E1423">
        <v>0</v>
      </c>
      <c r="F1423">
        <v>0</v>
      </c>
      <c r="G1423">
        <v>25.07</v>
      </c>
      <c r="H1423">
        <v>0.01</v>
      </c>
      <c r="I1423">
        <v>0.22</v>
      </c>
      <c r="J1423">
        <v>0.05</v>
      </c>
      <c r="K1423">
        <v>0.15</v>
      </c>
      <c r="L1423">
        <v>0.04</v>
      </c>
      <c r="M1423">
        <v>0.45</v>
      </c>
      <c r="N1423">
        <v>9.7899999999999991</v>
      </c>
      <c r="O1423">
        <v>846.67</v>
      </c>
      <c r="P1423">
        <v>0.04</v>
      </c>
      <c r="Q1423">
        <v>16.68</v>
      </c>
      <c r="R1423">
        <v>0.21</v>
      </c>
      <c r="S1423">
        <v>1.6</v>
      </c>
      <c r="T1423">
        <v>317.74</v>
      </c>
      <c r="U1423">
        <v>0.02</v>
      </c>
      <c r="V1423">
        <v>0.4</v>
      </c>
      <c r="W1423">
        <v>14.5</v>
      </c>
      <c r="X1423">
        <v>0.01</v>
      </c>
      <c r="Y1423">
        <v>242.04</v>
      </c>
      <c r="Z1423">
        <v>61.75</v>
      </c>
      <c r="AA1423">
        <v>7.87</v>
      </c>
      <c r="AB1423">
        <v>360</v>
      </c>
      <c r="AC1423">
        <v>1.62</v>
      </c>
      <c r="AD1423">
        <v>1.06</v>
      </c>
      <c r="AE1423">
        <v>0</v>
      </c>
      <c r="AF1423">
        <v>0</v>
      </c>
      <c r="AG1423">
        <v>0.48</v>
      </c>
      <c r="AH1423">
        <v>1.06</v>
      </c>
      <c r="AI1423">
        <v>19.07</v>
      </c>
      <c r="AJ1423">
        <v>56.71</v>
      </c>
      <c r="AK1423">
        <v>5.42</v>
      </c>
      <c r="AL1423">
        <v>0.15</v>
      </c>
      <c r="AM1423">
        <v>0.44</v>
      </c>
      <c r="AN1423">
        <v>0.6</v>
      </c>
      <c r="AO1423">
        <v>12.03</v>
      </c>
      <c r="AP1423">
        <v>0.5</v>
      </c>
      <c r="AQ1423">
        <v>0.06</v>
      </c>
      <c r="AR1423">
        <v>0.45</v>
      </c>
      <c r="AS1423">
        <v>0.8</v>
      </c>
      <c r="AT1423">
        <v>1.24</v>
      </c>
      <c r="AU1423">
        <v>1.07</v>
      </c>
      <c r="AV1423">
        <v>0.34</v>
      </c>
      <c r="AW1423">
        <v>0.68</v>
      </c>
      <c r="AX1423">
        <v>12.94</v>
      </c>
      <c r="AY1423">
        <v>0.46</v>
      </c>
      <c r="AZ1423">
        <v>0.17</v>
      </c>
      <c r="BA1423">
        <v>0.62</v>
      </c>
      <c r="BB1423">
        <v>0.86</v>
      </c>
      <c r="BC1423">
        <v>2326.4499999999998</v>
      </c>
      <c r="BD1423">
        <v>232.64500000000001</v>
      </c>
      <c r="BE1423">
        <v>177.208</v>
      </c>
    </row>
    <row r="1424" spans="1:57">
      <c r="A1424" s="1">
        <v>43132</v>
      </c>
      <c r="B1424" t="s">
        <v>444</v>
      </c>
      <c r="C1424" t="s">
        <v>338</v>
      </c>
      <c r="D1424">
        <v>20</v>
      </c>
      <c r="O1424">
        <v>8000</v>
      </c>
      <c r="P1424">
        <v>24</v>
      </c>
      <c r="T1424">
        <v>80</v>
      </c>
      <c r="V1424">
        <v>2.7</v>
      </c>
      <c r="AB1424">
        <v>65</v>
      </c>
      <c r="AD1424">
        <v>3</v>
      </c>
      <c r="AE1424">
        <v>2</v>
      </c>
      <c r="AH1424">
        <v>1</v>
      </c>
      <c r="AX1424">
        <v>2</v>
      </c>
      <c r="BC1424">
        <v>2326.4499999999998</v>
      </c>
      <c r="BD1424">
        <v>232.64500000000001</v>
      </c>
      <c r="BE1424">
        <v>177.208</v>
      </c>
    </row>
    <row r="1425" spans="1:57">
      <c r="A1425" s="1">
        <v>43132</v>
      </c>
      <c r="B1425" t="s">
        <v>501</v>
      </c>
      <c r="C1425" t="s">
        <v>400</v>
      </c>
      <c r="D1425">
        <v>177.79</v>
      </c>
      <c r="E1425">
        <v>0</v>
      </c>
      <c r="F1425">
        <v>0</v>
      </c>
      <c r="G1425">
        <v>19.64</v>
      </c>
      <c r="H1425">
        <v>0.01</v>
      </c>
      <c r="I1425">
        <v>0.17</v>
      </c>
      <c r="J1425">
        <v>0.04</v>
      </c>
      <c r="K1425">
        <v>0.11</v>
      </c>
      <c r="L1425">
        <v>0.03</v>
      </c>
      <c r="M1425">
        <v>0.35</v>
      </c>
      <c r="N1425">
        <v>7.67</v>
      </c>
      <c r="O1425">
        <v>663.23</v>
      </c>
      <c r="P1425">
        <v>0.03</v>
      </c>
      <c r="Q1425">
        <v>13.07</v>
      </c>
      <c r="R1425">
        <v>0.16</v>
      </c>
      <c r="S1425">
        <v>1.26</v>
      </c>
      <c r="T1425">
        <v>248.89</v>
      </c>
      <c r="U1425">
        <v>0.02</v>
      </c>
      <c r="V1425">
        <v>0.31</v>
      </c>
      <c r="W1425">
        <v>11.36</v>
      </c>
      <c r="X1425">
        <v>0.01</v>
      </c>
      <c r="Y1425">
        <v>189.6</v>
      </c>
      <c r="Z1425">
        <v>48.37</v>
      </c>
      <c r="AA1425">
        <v>6.17</v>
      </c>
      <c r="AB1425">
        <v>282</v>
      </c>
      <c r="AC1425">
        <v>1.27</v>
      </c>
      <c r="AD1425">
        <v>0.83</v>
      </c>
      <c r="AE1425">
        <v>0</v>
      </c>
      <c r="AF1425">
        <v>0</v>
      </c>
      <c r="AG1425">
        <v>0.38</v>
      </c>
      <c r="AH1425">
        <v>0.83</v>
      </c>
      <c r="AI1425">
        <v>14.94</v>
      </c>
      <c r="AJ1425">
        <v>44.42</v>
      </c>
      <c r="AK1425">
        <v>4.24</v>
      </c>
      <c r="AL1425">
        <v>0.12</v>
      </c>
      <c r="AM1425">
        <v>0.35</v>
      </c>
      <c r="AN1425">
        <v>0.47</v>
      </c>
      <c r="AO1425">
        <v>9.42</v>
      </c>
      <c r="AP1425">
        <v>0.39</v>
      </c>
      <c r="AQ1425">
        <v>0.05</v>
      </c>
      <c r="AR1425">
        <v>0.35</v>
      </c>
      <c r="AS1425">
        <v>0.63</v>
      </c>
      <c r="AT1425">
        <v>0.97</v>
      </c>
      <c r="AU1425">
        <v>0.84</v>
      </c>
      <c r="AV1425">
        <v>0.27</v>
      </c>
      <c r="AW1425">
        <v>0.53</v>
      </c>
      <c r="AX1425">
        <v>10.14</v>
      </c>
      <c r="AY1425">
        <v>0.36</v>
      </c>
      <c r="AZ1425">
        <v>0.13</v>
      </c>
      <c r="BA1425">
        <v>0.49</v>
      </c>
      <c r="BB1425">
        <v>0.68</v>
      </c>
      <c r="BC1425">
        <v>2326.4499999999998</v>
      </c>
      <c r="BD1425">
        <v>232.64500000000001</v>
      </c>
      <c r="BE1425">
        <v>177.208</v>
      </c>
    </row>
    <row r="1426" spans="1:57">
      <c r="A1426" s="1">
        <v>43132</v>
      </c>
      <c r="B1426" t="s">
        <v>90</v>
      </c>
      <c r="C1426" t="s">
        <v>91</v>
      </c>
      <c r="D1426">
        <v>54.91</v>
      </c>
      <c r="E1426">
        <v>0</v>
      </c>
      <c r="F1426">
        <v>0</v>
      </c>
      <c r="G1426">
        <v>306.17</v>
      </c>
      <c r="H1426">
        <v>0.15</v>
      </c>
      <c r="I1426">
        <v>0.3</v>
      </c>
      <c r="J1426">
        <v>1.46</v>
      </c>
      <c r="K1426">
        <v>0.66</v>
      </c>
      <c r="L1426">
        <v>0.53</v>
      </c>
      <c r="M1426">
        <v>0</v>
      </c>
      <c r="N1426">
        <v>77.52</v>
      </c>
      <c r="O1426">
        <v>646</v>
      </c>
      <c r="P1426">
        <v>57.82</v>
      </c>
      <c r="Q1426">
        <v>0</v>
      </c>
      <c r="R1426">
        <v>0.39</v>
      </c>
      <c r="S1426">
        <v>13.89</v>
      </c>
      <c r="T1426">
        <v>51.68</v>
      </c>
      <c r="U1426">
        <v>0.17</v>
      </c>
      <c r="V1426">
        <v>1.2</v>
      </c>
      <c r="W1426">
        <v>58.14</v>
      </c>
      <c r="X1426">
        <v>0.56999999999999995</v>
      </c>
      <c r="Y1426">
        <v>122.74</v>
      </c>
      <c r="Z1426">
        <v>843.03</v>
      </c>
      <c r="AA1426">
        <v>0.65</v>
      </c>
      <c r="AB1426">
        <v>25.84</v>
      </c>
      <c r="AC1426">
        <v>1.03</v>
      </c>
      <c r="AD1426">
        <v>10.050000000000001</v>
      </c>
      <c r="AE1426">
        <v>3.23</v>
      </c>
      <c r="AF1426">
        <v>0</v>
      </c>
      <c r="AG1426">
        <v>8.08</v>
      </c>
      <c r="AH1426">
        <v>6.82</v>
      </c>
      <c r="AI1426">
        <v>1.03</v>
      </c>
      <c r="AJ1426">
        <v>0</v>
      </c>
      <c r="AK1426">
        <v>0.04</v>
      </c>
      <c r="AL1426">
        <v>0.2</v>
      </c>
      <c r="AM1426">
        <v>0.1</v>
      </c>
      <c r="AN1426">
        <v>0.28999999999999998</v>
      </c>
      <c r="AO1426">
        <v>0.27</v>
      </c>
      <c r="AP1426">
        <v>0</v>
      </c>
      <c r="AQ1426">
        <v>0.04</v>
      </c>
      <c r="AR1426">
        <v>0.08</v>
      </c>
      <c r="AS1426">
        <v>0.14000000000000001</v>
      </c>
      <c r="AT1426">
        <v>0.23</v>
      </c>
      <c r="AU1426">
        <v>0.22</v>
      </c>
      <c r="AV1426">
        <v>0.06</v>
      </c>
      <c r="AW1426">
        <v>0.14000000000000001</v>
      </c>
      <c r="AX1426">
        <v>3.91</v>
      </c>
      <c r="AY1426">
        <v>0.09</v>
      </c>
      <c r="AZ1426">
        <v>0.03</v>
      </c>
      <c r="BA1426">
        <v>0.1</v>
      </c>
      <c r="BB1426">
        <v>0.17</v>
      </c>
      <c r="BC1426">
        <v>2326.4499999999998</v>
      </c>
      <c r="BD1426">
        <v>232.64500000000001</v>
      </c>
      <c r="BE1426">
        <v>177.208</v>
      </c>
    </row>
    <row r="1427" spans="1:57">
      <c r="A1427" s="1">
        <v>43132</v>
      </c>
      <c r="B1427" t="s">
        <v>238</v>
      </c>
      <c r="C1427" t="s">
        <v>450</v>
      </c>
      <c r="D1427">
        <v>49.9</v>
      </c>
      <c r="E1427">
        <v>0</v>
      </c>
      <c r="F1427">
        <v>0</v>
      </c>
      <c r="G1427">
        <v>209.67</v>
      </c>
      <c r="H1427">
        <v>0.18</v>
      </c>
      <c r="I1427">
        <v>0.91</v>
      </c>
      <c r="J1427">
        <v>8.18</v>
      </c>
      <c r="K1427">
        <v>3.4</v>
      </c>
      <c r="L1427">
        <v>0.24</v>
      </c>
      <c r="M1427">
        <v>0.09</v>
      </c>
      <c r="N1427">
        <v>38.56</v>
      </c>
      <c r="O1427">
        <v>0</v>
      </c>
      <c r="P1427">
        <v>4.76</v>
      </c>
      <c r="Q1427">
        <v>15.88</v>
      </c>
      <c r="R1427">
        <v>0.02</v>
      </c>
      <c r="S1427">
        <v>0</v>
      </c>
      <c r="T1427">
        <v>6.8</v>
      </c>
      <c r="U1427">
        <v>0.72</v>
      </c>
      <c r="V1427">
        <v>1.1299999999999999</v>
      </c>
      <c r="W1427">
        <v>20.41</v>
      </c>
      <c r="X1427">
        <v>0.11</v>
      </c>
      <c r="Y1427">
        <v>195.04</v>
      </c>
      <c r="Z1427">
        <v>721.21</v>
      </c>
      <c r="AA1427">
        <v>21.09</v>
      </c>
      <c r="AB1427">
        <v>11.34</v>
      </c>
      <c r="AC1427">
        <v>1.18</v>
      </c>
      <c r="AD1427">
        <v>7.39</v>
      </c>
      <c r="AE1427">
        <v>2.27</v>
      </c>
      <c r="AF1427">
        <v>1.34</v>
      </c>
      <c r="AG1427">
        <v>4.49</v>
      </c>
      <c r="AH1427">
        <v>5.13</v>
      </c>
      <c r="AI1427">
        <v>0.77</v>
      </c>
      <c r="AJ1427">
        <v>0</v>
      </c>
      <c r="AK1427">
        <v>0</v>
      </c>
      <c r="AL1427">
        <v>0</v>
      </c>
      <c r="AM1427">
        <v>0.36</v>
      </c>
      <c r="AN1427">
        <v>0.36</v>
      </c>
      <c r="AO1427">
        <v>0.11</v>
      </c>
      <c r="AP1427">
        <v>0</v>
      </c>
      <c r="AQ1427">
        <v>0.03</v>
      </c>
      <c r="AR1427">
        <v>0.13</v>
      </c>
      <c r="AS1427">
        <v>0.17</v>
      </c>
      <c r="AT1427">
        <v>0.27</v>
      </c>
      <c r="AU1427">
        <v>0.24</v>
      </c>
      <c r="AV1427">
        <v>7.0000000000000007E-2</v>
      </c>
      <c r="AW1427">
        <v>0.19</v>
      </c>
      <c r="AX1427">
        <v>7.01</v>
      </c>
      <c r="AY1427">
        <v>0.24</v>
      </c>
      <c r="AZ1427">
        <v>0.08</v>
      </c>
      <c r="BA1427">
        <v>0.1</v>
      </c>
      <c r="BB1427">
        <v>0.53</v>
      </c>
      <c r="BC1427">
        <v>2326.4499999999998</v>
      </c>
      <c r="BD1427">
        <v>232.64500000000001</v>
      </c>
      <c r="BE1427">
        <v>177.208</v>
      </c>
    </row>
    <row r="1428" spans="1:57">
      <c r="A1428" s="1">
        <v>43133</v>
      </c>
      <c r="B1428" t="s">
        <v>59</v>
      </c>
      <c r="C1428" t="s">
        <v>60</v>
      </c>
      <c r="H1428">
        <v>1.5</v>
      </c>
      <c r="I1428">
        <v>1.7</v>
      </c>
      <c r="J1428">
        <v>20</v>
      </c>
      <c r="K1428">
        <v>10</v>
      </c>
      <c r="L1428">
        <v>6</v>
      </c>
      <c r="M1428">
        <v>100</v>
      </c>
      <c r="N1428">
        <v>300</v>
      </c>
      <c r="O1428">
        <v>3500</v>
      </c>
      <c r="P1428">
        <v>120</v>
      </c>
      <c r="Q1428">
        <v>1000</v>
      </c>
      <c r="R1428">
        <v>40.270000000000003</v>
      </c>
      <c r="S1428">
        <v>60</v>
      </c>
      <c r="T1428">
        <v>210</v>
      </c>
      <c r="U1428">
        <v>0.5</v>
      </c>
      <c r="W1428">
        <v>75</v>
      </c>
      <c r="X1428">
        <v>4</v>
      </c>
      <c r="Y1428">
        <v>20</v>
      </c>
      <c r="Z1428">
        <v>80</v>
      </c>
      <c r="AA1428">
        <v>21</v>
      </c>
      <c r="AC1428">
        <v>15</v>
      </c>
      <c r="BC1428">
        <v>2609.46</v>
      </c>
      <c r="BD1428">
        <v>260.94600000000003</v>
      </c>
      <c r="BE1428">
        <v>176.8</v>
      </c>
    </row>
    <row r="1429" spans="1:57">
      <c r="A1429" s="1">
        <v>43133</v>
      </c>
      <c r="B1429" t="s">
        <v>57</v>
      </c>
      <c r="C1429" t="s">
        <v>58</v>
      </c>
      <c r="D1429">
        <v>35</v>
      </c>
      <c r="AD1429">
        <v>1</v>
      </c>
      <c r="AH1429">
        <v>1</v>
      </c>
      <c r="AI1429">
        <v>3</v>
      </c>
      <c r="AJ1429">
        <v>25</v>
      </c>
      <c r="AK1429">
        <v>0.5</v>
      </c>
      <c r="AL1429">
        <v>0.72</v>
      </c>
      <c r="AN1429">
        <v>1</v>
      </c>
      <c r="AO1429">
        <v>1</v>
      </c>
      <c r="AX1429">
        <v>0.5</v>
      </c>
      <c r="BC1429">
        <v>2609.46</v>
      </c>
      <c r="BD1429">
        <v>260.94600000000003</v>
      </c>
      <c r="BE1429">
        <v>176.8</v>
      </c>
    </row>
    <row r="1430" spans="1:57">
      <c r="A1430" s="1">
        <v>43133</v>
      </c>
      <c r="B1430" t="s">
        <v>75</v>
      </c>
      <c r="C1430" t="s">
        <v>76</v>
      </c>
      <c r="BC1430">
        <v>2609.46</v>
      </c>
      <c r="BD1430">
        <v>260.94600000000003</v>
      </c>
      <c r="BE1430">
        <v>176.8</v>
      </c>
    </row>
    <row r="1431" spans="1:57">
      <c r="A1431" s="1">
        <v>43133</v>
      </c>
      <c r="B1431" t="s">
        <v>95</v>
      </c>
      <c r="C1431" t="s">
        <v>96</v>
      </c>
      <c r="W1431">
        <v>200</v>
      </c>
      <c r="BC1431">
        <v>2609.46</v>
      </c>
      <c r="BD1431">
        <v>260.94600000000003</v>
      </c>
      <c r="BE1431">
        <v>176.8</v>
      </c>
    </row>
    <row r="1432" spans="1:57">
      <c r="A1432" s="1">
        <v>43133</v>
      </c>
      <c r="B1432" t="s">
        <v>328</v>
      </c>
      <c r="C1432" t="s">
        <v>329</v>
      </c>
      <c r="Q1432">
        <v>5000</v>
      </c>
      <c r="BC1432">
        <v>2609.46</v>
      </c>
      <c r="BD1432">
        <v>260.94600000000003</v>
      </c>
      <c r="BE1432">
        <v>176.8</v>
      </c>
    </row>
    <row r="1433" spans="1:57">
      <c r="A1433" s="1">
        <v>43133</v>
      </c>
      <c r="B1433" t="s">
        <v>353</v>
      </c>
      <c r="C1433" t="s">
        <v>94</v>
      </c>
      <c r="D1433">
        <v>179.4</v>
      </c>
      <c r="E1433">
        <v>0</v>
      </c>
      <c r="F1433">
        <v>0</v>
      </c>
      <c r="G1433">
        <v>0.72</v>
      </c>
      <c r="H1433">
        <v>0.02</v>
      </c>
      <c r="I1433">
        <v>0.36</v>
      </c>
      <c r="J1433">
        <v>1.0900000000000001</v>
      </c>
      <c r="K1433">
        <v>0.1</v>
      </c>
      <c r="L1433">
        <v>0.04</v>
      </c>
      <c r="M1433">
        <v>0</v>
      </c>
      <c r="N1433">
        <v>16.5</v>
      </c>
      <c r="O1433">
        <v>0.3</v>
      </c>
      <c r="P1433">
        <v>0</v>
      </c>
      <c r="Q1433">
        <v>0</v>
      </c>
      <c r="R1433">
        <v>7.17</v>
      </c>
      <c r="S1433">
        <v>0</v>
      </c>
      <c r="T1433">
        <v>80.400000000000006</v>
      </c>
      <c r="U1433">
        <v>0.33</v>
      </c>
      <c r="V1433">
        <v>1.1200000000000001</v>
      </c>
      <c r="W1433">
        <v>83.7</v>
      </c>
      <c r="X1433">
        <v>0.67</v>
      </c>
      <c r="Y1433">
        <v>141.30000000000001</v>
      </c>
      <c r="Z1433">
        <v>213.9</v>
      </c>
      <c r="AA1433">
        <v>0.6</v>
      </c>
      <c r="AB1433">
        <v>149.4</v>
      </c>
      <c r="AC1433">
        <v>0.99</v>
      </c>
      <c r="AD1433">
        <v>6.3</v>
      </c>
      <c r="AE1433">
        <v>3.27</v>
      </c>
      <c r="AF1433">
        <v>0.22</v>
      </c>
      <c r="AG1433">
        <v>1.46</v>
      </c>
      <c r="AH1433">
        <v>3.03</v>
      </c>
      <c r="AI1433">
        <v>15.76</v>
      </c>
      <c r="AJ1433">
        <v>0</v>
      </c>
      <c r="AK1433">
        <v>9.92</v>
      </c>
      <c r="AL1433">
        <v>0</v>
      </c>
      <c r="AM1433">
        <v>3.88</v>
      </c>
      <c r="AN1433">
        <v>3.89</v>
      </c>
      <c r="AO1433">
        <v>1.23</v>
      </c>
      <c r="AP1433">
        <v>0</v>
      </c>
      <c r="AQ1433">
        <v>0.06</v>
      </c>
      <c r="AR1433">
        <v>0.16</v>
      </c>
      <c r="AS1433">
        <v>0.22</v>
      </c>
      <c r="AT1433">
        <v>0.44</v>
      </c>
      <c r="AU1433">
        <v>0.17</v>
      </c>
      <c r="AV1433">
        <v>0.05</v>
      </c>
      <c r="AW1433">
        <v>0.34</v>
      </c>
      <c r="AX1433">
        <v>6.29</v>
      </c>
      <c r="AY1433">
        <v>0.18</v>
      </c>
      <c r="AZ1433">
        <v>0.06</v>
      </c>
      <c r="BA1433">
        <v>0.13</v>
      </c>
      <c r="BB1433">
        <v>0.25</v>
      </c>
      <c r="BC1433">
        <v>2609.46</v>
      </c>
      <c r="BD1433">
        <v>260.94600000000003</v>
      </c>
      <c r="BE1433">
        <v>176.8</v>
      </c>
    </row>
    <row r="1434" spans="1:57">
      <c r="A1434" s="1">
        <v>43133</v>
      </c>
      <c r="B1434" t="s">
        <v>390</v>
      </c>
      <c r="C1434" t="s">
        <v>391</v>
      </c>
      <c r="D1434">
        <v>149.28</v>
      </c>
      <c r="AB1434">
        <v>25</v>
      </c>
      <c r="AD1434">
        <v>5.0999999999999996</v>
      </c>
      <c r="AG1434">
        <v>3.5</v>
      </c>
      <c r="AH1434">
        <v>5.0999999999999996</v>
      </c>
      <c r="AI1434">
        <v>12.5</v>
      </c>
      <c r="AO1434">
        <v>7.7</v>
      </c>
      <c r="AX1434">
        <v>2.8</v>
      </c>
      <c r="BC1434">
        <v>2609.46</v>
      </c>
      <c r="BD1434">
        <v>260.94600000000003</v>
      </c>
      <c r="BE1434">
        <v>176.8</v>
      </c>
    </row>
    <row r="1435" spans="1:57">
      <c r="A1435" s="1">
        <v>43133</v>
      </c>
      <c r="B1435" t="s">
        <v>353</v>
      </c>
      <c r="C1435" t="s">
        <v>64</v>
      </c>
      <c r="D1435">
        <v>169.53</v>
      </c>
      <c r="E1435">
        <v>0</v>
      </c>
      <c r="F1435">
        <v>0</v>
      </c>
      <c r="G1435">
        <v>0.68</v>
      </c>
      <c r="H1435">
        <v>0.02</v>
      </c>
      <c r="I1435">
        <v>0.34</v>
      </c>
      <c r="J1435">
        <v>1.03</v>
      </c>
      <c r="K1435">
        <v>0.09</v>
      </c>
      <c r="L1435">
        <v>0.04</v>
      </c>
      <c r="M1435">
        <v>0</v>
      </c>
      <c r="N1435">
        <v>15.59</v>
      </c>
      <c r="O1435">
        <v>0.28000000000000003</v>
      </c>
      <c r="P1435">
        <v>0</v>
      </c>
      <c r="Q1435">
        <v>0</v>
      </c>
      <c r="R1435">
        <v>6.78</v>
      </c>
      <c r="S1435">
        <v>0</v>
      </c>
      <c r="T1435">
        <v>75.98</v>
      </c>
      <c r="U1435">
        <v>0.31</v>
      </c>
      <c r="V1435">
        <v>1.06</v>
      </c>
      <c r="W1435">
        <v>79.099999999999994</v>
      </c>
      <c r="X1435">
        <v>0.63</v>
      </c>
      <c r="Y1435">
        <v>133.53</v>
      </c>
      <c r="Z1435">
        <v>202.13</v>
      </c>
      <c r="AA1435">
        <v>0.56999999999999995</v>
      </c>
      <c r="AB1435">
        <v>141.18</v>
      </c>
      <c r="AC1435">
        <v>0.94</v>
      </c>
      <c r="AD1435">
        <v>5.96</v>
      </c>
      <c r="AE1435">
        <v>3.09</v>
      </c>
      <c r="AF1435">
        <v>0.21</v>
      </c>
      <c r="AG1435">
        <v>1.38</v>
      </c>
      <c r="AH1435">
        <v>2.87</v>
      </c>
      <c r="AI1435">
        <v>14.89</v>
      </c>
      <c r="AJ1435">
        <v>0</v>
      </c>
      <c r="AK1435">
        <v>9.3800000000000008</v>
      </c>
      <c r="AL1435">
        <v>0</v>
      </c>
      <c r="AM1435">
        <v>3.67</v>
      </c>
      <c r="AN1435">
        <v>3.67</v>
      </c>
      <c r="AO1435">
        <v>1.1599999999999999</v>
      </c>
      <c r="AP1435">
        <v>0</v>
      </c>
      <c r="AQ1435">
        <v>0.06</v>
      </c>
      <c r="AR1435">
        <v>0.15</v>
      </c>
      <c r="AS1435">
        <v>0.21</v>
      </c>
      <c r="AT1435">
        <v>0.41</v>
      </c>
      <c r="AU1435">
        <v>0.16</v>
      </c>
      <c r="AV1435">
        <v>0.04</v>
      </c>
      <c r="AW1435">
        <v>0.32</v>
      </c>
      <c r="AX1435">
        <v>5.94</v>
      </c>
      <c r="AY1435">
        <v>0.17</v>
      </c>
      <c r="AZ1435">
        <v>0.06</v>
      </c>
      <c r="BA1435">
        <v>0.13</v>
      </c>
      <c r="BB1435">
        <v>0.24</v>
      </c>
      <c r="BC1435">
        <v>2609.46</v>
      </c>
      <c r="BD1435">
        <v>260.94600000000003</v>
      </c>
      <c r="BE1435">
        <v>176.8</v>
      </c>
    </row>
    <row r="1436" spans="1:57">
      <c r="A1436" s="1">
        <v>43133</v>
      </c>
      <c r="B1436" t="s">
        <v>614</v>
      </c>
      <c r="C1436" t="s">
        <v>615</v>
      </c>
      <c r="D1436">
        <v>380</v>
      </c>
      <c r="O1436">
        <v>0</v>
      </c>
      <c r="P1436">
        <v>0</v>
      </c>
      <c r="T1436">
        <v>40</v>
      </c>
      <c r="V1436">
        <v>2.88</v>
      </c>
      <c r="AB1436">
        <v>1260</v>
      </c>
      <c r="AD1436">
        <v>2</v>
      </c>
      <c r="AE1436">
        <v>0</v>
      </c>
      <c r="AG1436">
        <v>0</v>
      </c>
      <c r="AH1436">
        <v>2</v>
      </c>
      <c r="AI1436">
        <v>18</v>
      </c>
      <c r="AJ1436">
        <v>90</v>
      </c>
      <c r="AO1436">
        <v>6</v>
      </c>
      <c r="AP1436">
        <v>0</v>
      </c>
      <c r="AX1436">
        <v>48</v>
      </c>
      <c r="BC1436">
        <v>2609.46</v>
      </c>
      <c r="BD1436">
        <v>260.94600000000003</v>
      </c>
      <c r="BE1436">
        <v>176.8</v>
      </c>
    </row>
    <row r="1437" spans="1:57">
      <c r="A1437" s="1">
        <v>43133</v>
      </c>
      <c r="B1437" t="s">
        <v>238</v>
      </c>
      <c r="C1437" t="s">
        <v>450</v>
      </c>
      <c r="D1437">
        <v>49.9</v>
      </c>
      <c r="E1437">
        <v>0</v>
      </c>
      <c r="F1437">
        <v>0</v>
      </c>
      <c r="G1437">
        <v>209.67</v>
      </c>
      <c r="H1437">
        <v>0.18</v>
      </c>
      <c r="I1437">
        <v>0.91</v>
      </c>
      <c r="J1437">
        <v>8.18</v>
      </c>
      <c r="K1437">
        <v>3.4</v>
      </c>
      <c r="L1437">
        <v>0.24</v>
      </c>
      <c r="M1437">
        <v>0.09</v>
      </c>
      <c r="N1437">
        <v>38.56</v>
      </c>
      <c r="O1437">
        <v>0</v>
      </c>
      <c r="P1437">
        <v>4.76</v>
      </c>
      <c r="Q1437">
        <v>15.88</v>
      </c>
      <c r="R1437">
        <v>0.02</v>
      </c>
      <c r="S1437">
        <v>0</v>
      </c>
      <c r="T1437">
        <v>6.8</v>
      </c>
      <c r="U1437">
        <v>0.72</v>
      </c>
      <c r="V1437">
        <v>1.1299999999999999</v>
      </c>
      <c r="W1437">
        <v>20.41</v>
      </c>
      <c r="X1437">
        <v>0.11</v>
      </c>
      <c r="Y1437">
        <v>195.04</v>
      </c>
      <c r="Z1437">
        <v>721.21</v>
      </c>
      <c r="AA1437">
        <v>21.09</v>
      </c>
      <c r="AB1437">
        <v>11.34</v>
      </c>
      <c r="AC1437">
        <v>1.18</v>
      </c>
      <c r="AD1437">
        <v>7.39</v>
      </c>
      <c r="AE1437">
        <v>2.27</v>
      </c>
      <c r="AF1437">
        <v>1.34</v>
      </c>
      <c r="AG1437">
        <v>4.49</v>
      </c>
      <c r="AH1437">
        <v>5.13</v>
      </c>
      <c r="AI1437">
        <v>0.77</v>
      </c>
      <c r="AJ1437">
        <v>0</v>
      </c>
      <c r="AK1437">
        <v>0</v>
      </c>
      <c r="AL1437">
        <v>0</v>
      </c>
      <c r="AM1437">
        <v>0.36</v>
      </c>
      <c r="AN1437">
        <v>0.36</v>
      </c>
      <c r="AO1437">
        <v>0.11</v>
      </c>
      <c r="AP1437">
        <v>0</v>
      </c>
      <c r="AQ1437">
        <v>0.03</v>
      </c>
      <c r="AR1437">
        <v>0.13</v>
      </c>
      <c r="AS1437">
        <v>0.17</v>
      </c>
      <c r="AT1437">
        <v>0.27</v>
      </c>
      <c r="AU1437">
        <v>0.24</v>
      </c>
      <c r="AV1437">
        <v>7.0000000000000007E-2</v>
      </c>
      <c r="AW1437">
        <v>0.19</v>
      </c>
      <c r="AX1437">
        <v>7.01</v>
      </c>
      <c r="AY1437">
        <v>0.24</v>
      </c>
      <c r="AZ1437">
        <v>0.08</v>
      </c>
      <c r="BA1437">
        <v>0.1</v>
      </c>
      <c r="BB1437">
        <v>0.53</v>
      </c>
      <c r="BC1437">
        <v>2609.46</v>
      </c>
      <c r="BD1437">
        <v>260.94600000000003</v>
      </c>
      <c r="BE1437">
        <v>176.8</v>
      </c>
    </row>
    <row r="1438" spans="1:57">
      <c r="A1438" s="1">
        <v>43133</v>
      </c>
      <c r="B1438" t="s">
        <v>200</v>
      </c>
      <c r="C1438" t="s">
        <v>274</v>
      </c>
      <c r="D1438">
        <v>36.29</v>
      </c>
      <c r="E1438">
        <v>0</v>
      </c>
      <c r="F1438">
        <v>0</v>
      </c>
      <c r="G1438">
        <v>216.07</v>
      </c>
      <c r="H1438">
        <v>0.03</v>
      </c>
      <c r="I1438">
        <v>0.09</v>
      </c>
      <c r="J1438">
        <v>0.57999999999999996</v>
      </c>
      <c r="K1438">
        <v>0.37</v>
      </c>
      <c r="L1438">
        <v>0.16</v>
      </c>
      <c r="M1438">
        <v>0</v>
      </c>
      <c r="N1438">
        <v>56.7</v>
      </c>
      <c r="O1438">
        <v>15.88</v>
      </c>
      <c r="P1438">
        <v>33.57</v>
      </c>
      <c r="Q1438">
        <v>0</v>
      </c>
      <c r="R1438">
        <v>0</v>
      </c>
      <c r="S1438">
        <v>3.18</v>
      </c>
      <c r="T1438">
        <v>56.7</v>
      </c>
      <c r="U1438">
        <v>0.11</v>
      </c>
      <c r="V1438">
        <v>0.77</v>
      </c>
      <c r="W1438">
        <v>22.68</v>
      </c>
      <c r="X1438">
        <v>0.16</v>
      </c>
      <c r="Y1438">
        <v>45.36</v>
      </c>
      <c r="Z1438">
        <v>528.44000000000005</v>
      </c>
      <c r="AA1438">
        <v>1.36</v>
      </c>
      <c r="AB1438">
        <v>88.45</v>
      </c>
      <c r="AC1438">
        <v>0.64</v>
      </c>
      <c r="AD1438">
        <v>7.71</v>
      </c>
      <c r="AE1438">
        <v>3.63</v>
      </c>
      <c r="AF1438">
        <v>0</v>
      </c>
      <c r="AG1438">
        <v>4.22</v>
      </c>
      <c r="AH1438">
        <v>4.08</v>
      </c>
      <c r="AI1438">
        <v>0.23</v>
      </c>
      <c r="AJ1438">
        <v>0</v>
      </c>
      <c r="AK1438">
        <v>0.04</v>
      </c>
      <c r="AL1438">
        <v>7.0000000000000007E-2</v>
      </c>
      <c r="AM1438">
        <v>0.04</v>
      </c>
      <c r="AN1438">
        <v>0.11</v>
      </c>
      <c r="AO1438">
        <v>7.0000000000000007E-2</v>
      </c>
      <c r="AP1438">
        <v>0</v>
      </c>
      <c r="AQ1438">
        <v>0.02</v>
      </c>
      <c r="AR1438">
        <v>0.03</v>
      </c>
      <c r="AS1438">
        <v>0.05</v>
      </c>
      <c r="AT1438">
        <v>7.0000000000000007E-2</v>
      </c>
      <c r="AU1438">
        <v>7.0000000000000007E-2</v>
      </c>
      <c r="AV1438">
        <v>0.02</v>
      </c>
      <c r="AW1438">
        <v>0.08</v>
      </c>
      <c r="AX1438">
        <v>1.54</v>
      </c>
      <c r="AY1438">
        <v>0.05</v>
      </c>
      <c r="AZ1438">
        <v>0.02</v>
      </c>
      <c r="BA1438">
        <v>0.02</v>
      </c>
      <c r="BB1438">
        <v>0.08</v>
      </c>
      <c r="BC1438">
        <v>2609.46</v>
      </c>
      <c r="BD1438">
        <v>260.94600000000003</v>
      </c>
      <c r="BE1438">
        <v>176.8</v>
      </c>
    </row>
    <row r="1439" spans="1:57">
      <c r="A1439" s="1">
        <v>43133</v>
      </c>
      <c r="B1439" t="s">
        <v>616</v>
      </c>
      <c r="C1439" t="s">
        <v>241</v>
      </c>
      <c r="D1439">
        <v>340.2</v>
      </c>
      <c r="O1439">
        <v>0</v>
      </c>
      <c r="P1439">
        <v>0</v>
      </c>
      <c r="T1439">
        <v>120</v>
      </c>
      <c r="V1439">
        <v>2.16</v>
      </c>
      <c r="AB1439">
        <v>300</v>
      </c>
      <c r="AD1439">
        <v>12</v>
      </c>
      <c r="AE1439">
        <v>6</v>
      </c>
      <c r="AG1439">
        <v>2</v>
      </c>
      <c r="AH1439">
        <v>6</v>
      </c>
      <c r="AI1439">
        <v>30</v>
      </c>
      <c r="AJ1439">
        <v>0</v>
      </c>
      <c r="AK1439">
        <v>20</v>
      </c>
      <c r="AN1439">
        <v>7</v>
      </c>
      <c r="AO1439">
        <v>2</v>
      </c>
      <c r="AP1439">
        <v>0</v>
      </c>
      <c r="AX1439">
        <v>12</v>
      </c>
      <c r="BC1439">
        <v>2609.46</v>
      </c>
      <c r="BD1439">
        <v>260.94600000000003</v>
      </c>
      <c r="BE1439">
        <v>176.8</v>
      </c>
    </row>
    <row r="1440" spans="1:57">
      <c r="A1440" s="1">
        <v>43133</v>
      </c>
      <c r="B1440" t="s">
        <v>510</v>
      </c>
      <c r="C1440" t="s">
        <v>511</v>
      </c>
      <c r="D1440">
        <v>105</v>
      </c>
      <c r="H1440">
        <v>0.38</v>
      </c>
      <c r="I1440">
        <v>0.43</v>
      </c>
      <c r="J1440">
        <v>5</v>
      </c>
      <c r="K1440">
        <v>2.5</v>
      </c>
      <c r="L1440">
        <v>0.5</v>
      </c>
      <c r="M1440">
        <v>1.5</v>
      </c>
      <c r="N1440">
        <v>100</v>
      </c>
      <c r="O1440">
        <v>1250</v>
      </c>
      <c r="P1440">
        <v>15</v>
      </c>
      <c r="R1440">
        <v>5.03</v>
      </c>
      <c r="S1440">
        <v>20</v>
      </c>
      <c r="T1440">
        <v>300</v>
      </c>
      <c r="V1440">
        <v>5.4</v>
      </c>
      <c r="W1440">
        <v>100</v>
      </c>
      <c r="X1440">
        <v>0.5</v>
      </c>
      <c r="Y1440">
        <v>250</v>
      </c>
      <c r="Z1440">
        <v>375</v>
      </c>
      <c r="AA1440">
        <v>17.5</v>
      </c>
      <c r="AB1440">
        <v>160</v>
      </c>
      <c r="AD1440">
        <v>0</v>
      </c>
      <c r="AE1440">
        <v>0</v>
      </c>
      <c r="AG1440">
        <v>0</v>
      </c>
      <c r="AH1440">
        <v>0</v>
      </c>
      <c r="AI1440">
        <v>0.5</v>
      </c>
      <c r="AJ1440">
        <v>2.5</v>
      </c>
      <c r="AO1440">
        <v>0.25</v>
      </c>
      <c r="AP1440">
        <v>0</v>
      </c>
      <c r="AX1440">
        <v>25</v>
      </c>
      <c r="BC1440">
        <v>2609.46</v>
      </c>
      <c r="BD1440">
        <v>260.94600000000003</v>
      </c>
      <c r="BE1440">
        <v>176.8</v>
      </c>
    </row>
    <row r="1441" spans="1:57">
      <c r="A1441" s="1">
        <v>43133</v>
      </c>
      <c r="B1441" t="s">
        <v>205</v>
      </c>
      <c r="C1441" t="s">
        <v>116</v>
      </c>
      <c r="D1441">
        <v>716.88</v>
      </c>
      <c r="E1441">
        <v>0</v>
      </c>
      <c r="F1441">
        <v>0</v>
      </c>
      <c r="G1441">
        <v>214.58</v>
      </c>
      <c r="H1441">
        <v>0.2</v>
      </c>
      <c r="I1441">
        <v>1.27</v>
      </c>
      <c r="J1441">
        <v>24.72</v>
      </c>
      <c r="K1441">
        <v>3.49</v>
      </c>
      <c r="L1441">
        <v>1.5</v>
      </c>
      <c r="M1441">
        <v>5.78</v>
      </c>
      <c r="N1441">
        <v>31.32</v>
      </c>
      <c r="O1441">
        <v>163.56</v>
      </c>
      <c r="P1441">
        <v>0</v>
      </c>
      <c r="Q1441">
        <v>52.2</v>
      </c>
      <c r="R1441">
        <v>0.28000000000000003</v>
      </c>
      <c r="S1441">
        <v>0</v>
      </c>
      <c r="T1441">
        <v>59.16</v>
      </c>
      <c r="U1441">
        <v>0.43</v>
      </c>
      <c r="V1441">
        <v>5.05</v>
      </c>
      <c r="W1441">
        <v>93.96</v>
      </c>
      <c r="X1441">
        <v>0.06</v>
      </c>
      <c r="Y1441">
        <v>748.2</v>
      </c>
      <c r="Z1441">
        <v>793.44</v>
      </c>
      <c r="AA1441">
        <v>105.1</v>
      </c>
      <c r="AB1441">
        <v>365.4</v>
      </c>
      <c r="AC1441">
        <v>11.66</v>
      </c>
      <c r="AD1441">
        <v>0.24</v>
      </c>
      <c r="AE1441">
        <v>0</v>
      </c>
      <c r="AF1441">
        <v>0</v>
      </c>
      <c r="AG1441">
        <v>0</v>
      </c>
      <c r="AH1441">
        <v>0.24</v>
      </c>
      <c r="AI1441">
        <v>34.630000000000003</v>
      </c>
      <c r="AJ1441">
        <v>466.32</v>
      </c>
      <c r="AK1441">
        <v>12.51</v>
      </c>
      <c r="AL1441">
        <v>0.59</v>
      </c>
      <c r="AM1441">
        <v>9.19</v>
      </c>
      <c r="AN1441">
        <v>9.98</v>
      </c>
      <c r="AO1441">
        <v>10.199999999999999</v>
      </c>
      <c r="AP1441">
        <v>0.48</v>
      </c>
      <c r="AQ1441">
        <v>0.88</v>
      </c>
      <c r="AR1441">
        <v>2.4700000000000002</v>
      </c>
      <c r="AS1441">
        <v>2.63</v>
      </c>
      <c r="AT1441">
        <v>6.36</v>
      </c>
      <c r="AU1441">
        <v>7.53</v>
      </c>
      <c r="AV1441">
        <v>2.39</v>
      </c>
      <c r="AW1441">
        <v>2.99</v>
      </c>
      <c r="AX1441">
        <v>94.9</v>
      </c>
      <c r="AY1441">
        <v>3.31</v>
      </c>
      <c r="AZ1441">
        <v>0.96</v>
      </c>
      <c r="BA1441">
        <v>2.7</v>
      </c>
      <c r="BB1441">
        <v>2.99</v>
      </c>
      <c r="BC1441">
        <v>2609.46</v>
      </c>
      <c r="BD1441">
        <v>260.94600000000003</v>
      </c>
      <c r="BE1441">
        <v>176.8</v>
      </c>
    </row>
    <row r="1442" spans="1:57">
      <c r="A1442" s="1">
        <v>43133</v>
      </c>
      <c r="B1442" t="s">
        <v>501</v>
      </c>
      <c r="C1442" t="s">
        <v>400</v>
      </c>
      <c r="D1442">
        <v>177.79</v>
      </c>
      <c r="E1442">
        <v>0</v>
      </c>
      <c r="F1442">
        <v>0</v>
      </c>
      <c r="G1442">
        <v>19.64</v>
      </c>
      <c r="H1442">
        <v>0.01</v>
      </c>
      <c r="I1442">
        <v>0.17</v>
      </c>
      <c r="J1442">
        <v>0.04</v>
      </c>
      <c r="K1442">
        <v>0.11</v>
      </c>
      <c r="L1442">
        <v>0.03</v>
      </c>
      <c r="M1442">
        <v>0.35</v>
      </c>
      <c r="N1442">
        <v>7.67</v>
      </c>
      <c r="O1442">
        <v>663.23</v>
      </c>
      <c r="P1442">
        <v>0.03</v>
      </c>
      <c r="Q1442">
        <v>13.07</v>
      </c>
      <c r="R1442">
        <v>0.16</v>
      </c>
      <c r="S1442">
        <v>1.26</v>
      </c>
      <c r="T1442">
        <v>248.89</v>
      </c>
      <c r="U1442">
        <v>0.02</v>
      </c>
      <c r="V1442">
        <v>0.31</v>
      </c>
      <c r="W1442">
        <v>11.36</v>
      </c>
      <c r="X1442">
        <v>0.01</v>
      </c>
      <c r="Y1442">
        <v>189.6</v>
      </c>
      <c r="Z1442">
        <v>48.37</v>
      </c>
      <c r="AA1442">
        <v>6.17</v>
      </c>
      <c r="AB1442">
        <v>282</v>
      </c>
      <c r="AC1442">
        <v>1.27</v>
      </c>
      <c r="AD1442">
        <v>0.83</v>
      </c>
      <c r="AE1442">
        <v>0</v>
      </c>
      <c r="AF1442">
        <v>0</v>
      </c>
      <c r="AG1442">
        <v>0.38</v>
      </c>
      <c r="AH1442">
        <v>0.83</v>
      </c>
      <c r="AI1442">
        <v>14.94</v>
      </c>
      <c r="AJ1442">
        <v>44.42</v>
      </c>
      <c r="AK1442">
        <v>4.24</v>
      </c>
      <c r="AL1442">
        <v>0.12</v>
      </c>
      <c r="AM1442">
        <v>0.35</v>
      </c>
      <c r="AN1442">
        <v>0.47</v>
      </c>
      <c r="AO1442">
        <v>9.42</v>
      </c>
      <c r="AP1442">
        <v>0.39</v>
      </c>
      <c r="AQ1442">
        <v>0.05</v>
      </c>
      <c r="AR1442">
        <v>0.35</v>
      </c>
      <c r="AS1442">
        <v>0.63</v>
      </c>
      <c r="AT1442">
        <v>0.97</v>
      </c>
      <c r="AU1442">
        <v>0.84</v>
      </c>
      <c r="AV1442">
        <v>0.27</v>
      </c>
      <c r="AW1442">
        <v>0.53</v>
      </c>
      <c r="AX1442">
        <v>10.14</v>
      </c>
      <c r="AY1442">
        <v>0.36</v>
      </c>
      <c r="AZ1442">
        <v>0.13</v>
      </c>
      <c r="BA1442">
        <v>0.49</v>
      </c>
      <c r="BB1442">
        <v>0.68</v>
      </c>
      <c r="BC1442">
        <v>2609.46</v>
      </c>
      <c r="BD1442">
        <v>260.94600000000003</v>
      </c>
      <c r="BE1442">
        <v>176.8</v>
      </c>
    </row>
    <row r="1443" spans="1:57">
      <c r="A1443" s="1">
        <v>43133</v>
      </c>
      <c r="B1443" t="s">
        <v>542</v>
      </c>
      <c r="C1443" t="s">
        <v>617</v>
      </c>
      <c r="D1443">
        <v>270.19</v>
      </c>
      <c r="E1443">
        <v>34.14</v>
      </c>
      <c r="AD1443">
        <v>9.01</v>
      </c>
      <c r="AH1443">
        <v>9.01</v>
      </c>
      <c r="AI1443">
        <v>0</v>
      </c>
      <c r="AX1443">
        <v>2.25</v>
      </c>
      <c r="BC1443">
        <v>2609.46</v>
      </c>
      <c r="BD1443">
        <v>260.94600000000003</v>
      </c>
      <c r="BE1443">
        <v>176.8</v>
      </c>
    </row>
    <row r="1444" spans="1:57">
      <c r="A1444" s="1">
        <v>43134</v>
      </c>
      <c r="B1444" t="s">
        <v>59</v>
      </c>
      <c r="C1444" t="s">
        <v>60</v>
      </c>
      <c r="H1444">
        <v>1.5</v>
      </c>
      <c r="I1444">
        <v>1.7</v>
      </c>
      <c r="J1444">
        <v>20</v>
      </c>
      <c r="K1444">
        <v>10</v>
      </c>
      <c r="L1444">
        <v>6</v>
      </c>
      <c r="M1444">
        <v>100</v>
      </c>
      <c r="N1444">
        <v>300</v>
      </c>
      <c r="O1444">
        <v>3500</v>
      </c>
      <c r="P1444">
        <v>120</v>
      </c>
      <c r="Q1444">
        <v>1000</v>
      </c>
      <c r="R1444">
        <v>40.270000000000003</v>
      </c>
      <c r="S1444">
        <v>60</v>
      </c>
      <c r="T1444">
        <v>210</v>
      </c>
      <c r="U1444">
        <v>0.5</v>
      </c>
      <c r="W1444">
        <v>75</v>
      </c>
      <c r="X1444">
        <v>4</v>
      </c>
      <c r="Y1444">
        <v>20</v>
      </c>
      <c r="Z1444">
        <v>80</v>
      </c>
      <c r="AA1444">
        <v>21</v>
      </c>
      <c r="AC1444">
        <v>15</v>
      </c>
      <c r="BC1444">
        <v>2733.56</v>
      </c>
      <c r="BD1444">
        <v>273.35599999999999</v>
      </c>
      <c r="BE1444">
        <v>175.387</v>
      </c>
    </row>
    <row r="1445" spans="1:57">
      <c r="A1445" s="1">
        <v>43134</v>
      </c>
      <c r="B1445" t="s">
        <v>57</v>
      </c>
      <c r="C1445" t="s">
        <v>58</v>
      </c>
      <c r="D1445">
        <v>35</v>
      </c>
      <c r="AD1445">
        <v>1</v>
      </c>
      <c r="AH1445">
        <v>1</v>
      </c>
      <c r="AI1445">
        <v>3</v>
      </c>
      <c r="AJ1445">
        <v>25</v>
      </c>
      <c r="AK1445">
        <v>0.5</v>
      </c>
      <c r="AL1445">
        <v>0.72</v>
      </c>
      <c r="AN1445">
        <v>1</v>
      </c>
      <c r="AO1445">
        <v>1</v>
      </c>
      <c r="AX1445">
        <v>0.5</v>
      </c>
      <c r="BC1445">
        <v>2733.56</v>
      </c>
      <c r="BD1445">
        <v>273.35599999999999</v>
      </c>
      <c r="BE1445">
        <v>175.387</v>
      </c>
    </row>
    <row r="1446" spans="1:57">
      <c r="A1446" s="1">
        <v>43134</v>
      </c>
      <c r="B1446" t="s">
        <v>75</v>
      </c>
      <c r="C1446" t="s">
        <v>76</v>
      </c>
      <c r="BC1446">
        <v>2733.56</v>
      </c>
      <c r="BD1446">
        <v>273.35599999999999</v>
      </c>
      <c r="BE1446">
        <v>175.387</v>
      </c>
    </row>
    <row r="1447" spans="1:57">
      <c r="A1447" s="1">
        <v>43134</v>
      </c>
      <c r="B1447" t="s">
        <v>95</v>
      </c>
      <c r="C1447" t="s">
        <v>96</v>
      </c>
      <c r="W1447">
        <v>200</v>
      </c>
      <c r="BC1447">
        <v>2733.56</v>
      </c>
      <c r="BD1447">
        <v>273.35599999999999</v>
      </c>
      <c r="BE1447">
        <v>175.387</v>
      </c>
    </row>
    <row r="1448" spans="1:57">
      <c r="A1448" s="1">
        <v>43134</v>
      </c>
      <c r="B1448" t="s">
        <v>328</v>
      </c>
      <c r="C1448" t="s">
        <v>329</v>
      </c>
      <c r="Q1448">
        <v>5000</v>
      </c>
      <c r="BC1448">
        <v>2733.56</v>
      </c>
      <c r="BD1448">
        <v>273.35599999999999</v>
      </c>
      <c r="BE1448">
        <v>175.387</v>
      </c>
    </row>
    <row r="1449" spans="1:57">
      <c r="A1449" s="1">
        <v>43134</v>
      </c>
      <c r="B1449" t="s">
        <v>510</v>
      </c>
      <c r="C1449" t="s">
        <v>511</v>
      </c>
      <c r="D1449">
        <v>105</v>
      </c>
      <c r="H1449">
        <v>0.38</v>
      </c>
      <c r="I1449">
        <v>0.43</v>
      </c>
      <c r="J1449">
        <v>5</v>
      </c>
      <c r="K1449">
        <v>2.5</v>
      </c>
      <c r="L1449">
        <v>0.5</v>
      </c>
      <c r="M1449">
        <v>1.5</v>
      </c>
      <c r="N1449">
        <v>100</v>
      </c>
      <c r="O1449">
        <v>1250</v>
      </c>
      <c r="P1449">
        <v>15</v>
      </c>
      <c r="R1449">
        <v>5.03</v>
      </c>
      <c r="S1449">
        <v>20</v>
      </c>
      <c r="T1449">
        <v>300</v>
      </c>
      <c r="V1449">
        <v>5.4</v>
      </c>
      <c r="W1449">
        <v>100</v>
      </c>
      <c r="X1449">
        <v>0.5</v>
      </c>
      <c r="Y1449">
        <v>250</v>
      </c>
      <c r="Z1449">
        <v>375</v>
      </c>
      <c r="AA1449">
        <v>17.5</v>
      </c>
      <c r="AB1449">
        <v>160</v>
      </c>
      <c r="AD1449">
        <v>0</v>
      </c>
      <c r="AE1449">
        <v>0</v>
      </c>
      <c r="AG1449">
        <v>0</v>
      </c>
      <c r="AH1449">
        <v>0</v>
      </c>
      <c r="AI1449">
        <v>0.5</v>
      </c>
      <c r="AJ1449">
        <v>2.5</v>
      </c>
      <c r="AO1449">
        <v>0.25</v>
      </c>
      <c r="AP1449">
        <v>0</v>
      </c>
      <c r="AX1449">
        <v>25</v>
      </c>
      <c r="BC1449">
        <v>2733.56</v>
      </c>
      <c r="BD1449">
        <v>273.35599999999999</v>
      </c>
      <c r="BE1449">
        <v>175.387</v>
      </c>
    </row>
    <row r="1450" spans="1:57">
      <c r="A1450" s="1">
        <v>43134</v>
      </c>
      <c r="B1450" t="s">
        <v>618</v>
      </c>
      <c r="C1450" t="s">
        <v>619</v>
      </c>
      <c r="D1450">
        <v>342.6</v>
      </c>
      <c r="O1450">
        <v>0</v>
      </c>
      <c r="P1450">
        <v>0</v>
      </c>
      <c r="T1450">
        <v>128.4</v>
      </c>
      <c r="V1450">
        <v>2.3199999999999998</v>
      </c>
      <c r="AB1450">
        <v>246.6</v>
      </c>
      <c r="AD1450">
        <v>10.72</v>
      </c>
      <c r="AE1450">
        <v>6.42</v>
      </c>
      <c r="AG1450">
        <v>2.14</v>
      </c>
      <c r="AH1450">
        <v>4.3</v>
      </c>
      <c r="AI1450">
        <v>32.14</v>
      </c>
      <c r="AJ1450">
        <v>0</v>
      </c>
      <c r="AO1450">
        <v>2.14</v>
      </c>
      <c r="AP1450">
        <v>0</v>
      </c>
      <c r="AX1450">
        <v>12.86</v>
      </c>
      <c r="BC1450">
        <v>2733.56</v>
      </c>
      <c r="BD1450">
        <v>273.35599999999999</v>
      </c>
      <c r="BE1450">
        <v>175.387</v>
      </c>
    </row>
    <row r="1451" spans="1:57">
      <c r="A1451" s="1">
        <v>43134</v>
      </c>
      <c r="B1451" t="s">
        <v>353</v>
      </c>
      <c r="C1451" t="s">
        <v>64</v>
      </c>
      <c r="D1451">
        <v>169.53</v>
      </c>
      <c r="E1451">
        <v>0</v>
      </c>
      <c r="F1451">
        <v>0</v>
      </c>
      <c r="G1451">
        <v>0.68</v>
      </c>
      <c r="H1451">
        <v>0.02</v>
      </c>
      <c r="I1451">
        <v>0.34</v>
      </c>
      <c r="J1451">
        <v>1.03</v>
      </c>
      <c r="K1451">
        <v>0.09</v>
      </c>
      <c r="L1451">
        <v>0.04</v>
      </c>
      <c r="M1451">
        <v>0</v>
      </c>
      <c r="N1451">
        <v>15.59</v>
      </c>
      <c r="O1451">
        <v>0.28000000000000003</v>
      </c>
      <c r="P1451">
        <v>0</v>
      </c>
      <c r="Q1451">
        <v>0</v>
      </c>
      <c r="R1451">
        <v>6.78</v>
      </c>
      <c r="S1451">
        <v>0</v>
      </c>
      <c r="T1451">
        <v>75.98</v>
      </c>
      <c r="U1451">
        <v>0.31</v>
      </c>
      <c r="V1451">
        <v>1.06</v>
      </c>
      <c r="W1451">
        <v>79.099999999999994</v>
      </c>
      <c r="X1451">
        <v>0.63</v>
      </c>
      <c r="Y1451">
        <v>133.53</v>
      </c>
      <c r="Z1451">
        <v>202.13</v>
      </c>
      <c r="AA1451">
        <v>0.56999999999999995</v>
      </c>
      <c r="AB1451">
        <v>141.18</v>
      </c>
      <c r="AC1451">
        <v>0.94</v>
      </c>
      <c r="AD1451">
        <v>5.96</v>
      </c>
      <c r="AE1451">
        <v>3.09</v>
      </c>
      <c r="AF1451">
        <v>0.21</v>
      </c>
      <c r="AG1451">
        <v>1.38</v>
      </c>
      <c r="AH1451">
        <v>2.87</v>
      </c>
      <c r="AI1451">
        <v>14.89</v>
      </c>
      <c r="AJ1451">
        <v>0</v>
      </c>
      <c r="AK1451">
        <v>9.3800000000000008</v>
      </c>
      <c r="AL1451">
        <v>0</v>
      </c>
      <c r="AM1451">
        <v>3.67</v>
      </c>
      <c r="AN1451">
        <v>3.67</v>
      </c>
      <c r="AO1451">
        <v>1.1599999999999999</v>
      </c>
      <c r="AP1451">
        <v>0</v>
      </c>
      <c r="AQ1451">
        <v>0.06</v>
      </c>
      <c r="AR1451">
        <v>0.15</v>
      </c>
      <c r="AS1451">
        <v>0.21</v>
      </c>
      <c r="AT1451">
        <v>0.41</v>
      </c>
      <c r="AU1451">
        <v>0.16</v>
      </c>
      <c r="AV1451">
        <v>0.04</v>
      </c>
      <c r="AW1451">
        <v>0.32</v>
      </c>
      <c r="AX1451">
        <v>5.94</v>
      </c>
      <c r="AY1451">
        <v>0.17</v>
      </c>
      <c r="AZ1451">
        <v>0.06</v>
      </c>
      <c r="BA1451">
        <v>0.13</v>
      </c>
      <c r="BB1451">
        <v>0.24</v>
      </c>
      <c r="BC1451">
        <v>2733.56</v>
      </c>
      <c r="BD1451">
        <v>273.35599999999999</v>
      </c>
      <c r="BE1451">
        <v>175.387</v>
      </c>
    </row>
    <row r="1452" spans="1:57">
      <c r="A1452" s="1">
        <v>43134</v>
      </c>
      <c r="B1452" t="s">
        <v>229</v>
      </c>
      <c r="C1452" t="s">
        <v>230</v>
      </c>
      <c r="D1452">
        <v>180.04</v>
      </c>
      <c r="O1452">
        <v>0</v>
      </c>
      <c r="P1452">
        <v>0</v>
      </c>
      <c r="T1452">
        <v>19.88</v>
      </c>
      <c r="V1452">
        <v>1.44</v>
      </c>
      <c r="AB1452">
        <v>210</v>
      </c>
      <c r="AD1452">
        <v>4</v>
      </c>
      <c r="AE1452">
        <v>3</v>
      </c>
      <c r="AG1452">
        <v>1</v>
      </c>
      <c r="AH1452">
        <v>1.01</v>
      </c>
      <c r="AI1452">
        <v>14</v>
      </c>
      <c r="AJ1452">
        <v>0</v>
      </c>
      <c r="AO1452">
        <v>2</v>
      </c>
      <c r="AP1452">
        <v>0</v>
      </c>
      <c r="AX1452">
        <v>8</v>
      </c>
      <c r="BC1452">
        <v>2733.56</v>
      </c>
      <c r="BD1452">
        <v>273.35599999999999</v>
      </c>
      <c r="BE1452">
        <v>175.387</v>
      </c>
    </row>
    <row r="1453" spans="1:57">
      <c r="A1453" s="1">
        <v>43134</v>
      </c>
      <c r="B1453" t="s">
        <v>501</v>
      </c>
      <c r="C1453" t="s">
        <v>620</v>
      </c>
      <c r="D1453">
        <v>291.27999999999997</v>
      </c>
      <c r="E1453">
        <v>0</v>
      </c>
      <c r="F1453">
        <v>0</v>
      </c>
      <c r="G1453">
        <v>32.18</v>
      </c>
      <c r="H1453">
        <v>0.01</v>
      </c>
      <c r="I1453">
        <v>0.28000000000000003</v>
      </c>
      <c r="J1453">
        <v>7.0000000000000007E-2</v>
      </c>
      <c r="K1453">
        <v>0.19</v>
      </c>
      <c r="L1453">
        <v>0.06</v>
      </c>
      <c r="M1453">
        <v>0.57999999999999996</v>
      </c>
      <c r="N1453">
        <v>12.57</v>
      </c>
      <c r="O1453">
        <v>1086.56</v>
      </c>
      <c r="P1453">
        <v>0.06</v>
      </c>
      <c r="Q1453">
        <v>21.41</v>
      </c>
      <c r="R1453">
        <v>0.27</v>
      </c>
      <c r="S1453">
        <v>2.06</v>
      </c>
      <c r="T1453">
        <v>407.76</v>
      </c>
      <c r="U1453">
        <v>0.03</v>
      </c>
      <c r="V1453">
        <v>0.51</v>
      </c>
      <c r="W1453">
        <v>18.600000000000001</v>
      </c>
      <c r="X1453">
        <v>0.01</v>
      </c>
      <c r="Y1453">
        <v>310.62</v>
      </c>
      <c r="Z1453">
        <v>79.25</v>
      </c>
      <c r="AA1453">
        <v>10.1</v>
      </c>
      <c r="AB1453">
        <v>462</v>
      </c>
      <c r="AC1453">
        <v>2.08</v>
      </c>
      <c r="AD1453">
        <v>1.35</v>
      </c>
      <c r="AE1453">
        <v>0</v>
      </c>
      <c r="AF1453">
        <v>0</v>
      </c>
      <c r="AG1453">
        <v>0.62</v>
      </c>
      <c r="AH1453">
        <v>1.35</v>
      </c>
      <c r="AI1453">
        <v>24.47</v>
      </c>
      <c r="AJ1453">
        <v>72.78</v>
      </c>
      <c r="AK1453">
        <v>6.95</v>
      </c>
      <c r="AL1453">
        <v>0.2</v>
      </c>
      <c r="AM1453">
        <v>0.56999999999999995</v>
      </c>
      <c r="AN1453">
        <v>0.77</v>
      </c>
      <c r="AO1453">
        <v>15.44</v>
      </c>
      <c r="AP1453">
        <v>0.64</v>
      </c>
      <c r="AQ1453">
        <v>0.08</v>
      </c>
      <c r="AR1453">
        <v>0.57999999999999996</v>
      </c>
      <c r="AS1453">
        <v>1.03</v>
      </c>
      <c r="AT1453">
        <v>1.59</v>
      </c>
      <c r="AU1453">
        <v>1.37</v>
      </c>
      <c r="AV1453">
        <v>0.43</v>
      </c>
      <c r="AW1453">
        <v>0.87</v>
      </c>
      <c r="AX1453">
        <v>16.61</v>
      </c>
      <c r="AY1453">
        <v>0.59</v>
      </c>
      <c r="AZ1453">
        <v>0.22</v>
      </c>
      <c r="BA1453">
        <v>0.8</v>
      </c>
      <c r="BB1453">
        <v>1.1100000000000001</v>
      </c>
      <c r="BC1453">
        <v>2733.56</v>
      </c>
      <c r="BD1453">
        <v>273.35599999999999</v>
      </c>
      <c r="BE1453">
        <v>175.387</v>
      </c>
    </row>
    <row r="1454" spans="1:57">
      <c r="A1454" s="1">
        <v>43134</v>
      </c>
      <c r="B1454" t="s">
        <v>205</v>
      </c>
      <c r="C1454" t="s">
        <v>141</v>
      </c>
      <c r="D1454">
        <v>358.44</v>
      </c>
      <c r="E1454">
        <v>0</v>
      </c>
      <c r="F1454">
        <v>0</v>
      </c>
      <c r="G1454">
        <v>107.29</v>
      </c>
      <c r="H1454">
        <v>0.1</v>
      </c>
      <c r="I1454">
        <v>0.64</v>
      </c>
      <c r="J1454">
        <v>12.36</v>
      </c>
      <c r="K1454">
        <v>1.75</v>
      </c>
      <c r="L1454">
        <v>0.75</v>
      </c>
      <c r="M1454">
        <v>2.89</v>
      </c>
      <c r="N1454">
        <v>15.66</v>
      </c>
      <c r="O1454">
        <v>81.78</v>
      </c>
      <c r="P1454">
        <v>0</v>
      </c>
      <c r="Q1454">
        <v>26.1</v>
      </c>
      <c r="R1454">
        <v>0.14000000000000001</v>
      </c>
      <c r="S1454">
        <v>0</v>
      </c>
      <c r="T1454">
        <v>29.58</v>
      </c>
      <c r="U1454">
        <v>0.22</v>
      </c>
      <c r="V1454">
        <v>2.52</v>
      </c>
      <c r="W1454">
        <v>46.98</v>
      </c>
      <c r="X1454">
        <v>0.03</v>
      </c>
      <c r="Y1454">
        <v>374.1</v>
      </c>
      <c r="Z1454">
        <v>396.72</v>
      </c>
      <c r="AA1454">
        <v>52.55</v>
      </c>
      <c r="AB1454">
        <v>182.7</v>
      </c>
      <c r="AC1454">
        <v>5.83</v>
      </c>
      <c r="AD1454">
        <v>0.12</v>
      </c>
      <c r="AE1454">
        <v>0</v>
      </c>
      <c r="AF1454">
        <v>0</v>
      </c>
      <c r="AG1454">
        <v>0</v>
      </c>
      <c r="AH1454">
        <v>0.12</v>
      </c>
      <c r="AI1454">
        <v>17.309999999999999</v>
      </c>
      <c r="AJ1454">
        <v>233.16</v>
      </c>
      <c r="AK1454">
        <v>6.25</v>
      </c>
      <c r="AL1454">
        <v>0.28999999999999998</v>
      </c>
      <c r="AM1454">
        <v>4.59</v>
      </c>
      <c r="AN1454">
        <v>4.99</v>
      </c>
      <c r="AO1454">
        <v>5.0999999999999996</v>
      </c>
      <c r="AP1454">
        <v>0.24</v>
      </c>
      <c r="AQ1454">
        <v>0.44</v>
      </c>
      <c r="AR1454">
        <v>1.24</v>
      </c>
      <c r="AS1454">
        <v>1.31</v>
      </c>
      <c r="AT1454">
        <v>3.18</v>
      </c>
      <c r="AU1454">
        <v>3.77</v>
      </c>
      <c r="AV1454">
        <v>1.19</v>
      </c>
      <c r="AW1454">
        <v>1.49</v>
      </c>
      <c r="AX1454">
        <v>47.45</v>
      </c>
      <c r="AY1454">
        <v>1.66</v>
      </c>
      <c r="AZ1454">
        <v>0.48</v>
      </c>
      <c r="BA1454">
        <v>1.35</v>
      </c>
      <c r="BB1454">
        <v>1.49</v>
      </c>
      <c r="BC1454">
        <v>2733.56</v>
      </c>
      <c r="BD1454">
        <v>273.35599999999999</v>
      </c>
      <c r="BE1454">
        <v>175.387</v>
      </c>
    </row>
    <row r="1455" spans="1:57">
      <c r="A1455" s="1">
        <v>43134</v>
      </c>
      <c r="B1455" t="s">
        <v>166</v>
      </c>
      <c r="C1455" t="s">
        <v>177</v>
      </c>
      <c r="D1455">
        <v>63</v>
      </c>
      <c r="E1455">
        <v>0</v>
      </c>
      <c r="F1455">
        <v>0</v>
      </c>
      <c r="G1455">
        <v>160.65</v>
      </c>
      <c r="H1455">
        <v>0.11</v>
      </c>
      <c r="I1455">
        <v>0.22</v>
      </c>
      <c r="J1455">
        <v>1</v>
      </c>
      <c r="K1455">
        <v>1.1100000000000001</v>
      </c>
      <c r="L1455">
        <v>0.36</v>
      </c>
      <c r="M1455">
        <v>0</v>
      </c>
      <c r="N1455">
        <v>194.4</v>
      </c>
      <c r="O1455">
        <v>2786.4</v>
      </c>
      <c r="P1455">
        <v>116.82</v>
      </c>
      <c r="Q1455">
        <v>0</v>
      </c>
      <c r="R1455">
        <v>3.64</v>
      </c>
      <c r="S1455">
        <v>253.8</v>
      </c>
      <c r="T1455">
        <v>72</v>
      </c>
      <c r="U1455">
        <v>0.11</v>
      </c>
      <c r="V1455">
        <v>1.21</v>
      </c>
      <c r="W1455">
        <v>37.799999999999997</v>
      </c>
      <c r="X1455">
        <v>0.35</v>
      </c>
      <c r="Y1455">
        <v>120.6</v>
      </c>
      <c r="Z1455">
        <v>527.4</v>
      </c>
      <c r="AA1455">
        <v>2.88</v>
      </c>
      <c r="AB1455">
        <v>73.8</v>
      </c>
      <c r="AC1455">
        <v>0.81</v>
      </c>
      <c r="AD1455">
        <v>12.92</v>
      </c>
      <c r="AE1455">
        <v>5.94</v>
      </c>
      <c r="AF1455">
        <v>0</v>
      </c>
      <c r="AG1455">
        <v>2.5</v>
      </c>
      <c r="AH1455">
        <v>6.98</v>
      </c>
      <c r="AI1455">
        <v>0.74</v>
      </c>
      <c r="AJ1455">
        <v>0</v>
      </c>
      <c r="AK1455">
        <v>7.0000000000000007E-2</v>
      </c>
      <c r="AL1455">
        <v>0.21</v>
      </c>
      <c r="AM1455">
        <v>0.09</v>
      </c>
      <c r="AN1455">
        <v>0.31</v>
      </c>
      <c r="AO1455">
        <v>0.14000000000000001</v>
      </c>
      <c r="AP1455">
        <v>0</v>
      </c>
      <c r="AQ1455">
        <v>0.06</v>
      </c>
      <c r="AR1455">
        <v>0.11</v>
      </c>
      <c r="AS1455">
        <v>0.17</v>
      </c>
      <c r="AT1455">
        <v>0.26</v>
      </c>
      <c r="AU1455">
        <v>0.28000000000000003</v>
      </c>
      <c r="AV1455">
        <v>0.08</v>
      </c>
      <c r="AW1455">
        <v>0.21</v>
      </c>
      <c r="AX1455">
        <v>4.28</v>
      </c>
      <c r="AY1455">
        <v>0.17</v>
      </c>
      <c r="AZ1455">
        <v>0.06</v>
      </c>
      <c r="BA1455">
        <v>0.11</v>
      </c>
      <c r="BB1455">
        <v>0.25</v>
      </c>
      <c r="BC1455">
        <v>2733.56</v>
      </c>
      <c r="BD1455">
        <v>273.35599999999999</v>
      </c>
      <c r="BE1455">
        <v>175.387</v>
      </c>
    </row>
    <row r="1456" spans="1:57">
      <c r="A1456" s="1">
        <v>43134</v>
      </c>
      <c r="B1456" t="s">
        <v>390</v>
      </c>
      <c r="C1456" t="s">
        <v>391</v>
      </c>
      <c r="D1456">
        <v>149.28</v>
      </c>
      <c r="AB1456">
        <v>25</v>
      </c>
      <c r="AD1456">
        <v>5.0999999999999996</v>
      </c>
      <c r="AG1456">
        <v>3.5</v>
      </c>
      <c r="AH1456">
        <v>5.0999999999999996</v>
      </c>
      <c r="AI1456">
        <v>12.5</v>
      </c>
      <c r="AO1456">
        <v>7.7</v>
      </c>
      <c r="AX1456">
        <v>2.8</v>
      </c>
      <c r="BC1456">
        <v>2733.56</v>
      </c>
      <c r="BD1456">
        <v>273.35599999999999</v>
      </c>
      <c r="BE1456">
        <v>175.387</v>
      </c>
    </row>
    <row r="1457" spans="1:57">
      <c r="A1457" s="1">
        <v>43134</v>
      </c>
      <c r="B1457" t="s">
        <v>542</v>
      </c>
      <c r="C1457" t="s">
        <v>617</v>
      </c>
      <c r="D1457">
        <v>270.19</v>
      </c>
      <c r="E1457">
        <v>34.14</v>
      </c>
      <c r="AD1457">
        <v>9.01</v>
      </c>
      <c r="AH1457">
        <v>9.01</v>
      </c>
      <c r="AI1457">
        <v>0</v>
      </c>
      <c r="AX1457">
        <v>2.25</v>
      </c>
      <c r="BC1457">
        <v>2733.56</v>
      </c>
      <c r="BD1457">
        <v>273.35599999999999</v>
      </c>
      <c r="BE1457">
        <v>175.387</v>
      </c>
    </row>
    <row r="1458" spans="1:57">
      <c r="A1458" s="1">
        <v>43134</v>
      </c>
      <c r="B1458" t="s">
        <v>621</v>
      </c>
      <c r="C1458" t="s">
        <v>622</v>
      </c>
      <c r="D1458">
        <v>413.12</v>
      </c>
      <c r="E1458">
        <v>0</v>
      </c>
      <c r="F1458">
        <v>0</v>
      </c>
      <c r="G1458">
        <v>96.98</v>
      </c>
      <c r="H1458">
        <v>1.02</v>
      </c>
      <c r="I1458">
        <v>0.5</v>
      </c>
      <c r="J1458">
        <v>8.57</v>
      </c>
      <c r="K1458">
        <v>0.93</v>
      </c>
      <c r="L1458">
        <v>0.64</v>
      </c>
      <c r="M1458">
        <v>0.88</v>
      </c>
      <c r="N1458">
        <v>14.4</v>
      </c>
      <c r="O1458">
        <v>12.8</v>
      </c>
      <c r="P1458">
        <v>0.64</v>
      </c>
      <c r="Q1458">
        <v>46.36</v>
      </c>
      <c r="R1458">
        <v>3.8</v>
      </c>
      <c r="S1458">
        <v>0.54</v>
      </c>
      <c r="T1458">
        <v>10.11</v>
      </c>
      <c r="U1458">
        <v>0.02</v>
      </c>
      <c r="V1458">
        <v>1.61</v>
      </c>
      <c r="W1458">
        <v>38.42</v>
      </c>
      <c r="X1458">
        <v>0.02</v>
      </c>
      <c r="Y1458">
        <v>355.2</v>
      </c>
      <c r="Z1458">
        <v>580.97</v>
      </c>
      <c r="AA1458">
        <v>70.92</v>
      </c>
      <c r="AB1458">
        <v>900.12</v>
      </c>
      <c r="AC1458">
        <v>4.53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24.21</v>
      </c>
      <c r="AJ1458">
        <v>132.80000000000001</v>
      </c>
      <c r="AK1458">
        <v>8.74</v>
      </c>
      <c r="AL1458">
        <v>0.03</v>
      </c>
      <c r="AM1458">
        <v>6.52</v>
      </c>
      <c r="AN1458">
        <v>6.62</v>
      </c>
      <c r="AO1458">
        <v>6.49</v>
      </c>
      <c r="AP1458">
        <v>0.09</v>
      </c>
      <c r="AQ1458">
        <v>0.59</v>
      </c>
      <c r="AR1458">
        <v>1.84</v>
      </c>
      <c r="AS1458">
        <v>2.16</v>
      </c>
      <c r="AT1458">
        <v>3.7</v>
      </c>
      <c r="AU1458">
        <v>4.1500000000000004</v>
      </c>
      <c r="AV1458">
        <v>1.22</v>
      </c>
      <c r="AW1458">
        <v>1.84</v>
      </c>
      <c r="AX1458">
        <v>46.1</v>
      </c>
      <c r="AY1458">
        <v>2.1</v>
      </c>
      <c r="AZ1458">
        <v>0.59</v>
      </c>
      <c r="BA1458">
        <v>1.61</v>
      </c>
      <c r="BB1458">
        <v>2.5</v>
      </c>
      <c r="BC1458">
        <v>2733.56</v>
      </c>
      <c r="BD1458">
        <v>273.35599999999999</v>
      </c>
      <c r="BE1458">
        <v>175.387</v>
      </c>
    </row>
    <row r="1459" spans="1:57">
      <c r="A1459" s="1">
        <v>43134</v>
      </c>
      <c r="B1459" t="s">
        <v>402</v>
      </c>
      <c r="C1459" t="s">
        <v>94</v>
      </c>
      <c r="D1459">
        <v>136.08000000000001</v>
      </c>
      <c r="E1459">
        <v>0</v>
      </c>
      <c r="F1459">
        <v>0</v>
      </c>
      <c r="G1459">
        <v>54.91</v>
      </c>
      <c r="H1459">
        <v>7.0000000000000007E-2</v>
      </c>
      <c r="I1459">
        <v>0.25</v>
      </c>
      <c r="J1459">
        <v>6.74</v>
      </c>
      <c r="K1459">
        <v>0.37</v>
      </c>
      <c r="L1459">
        <v>0.66</v>
      </c>
      <c r="M1459">
        <v>1.72</v>
      </c>
      <c r="N1459">
        <v>4.25</v>
      </c>
      <c r="O1459">
        <v>11.91</v>
      </c>
      <c r="P1459">
        <v>0</v>
      </c>
      <c r="Q1459">
        <v>0.85</v>
      </c>
      <c r="R1459">
        <v>0.24</v>
      </c>
      <c r="S1459">
        <v>1.62</v>
      </c>
      <c r="T1459">
        <v>13.61</v>
      </c>
      <c r="U1459">
        <v>0.05</v>
      </c>
      <c r="V1459">
        <v>2.4500000000000002</v>
      </c>
      <c r="W1459">
        <v>12.76</v>
      </c>
      <c r="X1459">
        <v>0</v>
      </c>
      <c r="Y1459">
        <v>229.63</v>
      </c>
      <c r="Z1459">
        <v>326.58999999999997</v>
      </c>
      <c r="AA1459">
        <v>23.13</v>
      </c>
      <c r="AB1459">
        <v>56.98</v>
      </c>
      <c r="AC1459">
        <v>3.86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3.82</v>
      </c>
      <c r="AJ1459">
        <v>65.489999999999995</v>
      </c>
      <c r="AK1459">
        <v>1.63</v>
      </c>
      <c r="AL1459">
        <v>0.02</v>
      </c>
      <c r="AM1459">
        <v>0.22</v>
      </c>
      <c r="AN1459">
        <v>0.26</v>
      </c>
      <c r="AO1459">
        <v>1.42</v>
      </c>
      <c r="AP1459">
        <v>0.18</v>
      </c>
      <c r="AQ1459">
        <v>0.27</v>
      </c>
      <c r="AR1459">
        <v>0.98</v>
      </c>
      <c r="AS1459">
        <v>1.22</v>
      </c>
      <c r="AT1459">
        <v>2.2599999999999998</v>
      </c>
      <c r="AU1459">
        <v>2.52</v>
      </c>
      <c r="AV1459">
        <v>0.71</v>
      </c>
      <c r="AW1459">
        <v>1.05</v>
      </c>
      <c r="AX1459">
        <v>25.43</v>
      </c>
      <c r="AY1459">
        <v>1.24</v>
      </c>
      <c r="AZ1459">
        <v>0.28999999999999998</v>
      </c>
      <c r="BA1459">
        <v>0.98</v>
      </c>
      <c r="BB1459">
        <v>1.31</v>
      </c>
      <c r="BC1459">
        <v>2733.56</v>
      </c>
      <c r="BD1459">
        <v>273.35599999999999</v>
      </c>
      <c r="BE1459">
        <v>175.387</v>
      </c>
    </row>
    <row r="1460" spans="1:57">
      <c r="A1460" s="1">
        <v>43134</v>
      </c>
      <c r="B1460" t="s">
        <v>446</v>
      </c>
      <c r="C1460" t="s">
        <v>623</v>
      </c>
      <c r="D1460">
        <v>220</v>
      </c>
      <c r="O1460">
        <v>600</v>
      </c>
      <c r="T1460">
        <v>400</v>
      </c>
      <c r="AB1460">
        <v>420</v>
      </c>
      <c r="AD1460">
        <v>1</v>
      </c>
      <c r="AH1460">
        <v>1</v>
      </c>
      <c r="AI1460">
        <v>18</v>
      </c>
      <c r="AJ1460">
        <v>50</v>
      </c>
      <c r="AO1460">
        <v>12</v>
      </c>
      <c r="AP1460">
        <v>0</v>
      </c>
      <c r="AX1460">
        <v>12</v>
      </c>
      <c r="BC1460">
        <v>2733.56</v>
      </c>
      <c r="BD1460">
        <v>273.35599999999999</v>
      </c>
      <c r="BE1460">
        <v>175.387</v>
      </c>
    </row>
    <row r="1461" spans="1:57">
      <c r="A1461" s="1">
        <v>43135</v>
      </c>
      <c r="B1461" t="s">
        <v>59</v>
      </c>
      <c r="C1461" t="s">
        <v>60</v>
      </c>
      <c r="H1461">
        <v>1.5</v>
      </c>
      <c r="I1461">
        <v>1.7</v>
      </c>
      <c r="J1461">
        <v>20</v>
      </c>
      <c r="K1461">
        <v>10</v>
      </c>
      <c r="L1461">
        <v>6</v>
      </c>
      <c r="M1461">
        <v>100</v>
      </c>
      <c r="N1461">
        <v>300</v>
      </c>
      <c r="O1461">
        <v>3500</v>
      </c>
      <c r="P1461">
        <v>120</v>
      </c>
      <c r="Q1461">
        <v>1000</v>
      </c>
      <c r="R1461">
        <v>40.270000000000003</v>
      </c>
      <c r="S1461">
        <v>60</v>
      </c>
      <c r="T1461">
        <v>210</v>
      </c>
      <c r="U1461">
        <v>0.5</v>
      </c>
      <c r="W1461">
        <v>75</v>
      </c>
      <c r="X1461">
        <v>4</v>
      </c>
      <c r="Y1461">
        <v>20</v>
      </c>
      <c r="Z1461">
        <v>80</v>
      </c>
      <c r="AA1461">
        <v>21</v>
      </c>
      <c r="AC1461">
        <v>15</v>
      </c>
      <c r="BC1461">
        <v>2586.8200000000002</v>
      </c>
      <c r="BD1461">
        <v>258.68200000000002</v>
      </c>
      <c r="BE1461">
        <v>176.72900000000001</v>
      </c>
    </row>
    <row r="1462" spans="1:57">
      <c r="A1462" s="1">
        <v>43135</v>
      </c>
      <c r="B1462" t="s">
        <v>57</v>
      </c>
      <c r="C1462" t="s">
        <v>58</v>
      </c>
      <c r="D1462">
        <v>35</v>
      </c>
      <c r="AD1462">
        <v>1</v>
      </c>
      <c r="AH1462">
        <v>1</v>
      </c>
      <c r="AI1462">
        <v>3</v>
      </c>
      <c r="AJ1462">
        <v>25</v>
      </c>
      <c r="AK1462">
        <v>0.5</v>
      </c>
      <c r="AL1462">
        <v>0.72</v>
      </c>
      <c r="AN1462">
        <v>1</v>
      </c>
      <c r="AO1462">
        <v>1</v>
      </c>
      <c r="AX1462">
        <v>0.5</v>
      </c>
      <c r="BC1462">
        <v>2586.8200000000002</v>
      </c>
      <c r="BD1462">
        <v>258.68200000000002</v>
      </c>
      <c r="BE1462">
        <v>176.72900000000001</v>
      </c>
    </row>
    <row r="1463" spans="1:57">
      <c r="A1463" s="1">
        <v>43135</v>
      </c>
      <c r="B1463" t="s">
        <v>75</v>
      </c>
      <c r="C1463" t="s">
        <v>76</v>
      </c>
      <c r="BC1463">
        <v>2586.8200000000002</v>
      </c>
      <c r="BD1463">
        <v>258.68200000000002</v>
      </c>
      <c r="BE1463">
        <v>176.72900000000001</v>
      </c>
    </row>
    <row r="1464" spans="1:57">
      <c r="A1464" s="1">
        <v>43135</v>
      </c>
      <c r="B1464" t="s">
        <v>95</v>
      </c>
      <c r="C1464" t="s">
        <v>96</v>
      </c>
      <c r="W1464">
        <v>200</v>
      </c>
      <c r="BC1464">
        <v>2586.8200000000002</v>
      </c>
      <c r="BD1464">
        <v>258.68200000000002</v>
      </c>
      <c r="BE1464">
        <v>176.72900000000001</v>
      </c>
    </row>
    <row r="1465" spans="1:57">
      <c r="A1465" s="1">
        <v>43135</v>
      </c>
      <c r="B1465" t="s">
        <v>328</v>
      </c>
      <c r="C1465" t="s">
        <v>329</v>
      </c>
      <c r="Q1465">
        <v>5000</v>
      </c>
      <c r="BC1465">
        <v>2586.8200000000002</v>
      </c>
      <c r="BD1465">
        <v>258.68200000000002</v>
      </c>
      <c r="BE1465">
        <v>176.72900000000001</v>
      </c>
    </row>
    <row r="1466" spans="1:57">
      <c r="A1466" s="1">
        <v>43135</v>
      </c>
      <c r="B1466" t="s">
        <v>353</v>
      </c>
      <c r="C1466" t="s">
        <v>94</v>
      </c>
      <c r="D1466">
        <v>179.4</v>
      </c>
      <c r="E1466">
        <v>0</v>
      </c>
      <c r="F1466">
        <v>0</v>
      </c>
      <c r="G1466">
        <v>0.72</v>
      </c>
      <c r="H1466">
        <v>0.02</v>
      </c>
      <c r="I1466">
        <v>0.36</v>
      </c>
      <c r="J1466">
        <v>1.0900000000000001</v>
      </c>
      <c r="K1466">
        <v>0.1</v>
      </c>
      <c r="L1466">
        <v>0.04</v>
      </c>
      <c r="M1466">
        <v>0</v>
      </c>
      <c r="N1466">
        <v>16.5</v>
      </c>
      <c r="O1466">
        <v>0.3</v>
      </c>
      <c r="P1466">
        <v>0</v>
      </c>
      <c r="Q1466">
        <v>0</v>
      </c>
      <c r="R1466">
        <v>7.17</v>
      </c>
      <c r="S1466">
        <v>0</v>
      </c>
      <c r="T1466">
        <v>80.400000000000006</v>
      </c>
      <c r="U1466">
        <v>0.33</v>
      </c>
      <c r="V1466">
        <v>1.1200000000000001</v>
      </c>
      <c r="W1466">
        <v>83.7</v>
      </c>
      <c r="X1466">
        <v>0.67</v>
      </c>
      <c r="Y1466">
        <v>141.30000000000001</v>
      </c>
      <c r="Z1466">
        <v>213.9</v>
      </c>
      <c r="AA1466">
        <v>0.6</v>
      </c>
      <c r="AB1466">
        <v>149.4</v>
      </c>
      <c r="AC1466">
        <v>0.99</v>
      </c>
      <c r="AD1466">
        <v>6.3</v>
      </c>
      <c r="AE1466">
        <v>3.27</v>
      </c>
      <c r="AF1466">
        <v>0.22</v>
      </c>
      <c r="AG1466">
        <v>1.46</v>
      </c>
      <c r="AH1466">
        <v>3.03</v>
      </c>
      <c r="AI1466">
        <v>15.76</v>
      </c>
      <c r="AJ1466">
        <v>0</v>
      </c>
      <c r="AK1466">
        <v>9.92</v>
      </c>
      <c r="AL1466">
        <v>0</v>
      </c>
      <c r="AM1466">
        <v>3.88</v>
      </c>
      <c r="AN1466">
        <v>3.89</v>
      </c>
      <c r="AO1466">
        <v>1.23</v>
      </c>
      <c r="AP1466">
        <v>0</v>
      </c>
      <c r="AQ1466">
        <v>0.06</v>
      </c>
      <c r="AR1466">
        <v>0.16</v>
      </c>
      <c r="AS1466">
        <v>0.22</v>
      </c>
      <c r="AT1466">
        <v>0.44</v>
      </c>
      <c r="AU1466">
        <v>0.17</v>
      </c>
      <c r="AV1466">
        <v>0.05</v>
      </c>
      <c r="AW1466">
        <v>0.34</v>
      </c>
      <c r="AX1466">
        <v>6.29</v>
      </c>
      <c r="AY1466">
        <v>0.18</v>
      </c>
      <c r="AZ1466">
        <v>0.06</v>
      </c>
      <c r="BA1466">
        <v>0.13</v>
      </c>
      <c r="BB1466">
        <v>0.25</v>
      </c>
      <c r="BC1466">
        <v>2586.8200000000002</v>
      </c>
      <c r="BD1466">
        <v>258.68200000000002</v>
      </c>
      <c r="BE1466">
        <v>176.72900000000001</v>
      </c>
    </row>
    <row r="1467" spans="1:57">
      <c r="A1467" s="1">
        <v>43135</v>
      </c>
      <c r="B1467" t="s">
        <v>65</v>
      </c>
      <c r="C1467" t="s">
        <v>223</v>
      </c>
      <c r="D1467">
        <v>272.8</v>
      </c>
      <c r="E1467">
        <v>0</v>
      </c>
      <c r="F1467">
        <v>0</v>
      </c>
      <c r="G1467">
        <v>131.33000000000001</v>
      </c>
      <c r="H1467">
        <v>0.12</v>
      </c>
      <c r="I1467">
        <v>0.9</v>
      </c>
      <c r="J1467">
        <v>0.11</v>
      </c>
      <c r="K1467">
        <v>2.46</v>
      </c>
      <c r="L1467">
        <v>0.21</v>
      </c>
      <c r="M1467">
        <v>1.95</v>
      </c>
      <c r="N1467">
        <v>77.44</v>
      </c>
      <c r="O1467">
        <v>915.2</v>
      </c>
      <c r="P1467">
        <v>0</v>
      </c>
      <c r="Q1467">
        <v>153.12</v>
      </c>
      <c r="R1467">
        <v>1.81</v>
      </c>
      <c r="S1467">
        <v>0.53</v>
      </c>
      <c r="T1467">
        <v>88</v>
      </c>
      <c r="U1467">
        <v>0.02</v>
      </c>
      <c r="V1467">
        <v>2.09</v>
      </c>
      <c r="W1467">
        <v>17.600000000000001</v>
      </c>
      <c r="X1467">
        <v>0.05</v>
      </c>
      <c r="Y1467">
        <v>302.72000000000003</v>
      </c>
      <c r="Z1467">
        <v>221.76</v>
      </c>
      <c r="AA1467">
        <v>54.21</v>
      </c>
      <c r="AB1467">
        <v>218.24</v>
      </c>
      <c r="AC1467">
        <v>1.85</v>
      </c>
      <c r="AD1467">
        <v>1.97</v>
      </c>
      <c r="AE1467">
        <v>0</v>
      </c>
      <c r="AF1467">
        <v>0</v>
      </c>
      <c r="AG1467">
        <v>1.97</v>
      </c>
      <c r="AH1467">
        <v>1.97</v>
      </c>
      <c r="AI1467">
        <v>18.670000000000002</v>
      </c>
      <c r="AJ1467">
        <v>656.48</v>
      </c>
      <c r="AK1467">
        <v>7.18</v>
      </c>
      <c r="AL1467">
        <v>0.12</v>
      </c>
      <c r="AM1467">
        <v>2.35</v>
      </c>
      <c r="AN1467">
        <v>2.4900000000000002</v>
      </c>
      <c r="AO1467">
        <v>5.75</v>
      </c>
      <c r="AP1467">
        <v>0</v>
      </c>
      <c r="AQ1467">
        <v>0.51</v>
      </c>
      <c r="AR1467">
        <v>0.52</v>
      </c>
      <c r="AS1467">
        <v>1.21</v>
      </c>
      <c r="AT1467">
        <v>1.89</v>
      </c>
      <c r="AU1467">
        <v>1.59</v>
      </c>
      <c r="AV1467">
        <v>0.69</v>
      </c>
      <c r="AW1467">
        <v>1.18</v>
      </c>
      <c r="AX1467">
        <v>22.14</v>
      </c>
      <c r="AY1467">
        <v>1.06</v>
      </c>
      <c r="AZ1467">
        <v>0.27</v>
      </c>
      <c r="BA1467">
        <v>0.9</v>
      </c>
      <c r="BB1467">
        <v>1.35</v>
      </c>
      <c r="BC1467">
        <v>2586.8200000000002</v>
      </c>
      <c r="BD1467">
        <v>258.68200000000002</v>
      </c>
      <c r="BE1467">
        <v>176.72900000000001</v>
      </c>
    </row>
    <row r="1468" spans="1:57">
      <c r="A1468" s="1">
        <v>43135</v>
      </c>
      <c r="B1468" t="s">
        <v>481</v>
      </c>
      <c r="C1468" t="s">
        <v>346</v>
      </c>
      <c r="D1468">
        <v>320.27999999999997</v>
      </c>
      <c r="V1468">
        <v>1.44</v>
      </c>
      <c r="AB1468">
        <v>1240.32</v>
      </c>
      <c r="AD1468">
        <v>0</v>
      </c>
      <c r="AH1468">
        <v>0</v>
      </c>
      <c r="AI1468">
        <v>28</v>
      </c>
      <c r="AJ1468">
        <v>80.239999999999995</v>
      </c>
      <c r="AO1468">
        <v>10</v>
      </c>
      <c r="AX1468">
        <v>20</v>
      </c>
      <c r="BC1468">
        <v>2586.8200000000002</v>
      </c>
      <c r="BD1468">
        <v>258.68200000000002</v>
      </c>
      <c r="BE1468">
        <v>176.72900000000001</v>
      </c>
    </row>
    <row r="1469" spans="1:57">
      <c r="A1469" s="1">
        <v>43135</v>
      </c>
      <c r="B1469" t="s">
        <v>166</v>
      </c>
      <c r="C1469" t="s">
        <v>177</v>
      </c>
      <c r="D1469">
        <v>63</v>
      </c>
      <c r="E1469">
        <v>0</v>
      </c>
      <c r="F1469">
        <v>0</v>
      </c>
      <c r="G1469">
        <v>160.65</v>
      </c>
      <c r="H1469">
        <v>0.11</v>
      </c>
      <c r="I1469">
        <v>0.22</v>
      </c>
      <c r="J1469">
        <v>1</v>
      </c>
      <c r="K1469">
        <v>1.1100000000000001</v>
      </c>
      <c r="L1469">
        <v>0.36</v>
      </c>
      <c r="M1469">
        <v>0</v>
      </c>
      <c r="N1469">
        <v>194.4</v>
      </c>
      <c r="O1469">
        <v>2786.4</v>
      </c>
      <c r="P1469">
        <v>116.82</v>
      </c>
      <c r="Q1469">
        <v>0</v>
      </c>
      <c r="R1469">
        <v>3.64</v>
      </c>
      <c r="S1469">
        <v>253.8</v>
      </c>
      <c r="T1469">
        <v>72</v>
      </c>
      <c r="U1469">
        <v>0.11</v>
      </c>
      <c r="V1469">
        <v>1.21</v>
      </c>
      <c r="W1469">
        <v>37.799999999999997</v>
      </c>
      <c r="X1469">
        <v>0.35</v>
      </c>
      <c r="Y1469">
        <v>120.6</v>
      </c>
      <c r="Z1469">
        <v>527.4</v>
      </c>
      <c r="AA1469">
        <v>2.88</v>
      </c>
      <c r="AB1469">
        <v>73.8</v>
      </c>
      <c r="AC1469">
        <v>0.81</v>
      </c>
      <c r="AD1469">
        <v>12.92</v>
      </c>
      <c r="AE1469">
        <v>5.94</v>
      </c>
      <c r="AF1469">
        <v>0</v>
      </c>
      <c r="AG1469">
        <v>2.5</v>
      </c>
      <c r="AH1469">
        <v>6.98</v>
      </c>
      <c r="AI1469">
        <v>0.74</v>
      </c>
      <c r="AJ1469">
        <v>0</v>
      </c>
      <c r="AK1469">
        <v>7.0000000000000007E-2</v>
      </c>
      <c r="AL1469">
        <v>0.21</v>
      </c>
      <c r="AM1469">
        <v>0.09</v>
      </c>
      <c r="AN1469">
        <v>0.31</v>
      </c>
      <c r="AO1469">
        <v>0.14000000000000001</v>
      </c>
      <c r="AP1469">
        <v>0</v>
      </c>
      <c r="AQ1469">
        <v>0.06</v>
      </c>
      <c r="AR1469">
        <v>0.11</v>
      </c>
      <c r="AS1469">
        <v>0.17</v>
      </c>
      <c r="AT1469">
        <v>0.26</v>
      </c>
      <c r="AU1469">
        <v>0.28000000000000003</v>
      </c>
      <c r="AV1469">
        <v>0.08</v>
      </c>
      <c r="AW1469">
        <v>0.21</v>
      </c>
      <c r="AX1469">
        <v>4.28</v>
      </c>
      <c r="AY1469">
        <v>0.17</v>
      </c>
      <c r="AZ1469">
        <v>0.06</v>
      </c>
      <c r="BA1469">
        <v>0.11</v>
      </c>
      <c r="BB1469">
        <v>0.25</v>
      </c>
      <c r="BC1469">
        <v>2586.8200000000002</v>
      </c>
      <c r="BD1469">
        <v>258.68200000000002</v>
      </c>
      <c r="BE1469">
        <v>176.72900000000001</v>
      </c>
    </row>
    <row r="1470" spans="1:57">
      <c r="A1470" s="1">
        <v>43135</v>
      </c>
      <c r="B1470" t="s">
        <v>142</v>
      </c>
      <c r="C1470" t="s">
        <v>152</v>
      </c>
      <c r="D1470">
        <v>19.55</v>
      </c>
      <c r="E1470">
        <v>0</v>
      </c>
      <c r="F1470">
        <v>0</v>
      </c>
      <c r="G1470">
        <v>77.69</v>
      </c>
      <c r="H1470">
        <v>7.0000000000000007E-2</v>
      </c>
      <c r="I1470">
        <v>0.16</v>
      </c>
      <c r="J1470">
        <v>0.62</v>
      </c>
      <c r="K1470">
        <v>0.06</v>
      </c>
      <c r="L1470">
        <v>0.17</v>
      </c>
      <c r="M1470">
        <v>0</v>
      </c>
      <c r="N1470">
        <v>164.9</v>
      </c>
      <c r="O1470">
        <v>7970.45</v>
      </c>
      <c r="P1470">
        <v>23.89</v>
      </c>
      <c r="Q1470">
        <v>0</v>
      </c>
      <c r="R1470">
        <v>1.67</v>
      </c>
      <c r="S1470">
        <v>410.47</v>
      </c>
      <c r="T1470">
        <v>84.15</v>
      </c>
      <c r="U1470">
        <v>0.11</v>
      </c>
      <c r="V1470">
        <v>2.2999999999999998</v>
      </c>
      <c r="W1470">
        <v>67.150000000000006</v>
      </c>
      <c r="X1470">
        <v>0.76</v>
      </c>
      <c r="Y1470">
        <v>41.65</v>
      </c>
      <c r="Z1470">
        <v>474.3</v>
      </c>
      <c r="AA1470">
        <v>0.85</v>
      </c>
      <c r="AB1470">
        <v>67.150000000000006</v>
      </c>
      <c r="AC1470">
        <v>0.45</v>
      </c>
      <c r="AD1470">
        <v>3.09</v>
      </c>
      <c r="AE1470">
        <v>1.87</v>
      </c>
      <c r="AF1470">
        <v>0.09</v>
      </c>
      <c r="AG1470">
        <v>0.36</v>
      </c>
      <c r="AH1470">
        <v>1.22</v>
      </c>
      <c r="AI1470">
        <v>0.33</v>
      </c>
      <c r="AJ1470">
        <v>0</v>
      </c>
      <c r="AK1470">
        <v>0.01</v>
      </c>
      <c r="AL1470">
        <v>0.12</v>
      </c>
      <c r="AM1470">
        <v>0.02</v>
      </c>
      <c r="AN1470">
        <v>0.14000000000000001</v>
      </c>
      <c r="AO1470">
        <v>0.05</v>
      </c>
      <c r="AP1470">
        <v>0</v>
      </c>
      <c r="AQ1470">
        <v>0.03</v>
      </c>
      <c r="AR1470">
        <v>0.05</v>
      </c>
      <c r="AS1470">
        <v>0.12</v>
      </c>
      <c r="AT1470">
        <v>0.19</v>
      </c>
      <c r="AU1470">
        <v>0.15</v>
      </c>
      <c r="AV1470">
        <v>0.05</v>
      </c>
      <c r="AW1470">
        <v>0.11</v>
      </c>
      <c r="AX1470">
        <v>2.4300000000000002</v>
      </c>
      <c r="AY1470">
        <v>0.1</v>
      </c>
      <c r="AZ1470">
        <v>0.03</v>
      </c>
      <c r="BA1470">
        <v>0.09</v>
      </c>
      <c r="BB1470">
        <v>0.14000000000000001</v>
      </c>
      <c r="BC1470">
        <v>2586.8200000000002</v>
      </c>
      <c r="BD1470">
        <v>258.68200000000002</v>
      </c>
      <c r="BE1470">
        <v>176.72900000000001</v>
      </c>
    </row>
    <row r="1471" spans="1:57">
      <c r="A1471" s="1">
        <v>43135</v>
      </c>
      <c r="B1471" t="s">
        <v>205</v>
      </c>
      <c r="C1471" t="s">
        <v>624</v>
      </c>
      <c r="D1471">
        <v>1075.32</v>
      </c>
      <c r="E1471">
        <v>0</v>
      </c>
      <c r="F1471">
        <v>0</v>
      </c>
      <c r="G1471">
        <v>321.87</v>
      </c>
      <c r="H1471">
        <v>0.3</v>
      </c>
      <c r="I1471">
        <v>1.91</v>
      </c>
      <c r="J1471">
        <v>37.08</v>
      </c>
      <c r="K1471">
        <v>5.24</v>
      </c>
      <c r="L1471">
        <v>2.2400000000000002</v>
      </c>
      <c r="M1471">
        <v>8.67</v>
      </c>
      <c r="N1471">
        <v>46.98</v>
      </c>
      <c r="O1471">
        <v>245.34</v>
      </c>
      <c r="P1471">
        <v>0</v>
      </c>
      <c r="Q1471">
        <v>78.3</v>
      </c>
      <c r="R1471">
        <v>0.42</v>
      </c>
      <c r="S1471">
        <v>0</v>
      </c>
      <c r="T1471">
        <v>88.74</v>
      </c>
      <c r="U1471">
        <v>0.65</v>
      </c>
      <c r="V1471">
        <v>7.57</v>
      </c>
      <c r="W1471">
        <v>140.94</v>
      </c>
      <c r="X1471">
        <v>0.09</v>
      </c>
      <c r="Y1471">
        <v>1122.3</v>
      </c>
      <c r="Z1471">
        <v>1190.1600000000001</v>
      </c>
      <c r="AA1471">
        <v>157.63999999999999</v>
      </c>
      <c r="AB1471">
        <v>548.1</v>
      </c>
      <c r="AC1471">
        <v>17.489999999999998</v>
      </c>
      <c r="AD1471">
        <v>0.37</v>
      </c>
      <c r="AE1471">
        <v>0</v>
      </c>
      <c r="AF1471">
        <v>0</v>
      </c>
      <c r="AG1471">
        <v>0</v>
      </c>
      <c r="AH1471">
        <v>0.37</v>
      </c>
      <c r="AI1471">
        <v>51.94</v>
      </c>
      <c r="AJ1471">
        <v>699.48</v>
      </c>
      <c r="AK1471">
        <v>18.760000000000002</v>
      </c>
      <c r="AL1471">
        <v>0.88</v>
      </c>
      <c r="AM1471">
        <v>13.78</v>
      </c>
      <c r="AN1471">
        <v>14.97</v>
      </c>
      <c r="AO1471">
        <v>15.29</v>
      </c>
      <c r="AP1471">
        <v>0.72</v>
      </c>
      <c r="AQ1471">
        <v>1.32</v>
      </c>
      <c r="AR1471">
        <v>3.71</v>
      </c>
      <c r="AS1471">
        <v>3.94</v>
      </c>
      <c r="AT1471">
        <v>9.5399999999999991</v>
      </c>
      <c r="AU1471">
        <v>11.3</v>
      </c>
      <c r="AV1471">
        <v>3.58</v>
      </c>
      <c r="AW1471">
        <v>4.4800000000000004</v>
      </c>
      <c r="AX1471">
        <v>142.35</v>
      </c>
      <c r="AY1471">
        <v>4.97</v>
      </c>
      <c r="AZ1471">
        <v>1.44</v>
      </c>
      <c r="BA1471">
        <v>4.05</v>
      </c>
      <c r="BB1471">
        <v>4.4800000000000004</v>
      </c>
      <c r="BC1471">
        <v>2586.8200000000002</v>
      </c>
      <c r="BD1471">
        <v>258.68200000000002</v>
      </c>
      <c r="BE1471">
        <v>176.72900000000001</v>
      </c>
    </row>
    <row r="1472" spans="1:57">
      <c r="A1472" s="1">
        <v>43135</v>
      </c>
      <c r="B1472" t="s">
        <v>108</v>
      </c>
      <c r="C1472" t="s">
        <v>625</v>
      </c>
      <c r="D1472">
        <v>23.51</v>
      </c>
      <c r="E1472">
        <v>0</v>
      </c>
      <c r="F1472">
        <v>0</v>
      </c>
      <c r="G1472">
        <v>112.51</v>
      </c>
      <c r="H1472">
        <v>0.04</v>
      </c>
      <c r="I1472">
        <v>0.08</v>
      </c>
      <c r="J1472">
        <v>1.03</v>
      </c>
      <c r="K1472">
        <v>0.12</v>
      </c>
      <c r="L1472">
        <v>0.2</v>
      </c>
      <c r="M1472">
        <v>0.04</v>
      </c>
      <c r="N1472">
        <v>50.28</v>
      </c>
      <c r="O1472">
        <v>2997.62</v>
      </c>
      <c r="P1472">
        <v>44.88</v>
      </c>
      <c r="Q1472">
        <v>0</v>
      </c>
      <c r="R1472">
        <v>0.17</v>
      </c>
      <c r="S1472">
        <v>44.43</v>
      </c>
      <c r="T1472">
        <v>86.85</v>
      </c>
      <c r="U1472">
        <v>0.06</v>
      </c>
      <c r="V1472">
        <v>0.86</v>
      </c>
      <c r="W1472">
        <v>17.45</v>
      </c>
      <c r="X1472">
        <v>0.17</v>
      </c>
      <c r="Y1472">
        <v>45.07</v>
      </c>
      <c r="Z1472">
        <v>255.2</v>
      </c>
      <c r="AA1472">
        <v>0.87</v>
      </c>
      <c r="AB1472">
        <v>203.85</v>
      </c>
      <c r="AC1472">
        <v>0.24</v>
      </c>
      <c r="AD1472">
        <v>3.52</v>
      </c>
      <c r="AE1472">
        <v>1.01</v>
      </c>
      <c r="AF1472">
        <v>0.55000000000000004</v>
      </c>
      <c r="AG1472">
        <v>1.56</v>
      </c>
      <c r="AH1472">
        <v>2.5099999999999998</v>
      </c>
      <c r="AI1472">
        <v>0.43</v>
      </c>
      <c r="AJ1472">
        <v>0</v>
      </c>
      <c r="AK1472">
        <v>0.06</v>
      </c>
      <c r="AL1472">
        <v>0.12</v>
      </c>
      <c r="AM1472">
        <v>7.0000000000000007E-2</v>
      </c>
      <c r="AN1472">
        <v>0.19</v>
      </c>
      <c r="AO1472">
        <v>0.08</v>
      </c>
      <c r="AP1472">
        <v>0</v>
      </c>
      <c r="AQ1472">
        <v>0.03</v>
      </c>
      <c r="AR1472">
        <v>0.05</v>
      </c>
      <c r="AS1472">
        <v>0.11</v>
      </c>
      <c r="AT1472">
        <v>0.15</v>
      </c>
      <c r="AU1472">
        <v>0.15</v>
      </c>
      <c r="AV1472">
        <v>0.03</v>
      </c>
      <c r="AW1472">
        <v>0.08</v>
      </c>
      <c r="AX1472">
        <v>2.23</v>
      </c>
      <c r="AY1472">
        <v>0.08</v>
      </c>
      <c r="AZ1472">
        <v>0.03</v>
      </c>
      <c r="BA1472">
        <v>0.06</v>
      </c>
      <c r="BB1472">
        <v>0.1</v>
      </c>
      <c r="BC1472">
        <v>2586.8200000000002</v>
      </c>
      <c r="BD1472">
        <v>258.68200000000002</v>
      </c>
      <c r="BE1472">
        <v>176.72900000000001</v>
      </c>
    </row>
    <row r="1473" spans="1:57">
      <c r="A1473" s="1">
        <v>43135</v>
      </c>
      <c r="B1473" t="s">
        <v>446</v>
      </c>
      <c r="C1473" t="s">
        <v>383</v>
      </c>
      <c r="D1473">
        <v>121.79</v>
      </c>
      <c r="O1473">
        <v>332.14</v>
      </c>
      <c r="T1473">
        <v>221.43</v>
      </c>
      <c r="AB1473">
        <v>232.5</v>
      </c>
      <c r="AD1473">
        <v>0.55000000000000004</v>
      </c>
      <c r="AH1473">
        <v>0.55000000000000004</v>
      </c>
      <c r="AI1473">
        <v>9.9600000000000009</v>
      </c>
      <c r="AJ1473">
        <v>27.68</v>
      </c>
      <c r="AO1473">
        <v>6.64</v>
      </c>
      <c r="AP1473">
        <v>0</v>
      </c>
      <c r="AX1473">
        <v>6.64</v>
      </c>
      <c r="BC1473">
        <v>2586.8200000000002</v>
      </c>
      <c r="BD1473">
        <v>258.68200000000002</v>
      </c>
      <c r="BE1473">
        <v>176.72900000000001</v>
      </c>
    </row>
    <row r="1474" spans="1:57">
      <c r="A1474" s="1">
        <v>43135</v>
      </c>
      <c r="B1474" t="s">
        <v>353</v>
      </c>
      <c r="C1474" t="s">
        <v>94</v>
      </c>
      <c r="D1474">
        <v>179.4</v>
      </c>
      <c r="E1474">
        <v>0</v>
      </c>
      <c r="F1474">
        <v>0</v>
      </c>
      <c r="G1474">
        <v>0.72</v>
      </c>
      <c r="H1474">
        <v>0.02</v>
      </c>
      <c r="I1474">
        <v>0.36</v>
      </c>
      <c r="J1474">
        <v>1.0900000000000001</v>
      </c>
      <c r="K1474">
        <v>0.1</v>
      </c>
      <c r="L1474">
        <v>0.04</v>
      </c>
      <c r="M1474">
        <v>0</v>
      </c>
      <c r="N1474">
        <v>16.5</v>
      </c>
      <c r="O1474">
        <v>0.3</v>
      </c>
      <c r="P1474">
        <v>0</v>
      </c>
      <c r="Q1474">
        <v>0</v>
      </c>
      <c r="R1474">
        <v>7.17</v>
      </c>
      <c r="S1474">
        <v>0</v>
      </c>
      <c r="T1474">
        <v>80.400000000000006</v>
      </c>
      <c r="U1474">
        <v>0.33</v>
      </c>
      <c r="V1474">
        <v>1.1200000000000001</v>
      </c>
      <c r="W1474">
        <v>83.7</v>
      </c>
      <c r="X1474">
        <v>0.67</v>
      </c>
      <c r="Y1474">
        <v>141.30000000000001</v>
      </c>
      <c r="Z1474">
        <v>213.9</v>
      </c>
      <c r="AA1474">
        <v>0.6</v>
      </c>
      <c r="AB1474">
        <v>149.4</v>
      </c>
      <c r="AC1474">
        <v>0.99</v>
      </c>
      <c r="AD1474">
        <v>6.3</v>
      </c>
      <c r="AE1474">
        <v>3.27</v>
      </c>
      <c r="AF1474">
        <v>0.22</v>
      </c>
      <c r="AG1474">
        <v>1.46</v>
      </c>
      <c r="AH1474">
        <v>3.03</v>
      </c>
      <c r="AI1474">
        <v>15.76</v>
      </c>
      <c r="AJ1474">
        <v>0</v>
      </c>
      <c r="AK1474">
        <v>9.92</v>
      </c>
      <c r="AL1474">
        <v>0</v>
      </c>
      <c r="AM1474">
        <v>3.88</v>
      </c>
      <c r="AN1474">
        <v>3.89</v>
      </c>
      <c r="AO1474">
        <v>1.23</v>
      </c>
      <c r="AP1474">
        <v>0</v>
      </c>
      <c r="AQ1474">
        <v>0.06</v>
      </c>
      <c r="AR1474">
        <v>0.16</v>
      </c>
      <c r="AS1474">
        <v>0.22</v>
      </c>
      <c r="AT1474">
        <v>0.44</v>
      </c>
      <c r="AU1474">
        <v>0.17</v>
      </c>
      <c r="AV1474">
        <v>0.05</v>
      </c>
      <c r="AW1474">
        <v>0.34</v>
      </c>
      <c r="AX1474">
        <v>6.29</v>
      </c>
      <c r="AY1474">
        <v>0.18</v>
      </c>
      <c r="AZ1474">
        <v>0.06</v>
      </c>
      <c r="BA1474">
        <v>0.13</v>
      </c>
      <c r="BB1474">
        <v>0.25</v>
      </c>
      <c r="BC1474">
        <v>2586.8200000000002</v>
      </c>
      <c r="BD1474">
        <v>258.68200000000002</v>
      </c>
      <c r="BE1474">
        <v>176.72900000000001</v>
      </c>
    </row>
    <row r="1475" spans="1:57">
      <c r="A1475" s="1">
        <v>43135</v>
      </c>
      <c r="B1475" t="s">
        <v>446</v>
      </c>
      <c r="C1475" t="s">
        <v>585</v>
      </c>
      <c r="D1475">
        <v>192.5</v>
      </c>
      <c r="O1475">
        <v>525</v>
      </c>
      <c r="T1475">
        <v>350</v>
      </c>
      <c r="AB1475">
        <v>367.5</v>
      </c>
      <c r="AD1475">
        <v>0.88</v>
      </c>
      <c r="AH1475">
        <v>0.88</v>
      </c>
      <c r="AI1475">
        <v>15.75</v>
      </c>
      <c r="AJ1475">
        <v>43.75</v>
      </c>
      <c r="AO1475">
        <v>10.5</v>
      </c>
      <c r="AP1475">
        <v>0</v>
      </c>
      <c r="AX1475">
        <v>10.5</v>
      </c>
      <c r="BC1475">
        <v>2586.8200000000002</v>
      </c>
      <c r="BD1475">
        <v>258.68200000000002</v>
      </c>
      <c r="BE1475">
        <v>176.72900000000001</v>
      </c>
    </row>
    <row r="1476" spans="1:57">
      <c r="A1476" s="1">
        <v>43135</v>
      </c>
      <c r="B1476" t="s">
        <v>166</v>
      </c>
      <c r="C1476" t="s">
        <v>177</v>
      </c>
      <c r="D1476">
        <v>63</v>
      </c>
      <c r="E1476">
        <v>0</v>
      </c>
      <c r="F1476">
        <v>0</v>
      </c>
      <c r="G1476">
        <v>160.65</v>
      </c>
      <c r="H1476">
        <v>0.11</v>
      </c>
      <c r="I1476">
        <v>0.22</v>
      </c>
      <c r="J1476">
        <v>1</v>
      </c>
      <c r="K1476">
        <v>1.1100000000000001</v>
      </c>
      <c r="L1476">
        <v>0.36</v>
      </c>
      <c r="M1476">
        <v>0</v>
      </c>
      <c r="N1476">
        <v>194.4</v>
      </c>
      <c r="O1476">
        <v>2786.4</v>
      </c>
      <c r="P1476">
        <v>116.82</v>
      </c>
      <c r="Q1476">
        <v>0</v>
      </c>
      <c r="R1476">
        <v>3.64</v>
      </c>
      <c r="S1476">
        <v>253.8</v>
      </c>
      <c r="T1476">
        <v>72</v>
      </c>
      <c r="U1476">
        <v>0.11</v>
      </c>
      <c r="V1476">
        <v>1.21</v>
      </c>
      <c r="W1476">
        <v>37.799999999999997</v>
      </c>
      <c r="X1476">
        <v>0.35</v>
      </c>
      <c r="Y1476">
        <v>120.6</v>
      </c>
      <c r="Z1476">
        <v>527.4</v>
      </c>
      <c r="AA1476">
        <v>2.88</v>
      </c>
      <c r="AB1476">
        <v>73.8</v>
      </c>
      <c r="AC1476">
        <v>0.81</v>
      </c>
      <c r="AD1476">
        <v>12.92</v>
      </c>
      <c r="AE1476">
        <v>5.94</v>
      </c>
      <c r="AF1476">
        <v>0</v>
      </c>
      <c r="AG1476">
        <v>2.5</v>
      </c>
      <c r="AH1476">
        <v>6.98</v>
      </c>
      <c r="AI1476">
        <v>0.74</v>
      </c>
      <c r="AJ1476">
        <v>0</v>
      </c>
      <c r="AK1476">
        <v>7.0000000000000007E-2</v>
      </c>
      <c r="AL1476">
        <v>0.21</v>
      </c>
      <c r="AM1476">
        <v>0.09</v>
      </c>
      <c r="AN1476">
        <v>0.31</v>
      </c>
      <c r="AO1476">
        <v>0.14000000000000001</v>
      </c>
      <c r="AP1476">
        <v>0</v>
      </c>
      <c r="AQ1476">
        <v>0.06</v>
      </c>
      <c r="AR1476">
        <v>0.11</v>
      </c>
      <c r="AS1476">
        <v>0.17</v>
      </c>
      <c r="AT1476">
        <v>0.26</v>
      </c>
      <c r="AU1476">
        <v>0.28000000000000003</v>
      </c>
      <c r="AV1476">
        <v>0.08</v>
      </c>
      <c r="AW1476">
        <v>0.21</v>
      </c>
      <c r="AX1476">
        <v>4.28</v>
      </c>
      <c r="AY1476">
        <v>0.17</v>
      </c>
      <c r="AZ1476">
        <v>0.06</v>
      </c>
      <c r="BA1476">
        <v>0.11</v>
      </c>
      <c r="BB1476">
        <v>0.25</v>
      </c>
      <c r="BC1476">
        <v>2586.8200000000002</v>
      </c>
      <c r="BD1476">
        <v>258.68200000000002</v>
      </c>
      <c r="BE1476">
        <v>176.72900000000001</v>
      </c>
    </row>
    <row r="1477" spans="1:57">
      <c r="A1477" s="1">
        <v>43135</v>
      </c>
      <c r="B1477" t="s">
        <v>99</v>
      </c>
      <c r="C1477" t="s">
        <v>161</v>
      </c>
      <c r="D1477">
        <v>17.760000000000002</v>
      </c>
      <c r="E1477">
        <v>0</v>
      </c>
      <c r="F1477">
        <v>710.4</v>
      </c>
      <c r="G1477">
        <v>1765.17</v>
      </c>
      <c r="H1477">
        <v>0.25</v>
      </c>
      <c r="I1477">
        <v>1.35</v>
      </c>
      <c r="J1477">
        <v>3.39</v>
      </c>
      <c r="K1477">
        <v>4.51</v>
      </c>
      <c r="L1477">
        <v>0.02</v>
      </c>
      <c r="M1477">
        <v>0</v>
      </c>
      <c r="N1477">
        <v>35.520000000000003</v>
      </c>
      <c r="O1477">
        <v>0</v>
      </c>
      <c r="P1477">
        <v>0</v>
      </c>
      <c r="Q1477">
        <v>0</v>
      </c>
      <c r="R1477">
        <v>0.18</v>
      </c>
      <c r="S1477">
        <v>1.78</v>
      </c>
      <c r="T1477">
        <v>35.520000000000003</v>
      </c>
      <c r="U1477">
        <v>0.04</v>
      </c>
      <c r="V1477">
        <v>0.18</v>
      </c>
      <c r="W1477">
        <v>53.28</v>
      </c>
      <c r="X1477">
        <v>0.41</v>
      </c>
      <c r="Y1477">
        <v>53.28</v>
      </c>
      <c r="Z1477">
        <v>870.24</v>
      </c>
      <c r="AA1477">
        <v>0</v>
      </c>
      <c r="AB1477">
        <v>35.520000000000003</v>
      </c>
      <c r="AC1477">
        <v>0.36</v>
      </c>
      <c r="AD1477">
        <v>8.35</v>
      </c>
      <c r="AE1477">
        <v>8.35</v>
      </c>
      <c r="AF1477">
        <v>0</v>
      </c>
      <c r="AG1477">
        <v>0</v>
      </c>
      <c r="AH1477">
        <v>0</v>
      </c>
      <c r="AI1477">
        <v>0.36</v>
      </c>
      <c r="AJ1477">
        <v>0</v>
      </c>
      <c r="AK1477">
        <v>0.27</v>
      </c>
      <c r="AL1477">
        <v>0</v>
      </c>
      <c r="AM1477">
        <v>0.02</v>
      </c>
      <c r="AN1477">
        <v>0.02</v>
      </c>
      <c r="AO1477">
        <v>0.04</v>
      </c>
      <c r="AP1477">
        <v>0</v>
      </c>
      <c r="AQ1477">
        <v>0.04</v>
      </c>
      <c r="AR1477">
        <v>0.04</v>
      </c>
      <c r="AS1477">
        <v>0.04</v>
      </c>
      <c r="AT1477">
        <v>0.09</v>
      </c>
      <c r="AU1477">
        <v>0.02</v>
      </c>
      <c r="AV1477">
        <v>0</v>
      </c>
      <c r="AW1477">
        <v>0.05</v>
      </c>
      <c r="AX1477">
        <v>2.13</v>
      </c>
      <c r="AY1477">
        <v>0.02</v>
      </c>
      <c r="AZ1477">
        <v>0</v>
      </c>
      <c r="BA1477">
        <v>0.04</v>
      </c>
      <c r="BB1477">
        <v>0.05</v>
      </c>
      <c r="BC1477">
        <v>2586.8200000000002</v>
      </c>
      <c r="BD1477">
        <v>258.68200000000002</v>
      </c>
      <c r="BE1477">
        <v>176.72900000000001</v>
      </c>
    </row>
    <row r="1478" spans="1:57">
      <c r="A1478" s="1">
        <v>43135</v>
      </c>
      <c r="B1478" t="s">
        <v>108</v>
      </c>
      <c r="C1478" t="s">
        <v>625</v>
      </c>
      <c r="D1478">
        <v>23.51</v>
      </c>
      <c r="E1478">
        <v>0</v>
      </c>
      <c r="F1478">
        <v>0</v>
      </c>
      <c r="G1478">
        <v>112.51</v>
      </c>
      <c r="H1478">
        <v>0.04</v>
      </c>
      <c r="I1478">
        <v>0.08</v>
      </c>
      <c r="J1478">
        <v>1.03</v>
      </c>
      <c r="K1478">
        <v>0.12</v>
      </c>
      <c r="L1478">
        <v>0.2</v>
      </c>
      <c r="M1478">
        <v>0.04</v>
      </c>
      <c r="N1478">
        <v>50.28</v>
      </c>
      <c r="O1478">
        <v>2997.62</v>
      </c>
      <c r="P1478">
        <v>44.88</v>
      </c>
      <c r="Q1478">
        <v>0</v>
      </c>
      <c r="R1478">
        <v>0.17</v>
      </c>
      <c r="S1478">
        <v>44.43</v>
      </c>
      <c r="T1478">
        <v>86.85</v>
      </c>
      <c r="U1478">
        <v>0.06</v>
      </c>
      <c r="V1478">
        <v>0.86</v>
      </c>
      <c r="W1478">
        <v>17.45</v>
      </c>
      <c r="X1478">
        <v>0.17</v>
      </c>
      <c r="Y1478">
        <v>45.07</v>
      </c>
      <c r="Z1478">
        <v>255.2</v>
      </c>
      <c r="AA1478">
        <v>0.87</v>
      </c>
      <c r="AB1478">
        <v>203.85</v>
      </c>
      <c r="AC1478">
        <v>0.24</v>
      </c>
      <c r="AD1478">
        <v>3.52</v>
      </c>
      <c r="AE1478">
        <v>1.01</v>
      </c>
      <c r="AF1478">
        <v>0.55000000000000004</v>
      </c>
      <c r="AG1478">
        <v>1.56</v>
      </c>
      <c r="AH1478">
        <v>2.5099999999999998</v>
      </c>
      <c r="AI1478">
        <v>0.43</v>
      </c>
      <c r="AJ1478">
        <v>0</v>
      </c>
      <c r="AK1478">
        <v>0.06</v>
      </c>
      <c r="AL1478">
        <v>0.12</v>
      </c>
      <c r="AM1478">
        <v>7.0000000000000007E-2</v>
      </c>
      <c r="AN1478">
        <v>0.19</v>
      </c>
      <c r="AO1478">
        <v>0.08</v>
      </c>
      <c r="AP1478">
        <v>0</v>
      </c>
      <c r="AQ1478">
        <v>0.03</v>
      </c>
      <c r="AR1478">
        <v>0.05</v>
      </c>
      <c r="AS1478">
        <v>0.11</v>
      </c>
      <c r="AT1478">
        <v>0.15</v>
      </c>
      <c r="AU1478">
        <v>0.15</v>
      </c>
      <c r="AV1478">
        <v>0.03</v>
      </c>
      <c r="AW1478">
        <v>0.08</v>
      </c>
      <c r="AX1478">
        <v>2.23</v>
      </c>
      <c r="AY1478">
        <v>0.08</v>
      </c>
      <c r="AZ1478">
        <v>0.03</v>
      </c>
      <c r="BA1478">
        <v>0.06</v>
      </c>
      <c r="BB1478">
        <v>0.1</v>
      </c>
      <c r="BC1478">
        <v>2586.8200000000002</v>
      </c>
      <c r="BD1478">
        <v>258.68200000000002</v>
      </c>
      <c r="BE1478">
        <v>176.72900000000001</v>
      </c>
    </row>
    <row r="1479" spans="1:57">
      <c r="A1479" s="1">
        <v>43136</v>
      </c>
      <c r="B1479" t="s">
        <v>59</v>
      </c>
      <c r="C1479" t="s">
        <v>60</v>
      </c>
      <c r="H1479">
        <v>1.5</v>
      </c>
      <c r="I1479">
        <v>1.7</v>
      </c>
      <c r="J1479">
        <v>20</v>
      </c>
      <c r="K1479">
        <v>10</v>
      </c>
      <c r="L1479">
        <v>6</v>
      </c>
      <c r="M1479">
        <v>100</v>
      </c>
      <c r="N1479">
        <v>300</v>
      </c>
      <c r="O1479">
        <v>3500</v>
      </c>
      <c r="P1479">
        <v>120</v>
      </c>
      <c r="Q1479">
        <v>1000</v>
      </c>
      <c r="R1479">
        <v>40.270000000000003</v>
      </c>
      <c r="S1479">
        <v>60</v>
      </c>
      <c r="T1479">
        <v>210</v>
      </c>
      <c r="U1479">
        <v>0.5</v>
      </c>
      <c r="W1479">
        <v>75</v>
      </c>
      <c r="X1479">
        <v>4</v>
      </c>
      <c r="Y1479">
        <v>20</v>
      </c>
      <c r="Z1479">
        <v>80</v>
      </c>
      <c r="AA1479">
        <v>21</v>
      </c>
      <c r="AC1479">
        <v>15</v>
      </c>
      <c r="BC1479">
        <v>2433.9</v>
      </c>
      <c r="BD1479">
        <v>243.39</v>
      </c>
      <c r="BE1479">
        <v>176.60599999999999</v>
      </c>
    </row>
    <row r="1480" spans="1:57">
      <c r="A1480" s="1">
        <v>43136</v>
      </c>
      <c r="B1480" t="s">
        <v>57</v>
      </c>
      <c r="C1480" t="s">
        <v>58</v>
      </c>
      <c r="D1480">
        <v>35</v>
      </c>
      <c r="AD1480">
        <v>1</v>
      </c>
      <c r="AH1480">
        <v>1</v>
      </c>
      <c r="AI1480">
        <v>3</v>
      </c>
      <c r="AJ1480">
        <v>25</v>
      </c>
      <c r="AK1480">
        <v>0.5</v>
      </c>
      <c r="AL1480">
        <v>0.72</v>
      </c>
      <c r="AN1480">
        <v>1</v>
      </c>
      <c r="AO1480">
        <v>1</v>
      </c>
      <c r="AX1480">
        <v>0.5</v>
      </c>
      <c r="BC1480">
        <v>2433.9</v>
      </c>
      <c r="BD1480">
        <v>243.39</v>
      </c>
      <c r="BE1480">
        <v>176.60599999999999</v>
      </c>
    </row>
    <row r="1481" spans="1:57">
      <c r="A1481" s="1">
        <v>43136</v>
      </c>
      <c r="B1481" t="s">
        <v>75</v>
      </c>
      <c r="C1481" t="s">
        <v>76</v>
      </c>
      <c r="BC1481">
        <v>2433.9</v>
      </c>
      <c r="BD1481">
        <v>243.39</v>
      </c>
      <c r="BE1481">
        <v>176.60599999999999</v>
      </c>
    </row>
    <row r="1482" spans="1:57">
      <c r="A1482" s="1">
        <v>43136</v>
      </c>
      <c r="B1482" t="s">
        <v>95</v>
      </c>
      <c r="C1482" t="s">
        <v>96</v>
      </c>
      <c r="W1482">
        <v>200</v>
      </c>
      <c r="BC1482">
        <v>2433.9</v>
      </c>
      <c r="BD1482">
        <v>243.39</v>
      </c>
      <c r="BE1482">
        <v>176.60599999999999</v>
      </c>
    </row>
    <row r="1483" spans="1:57">
      <c r="A1483" s="1">
        <v>43136</v>
      </c>
      <c r="B1483" t="s">
        <v>328</v>
      </c>
      <c r="C1483" t="s">
        <v>329</v>
      </c>
      <c r="Q1483">
        <v>5000</v>
      </c>
      <c r="BC1483">
        <v>2433.9</v>
      </c>
      <c r="BD1483">
        <v>243.39</v>
      </c>
      <c r="BE1483">
        <v>176.60599999999999</v>
      </c>
    </row>
    <row r="1484" spans="1:57">
      <c r="A1484" s="1">
        <v>43136</v>
      </c>
      <c r="B1484" t="s">
        <v>618</v>
      </c>
      <c r="C1484" t="s">
        <v>230</v>
      </c>
      <c r="D1484">
        <v>159.88</v>
      </c>
      <c r="O1484">
        <v>0</v>
      </c>
      <c r="P1484">
        <v>0</v>
      </c>
      <c r="T1484">
        <v>59.92</v>
      </c>
      <c r="V1484">
        <v>1.08</v>
      </c>
      <c r="AB1484">
        <v>115.08</v>
      </c>
      <c r="AD1484">
        <v>5</v>
      </c>
      <c r="AE1484">
        <v>3</v>
      </c>
      <c r="AG1484">
        <v>1</v>
      </c>
      <c r="AH1484">
        <v>2</v>
      </c>
      <c r="AI1484">
        <v>15</v>
      </c>
      <c r="AJ1484">
        <v>0</v>
      </c>
      <c r="AO1484">
        <v>1</v>
      </c>
      <c r="AP1484">
        <v>0</v>
      </c>
      <c r="AX1484">
        <v>6</v>
      </c>
      <c r="BC1484">
        <v>2433.9</v>
      </c>
      <c r="BD1484">
        <v>243.39</v>
      </c>
      <c r="BE1484">
        <v>176.60599999999999</v>
      </c>
    </row>
    <row r="1485" spans="1:57">
      <c r="A1485" s="1">
        <v>43136</v>
      </c>
      <c r="B1485" t="s">
        <v>205</v>
      </c>
      <c r="C1485" t="s">
        <v>141</v>
      </c>
      <c r="D1485">
        <v>358.44</v>
      </c>
      <c r="E1485">
        <v>0</v>
      </c>
      <c r="F1485">
        <v>0</v>
      </c>
      <c r="G1485">
        <v>107.29</v>
      </c>
      <c r="H1485">
        <v>0.1</v>
      </c>
      <c r="I1485">
        <v>0.64</v>
      </c>
      <c r="J1485">
        <v>12.36</v>
      </c>
      <c r="K1485">
        <v>1.75</v>
      </c>
      <c r="L1485">
        <v>0.75</v>
      </c>
      <c r="M1485">
        <v>2.89</v>
      </c>
      <c r="N1485">
        <v>15.66</v>
      </c>
      <c r="O1485">
        <v>81.78</v>
      </c>
      <c r="P1485">
        <v>0</v>
      </c>
      <c r="Q1485">
        <v>26.1</v>
      </c>
      <c r="R1485">
        <v>0.14000000000000001</v>
      </c>
      <c r="S1485">
        <v>0</v>
      </c>
      <c r="T1485">
        <v>29.58</v>
      </c>
      <c r="U1485">
        <v>0.22</v>
      </c>
      <c r="V1485">
        <v>2.52</v>
      </c>
      <c r="W1485">
        <v>46.98</v>
      </c>
      <c r="X1485">
        <v>0.03</v>
      </c>
      <c r="Y1485">
        <v>374.1</v>
      </c>
      <c r="Z1485">
        <v>396.72</v>
      </c>
      <c r="AA1485">
        <v>52.55</v>
      </c>
      <c r="AB1485">
        <v>182.7</v>
      </c>
      <c r="AC1485">
        <v>5.83</v>
      </c>
      <c r="AD1485">
        <v>0.12</v>
      </c>
      <c r="AE1485">
        <v>0</v>
      </c>
      <c r="AF1485">
        <v>0</v>
      </c>
      <c r="AG1485">
        <v>0</v>
      </c>
      <c r="AH1485">
        <v>0.12</v>
      </c>
      <c r="AI1485">
        <v>17.309999999999999</v>
      </c>
      <c r="AJ1485">
        <v>233.16</v>
      </c>
      <c r="AK1485">
        <v>6.25</v>
      </c>
      <c r="AL1485">
        <v>0.28999999999999998</v>
      </c>
      <c r="AM1485">
        <v>4.59</v>
      </c>
      <c r="AN1485">
        <v>4.99</v>
      </c>
      <c r="AO1485">
        <v>5.0999999999999996</v>
      </c>
      <c r="AP1485">
        <v>0.24</v>
      </c>
      <c r="AQ1485">
        <v>0.44</v>
      </c>
      <c r="AR1485">
        <v>1.24</v>
      </c>
      <c r="AS1485">
        <v>1.31</v>
      </c>
      <c r="AT1485">
        <v>3.18</v>
      </c>
      <c r="AU1485">
        <v>3.77</v>
      </c>
      <c r="AV1485">
        <v>1.19</v>
      </c>
      <c r="AW1485">
        <v>1.49</v>
      </c>
      <c r="AX1485">
        <v>47.45</v>
      </c>
      <c r="AY1485">
        <v>1.66</v>
      </c>
      <c r="AZ1485">
        <v>0.48</v>
      </c>
      <c r="BA1485">
        <v>1.35</v>
      </c>
      <c r="BB1485">
        <v>1.49</v>
      </c>
      <c r="BC1485">
        <v>2433.9</v>
      </c>
      <c r="BD1485">
        <v>243.39</v>
      </c>
      <c r="BE1485">
        <v>176.60599999999999</v>
      </c>
    </row>
    <row r="1486" spans="1:57">
      <c r="A1486" s="1">
        <v>43136</v>
      </c>
      <c r="B1486" t="s">
        <v>117</v>
      </c>
      <c r="C1486" t="s">
        <v>626</v>
      </c>
      <c r="D1486">
        <v>20.100000000000001</v>
      </c>
      <c r="O1486">
        <v>999.9</v>
      </c>
      <c r="P1486">
        <v>24</v>
      </c>
      <c r="T1486">
        <v>0</v>
      </c>
      <c r="V1486">
        <v>0</v>
      </c>
      <c r="AB1486">
        <v>999.9</v>
      </c>
      <c r="AD1486">
        <v>2</v>
      </c>
      <c r="AH1486">
        <v>2</v>
      </c>
      <c r="AX1486">
        <v>0</v>
      </c>
      <c r="BC1486">
        <v>2433.9</v>
      </c>
      <c r="BD1486">
        <v>243.39</v>
      </c>
      <c r="BE1486">
        <v>176.60599999999999</v>
      </c>
    </row>
    <row r="1487" spans="1:57">
      <c r="A1487" s="1">
        <v>43136</v>
      </c>
      <c r="B1487" t="s">
        <v>353</v>
      </c>
      <c r="C1487" t="s">
        <v>94</v>
      </c>
      <c r="D1487">
        <v>179.4</v>
      </c>
      <c r="E1487">
        <v>0</v>
      </c>
      <c r="F1487">
        <v>0</v>
      </c>
      <c r="G1487">
        <v>0.72</v>
      </c>
      <c r="H1487">
        <v>0.02</v>
      </c>
      <c r="I1487">
        <v>0.36</v>
      </c>
      <c r="J1487">
        <v>1.0900000000000001</v>
      </c>
      <c r="K1487">
        <v>0.1</v>
      </c>
      <c r="L1487">
        <v>0.04</v>
      </c>
      <c r="M1487">
        <v>0</v>
      </c>
      <c r="N1487">
        <v>16.5</v>
      </c>
      <c r="O1487">
        <v>0.3</v>
      </c>
      <c r="P1487">
        <v>0</v>
      </c>
      <c r="Q1487">
        <v>0</v>
      </c>
      <c r="R1487">
        <v>7.17</v>
      </c>
      <c r="S1487">
        <v>0</v>
      </c>
      <c r="T1487">
        <v>80.400000000000006</v>
      </c>
      <c r="U1487">
        <v>0.33</v>
      </c>
      <c r="V1487">
        <v>1.1200000000000001</v>
      </c>
      <c r="W1487">
        <v>83.7</v>
      </c>
      <c r="X1487">
        <v>0.67</v>
      </c>
      <c r="Y1487">
        <v>141.30000000000001</v>
      </c>
      <c r="Z1487">
        <v>213.9</v>
      </c>
      <c r="AA1487">
        <v>0.6</v>
      </c>
      <c r="AB1487">
        <v>149.4</v>
      </c>
      <c r="AC1487">
        <v>0.99</v>
      </c>
      <c r="AD1487">
        <v>6.3</v>
      </c>
      <c r="AE1487">
        <v>3.27</v>
      </c>
      <c r="AF1487">
        <v>0.22</v>
      </c>
      <c r="AG1487">
        <v>1.46</v>
      </c>
      <c r="AH1487">
        <v>3.03</v>
      </c>
      <c r="AI1487">
        <v>15.76</v>
      </c>
      <c r="AJ1487">
        <v>0</v>
      </c>
      <c r="AK1487">
        <v>9.92</v>
      </c>
      <c r="AL1487">
        <v>0</v>
      </c>
      <c r="AM1487">
        <v>3.88</v>
      </c>
      <c r="AN1487">
        <v>3.89</v>
      </c>
      <c r="AO1487">
        <v>1.23</v>
      </c>
      <c r="AP1487">
        <v>0</v>
      </c>
      <c r="AQ1487">
        <v>0.06</v>
      </c>
      <c r="AR1487">
        <v>0.16</v>
      </c>
      <c r="AS1487">
        <v>0.22</v>
      </c>
      <c r="AT1487">
        <v>0.44</v>
      </c>
      <c r="AU1487">
        <v>0.17</v>
      </c>
      <c r="AV1487">
        <v>0.05</v>
      </c>
      <c r="AW1487">
        <v>0.34</v>
      </c>
      <c r="AX1487">
        <v>6.29</v>
      </c>
      <c r="AY1487">
        <v>0.18</v>
      </c>
      <c r="AZ1487">
        <v>0.06</v>
      </c>
      <c r="BA1487">
        <v>0.13</v>
      </c>
      <c r="BB1487">
        <v>0.25</v>
      </c>
      <c r="BC1487">
        <v>2433.9</v>
      </c>
      <c r="BD1487">
        <v>243.39</v>
      </c>
      <c r="BE1487">
        <v>176.60599999999999</v>
      </c>
    </row>
    <row r="1488" spans="1:57">
      <c r="A1488" s="1">
        <v>43136</v>
      </c>
      <c r="B1488" t="s">
        <v>229</v>
      </c>
      <c r="C1488" t="s">
        <v>230</v>
      </c>
      <c r="D1488">
        <v>180.04</v>
      </c>
      <c r="O1488">
        <v>0</v>
      </c>
      <c r="P1488">
        <v>0</v>
      </c>
      <c r="T1488">
        <v>19.88</v>
      </c>
      <c r="V1488">
        <v>1.44</v>
      </c>
      <c r="AB1488">
        <v>210</v>
      </c>
      <c r="AD1488">
        <v>4</v>
      </c>
      <c r="AE1488">
        <v>3</v>
      </c>
      <c r="AG1488">
        <v>1</v>
      </c>
      <c r="AH1488">
        <v>1.01</v>
      </c>
      <c r="AI1488">
        <v>14</v>
      </c>
      <c r="AJ1488">
        <v>0</v>
      </c>
      <c r="AO1488">
        <v>2</v>
      </c>
      <c r="AP1488">
        <v>0</v>
      </c>
      <c r="AX1488">
        <v>8</v>
      </c>
      <c r="BC1488">
        <v>2433.9</v>
      </c>
      <c r="BD1488">
        <v>243.39</v>
      </c>
      <c r="BE1488">
        <v>176.60599999999999</v>
      </c>
    </row>
    <row r="1489" spans="1:57">
      <c r="A1489" s="1">
        <v>43136</v>
      </c>
      <c r="B1489" t="s">
        <v>205</v>
      </c>
      <c r="C1489" t="s">
        <v>141</v>
      </c>
      <c r="D1489">
        <v>358.44</v>
      </c>
      <c r="E1489">
        <v>0</v>
      </c>
      <c r="F1489">
        <v>0</v>
      </c>
      <c r="G1489">
        <v>107.29</v>
      </c>
      <c r="H1489">
        <v>0.1</v>
      </c>
      <c r="I1489">
        <v>0.64</v>
      </c>
      <c r="J1489">
        <v>12.36</v>
      </c>
      <c r="K1489">
        <v>1.75</v>
      </c>
      <c r="L1489">
        <v>0.75</v>
      </c>
      <c r="M1489">
        <v>2.89</v>
      </c>
      <c r="N1489">
        <v>15.66</v>
      </c>
      <c r="O1489">
        <v>81.78</v>
      </c>
      <c r="P1489">
        <v>0</v>
      </c>
      <c r="Q1489">
        <v>26.1</v>
      </c>
      <c r="R1489">
        <v>0.14000000000000001</v>
      </c>
      <c r="S1489">
        <v>0</v>
      </c>
      <c r="T1489">
        <v>29.58</v>
      </c>
      <c r="U1489">
        <v>0.22</v>
      </c>
      <c r="V1489">
        <v>2.52</v>
      </c>
      <c r="W1489">
        <v>46.98</v>
      </c>
      <c r="X1489">
        <v>0.03</v>
      </c>
      <c r="Y1489">
        <v>374.1</v>
      </c>
      <c r="Z1489">
        <v>396.72</v>
      </c>
      <c r="AA1489">
        <v>52.55</v>
      </c>
      <c r="AB1489">
        <v>182.7</v>
      </c>
      <c r="AC1489">
        <v>5.83</v>
      </c>
      <c r="AD1489">
        <v>0.12</v>
      </c>
      <c r="AE1489">
        <v>0</v>
      </c>
      <c r="AF1489">
        <v>0</v>
      </c>
      <c r="AG1489">
        <v>0</v>
      </c>
      <c r="AH1489">
        <v>0.12</v>
      </c>
      <c r="AI1489">
        <v>17.309999999999999</v>
      </c>
      <c r="AJ1489">
        <v>233.16</v>
      </c>
      <c r="AK1489">
        <v>6.25</v>
      </c>
      <c r="AL1489">
        <v>0.28999999999999998</v>
      </c>
      <c r="AM1489">
        <v>4.59</v>
      </c>
      <c r="AN1489">
        <v>4.99</v>
      </c>
      <c r="AO1489">
        <v>5.0999999999999996</v>
      </c>
      <c r="AP1489">
        <v>0.24</v>
      </c>
      <c r="AQ1489">
        <v>0.44</v>
      </c>
      <c r="AR1489">
        <v>1.24</v>
      </c>
      <c r="AS1489">
        <v>1.31</v>
      </c>
      <c r="AT1489">
        <v>3.18</v>
      </c>
      <c r="AU1489">
        <v>3.77</v>
      </c>
      <c r="AV1489">
        <v>1.19</v>
      </c>
      <c r="AW1489">
        <v>1.49</v>
      </c>
      <c r="AX1489">
        <v>47.45</v>
      </c>
      <c r="AY1489">
        <v>1.66</v>
      </c>
      <c r="AZ1489">
        <v>0.48</v>
      </c>
      <c r="BA1489">
        <v>1.35</v>
      </c>
      <c r="BB1489">
        <v>1.49</v>
      </c>
      <c r="BC1489">
        <v>2433.9</v>
      </c>
      <c r="BD1489">
        <v>243.39</v>
      </c>
      <c r="BE1489">
        <v>176.60599999999999</v>
      </c>
    </row>
    <row r="1490" spans="1:57">
      <c r="A1490" s="1">
        <v>43136</v>
      </c>
      <c r="B1490" t="s">
        <v>353</v>
      </c>
      <c r="C1490" t="s">
        <v>94</v>
      </c>
      <c r="D1490">
        <v>179.4</v>
      </c>
      <c r="E1490">
        <v>0</v>
      </c>
      <c r="F1490">
        <v>0</v>
      </c>
      <c r="G1490">
        <v>0.72</v>
      </c>
      <c r="H1490">
        <v>0.02</v>
      </c>
      <c r="I1490">
        <v>0.36</v>
      </c>
      <c r="J1490">
        <v>1.0900000000000001</v>
      </c>
      <c r="K1490">
        <v>0.1</v>
      </c>
      <c r="L1490">
        <v>0.04</v>
      </c>
      <c r="M1490">
        <v>0</v>
      </c>
      <c r="N1490">
        <v>16.5</v>
      </c>
      <c r="O1490">
        <v>0.3</v>
      </c>
      <c r="P1490">
        <v>0</v>
      </c>
      <c r="Q1490">
        <v>0</v>
      </c>
      <c r="R1490">
        <v>7.17</v>
      </c>
      <c r="S1490">
        <v>0</v>
      </c>
      <c r="T1490">
        <v>80.400000000000006</v>
      </c>
      <c r="U1490">
        <v>0.33</v>
      </c>
      <c r="V1490">
        <v>1.1200000000000001</v>
      </c>
      <c r="W1490">
        <v>83.7</v>
      </c>
      <c r="X1490">
        <v>0.67</v>
      </c>
      <c r="Y1490">
        <v>141.30000000000001</v>
      </c>
      <c r="Z1490">
        <v>213.9</v>
      </c>
      <c r="AA1490">
        <v>0.6</v>
      </c>
      <c r="AB1490">
        <v>149.4</v>
      </c>
      <c r="AC1490">
        <v>0.99</v>
      </c>
      <c r="AD1490">
        <v>6.3</v>
      </c>
      <c r="AE1490">
        <v>3.27</v>
      </c>
      <c r="AF1490">
        <v>0.22</v>
      </c>
      <c r="AG1490">
        <v>1.46</v>
      </c>
      <c r="AH1490">
        <v>3.03</v>
      </c>
      <c r="AI1490">
        <v>15.76</v>
      </c>
      <c r="AJ1490">
        <v>0</v>
      </c>
      <c r="AK1490">
        <v>9.92</v>
      </c>
      <c r="AL1490">
        <v>0</v>
      </c>
      <c r="AM1490">
        <v>3.88</v>
      </c>
      <c r="AN1490">
        <v>3.89</v>
      </c>
      <c r="AO1490">
        <v>1.23</v>
      </c>
      <c r="AP1490">
        <v>0</v>
      </c>
      <c r="AQ1490">
        <v>0.06</v>
      </c>
      <c r="AR1490">
        <v>0.16</v>
      </c>
      <c r="AS1490">
        <v>0.22</v>
      </c>
      <c r="AT1490">
        <v>0.44</v>
      </c>
      <c r="AU1490">
        <v>0.17</v>
      </c>
      <c r="AV1490">
        <v>0.05</v>
      </c>
      <c r="AW1490">
        <v>0.34</v>
      </c>
      <c r="AX1490">
        <v>6.29</v>
      </c>
      <c r="AY1490">
        <v>0.18</v>
      </c>
      <c r="AZ1490">
        <v>0.06</v>
      </c>
      <c r="BA1490">
        <v>0.13</v>
      </c>
      <c r="BB1490">
        <v>0.25</v>
      </c>
      <c r="BC1490">
        <v>2433.9</v>
      </c>
      <c r="BD1490">
        <v>243.39</v>
      </c>
      <c r="BE1490">
        <v>176.60599999999999</v>
      </c>
    </row>
    <row r="1491" spans="1:57">
      <c r="A1491" s="1">
        <v>43136</v>
      </c>
      <c r="B1491" t="s">
        <v>402</v>
      </c>
      <c r="C1491" t="s">
        <v>613</v>
      </c>
      <c r="D1491">
        <v>272.16000000000003</v>
      </c>
      <c r="E1491">
        <v>0</v>
      </c>
      <c r="F1491">
        <v>0</v>
      </c>
      <c r="G1491">
        <v>109.81</v>
      </c>
      <c r="H1491">
        <v>0.13</v>
      </c>
      <c r="I1491">
        <v>0.49</v>
      </c>
      <c r="J1491">
        <v>13.49</v>
      </c>
      <c r="K1491">
        <v>0.75</v>
      </c>
      <c r="L1491">
        <v>1.33</v>
      </c>
      <c r="M1491">
        <v>3.44</v>
      </c>
      <c r="N1491">
        <v>8.5</v>
      </c>
      <c r="O1491">
        <v>23.81</v>
      </c>
      <c r="P1491">
        <v>0</v>
      </c>
      <c r="Q1491">
        <v>1.7</v>
      </c>
      <c r="R1491">
        <v>0.48</v>
      </c>
      <c r="S1491">
        <v>3.23</v>
      </c>
      <c r="T1491">
        <v>27.22</v>
      </c>
      <c r="U1491">
        <v>0.1</v>
      </c>
      <c r="V1491">
        <v>4.9000000000000004</v>
      </c>
      <c r="W1491">
        <v>25.51</v>
      </c>
      <c r="X1491">
        <v>0.01</v>
      </c>
      <c r="Y1491">
        <v>459.26</v>
      </c>
      <c r="Z1491">
        <v>653.16999999999996</v>
      </c>
      <c r="AA1491">
        <v>46.27</v>
      </c>
      <c r="AB1491">
        <v>113.97</v>
      </c>
      <c r="AC1491">
        <v>7.72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7.64</v>
      </c>
      <c r="AJ1491">
        <v>130.97</v>
      </c>
      <c r="AK1491">
        <v>3.26</v>
      </c>
      <c r="AL1491">
        <v>0.03</v>
      </c>
      <c r="AM1491">
        <v>0.45</v>
      </c>
      <c r="AN1491">
        <v>0.51</v>
      </c>
      <c r="AO1491">
        <v>2.84</v>
      </c>
      <c r="AP1491">
        <v>0.36</v>
      </c>
      <c r="AQ1491">
        <v>0.54</v>
      </c>
      <c r="AR1491">
        <v>1.97</v>
      </c>
      <c r="AS1491">
        <v>2.4500000000000002</v>
      </c>
      <c r="AT1491">
        <v>4.53</v>
      </c>
      <c r="AU1491">
        <v>5.03</v>
      </c>
      <c r="AV1491">
        <v>1.42</v>
      </c>
      <c r="AW1491">
        <v>2.11</v>
      </c>
      <c r="AX1491">
        <v>50.86</v>
      </c>
      <c r="AY1491">
        <v>2.4700000000000002</v>
      </c>
      <c r="AZ1491">
        <v>0.59</v>
      </c>
      <c r="BA1491">
        <v>1.96</v>
      </c>
      <c r="BB1491">
        <v>2.62</v>
      </c>
      <c r="BC1491">
        <v>2433.9</v>
      </c>
      <c r="BD1491">
        <v>243.39</v>
      </c>
      <c r="BE1491">
        <v>176.60599999999999</v>
      </c>
    </row>
    <row r="1492" spans="1:57">
      <c r="A1492" s="1">
        <v>43136</v>
      </c>
      <c r="B1492" t="s">
        <v>166</v>
      </c>
      <c r="C1492" t="s">
        <v>175</v>
      </c>
      <c r="D1492">
        <v>59.5</v>
      </c>
      <c r="E1492">
        <v>0</v>
      </c>
      <c r="F1492">
        <v>0</v>
      </c>
      <c r="G1492">
        <v>151.72999999999999</v>
      </c>
      <c r="H1492">
        <v>0.11</v>
      </c>
      <c r="I1492">
        <v>0.21</v>
      </c>
      <c r="J1492">
        <v>0.94</v>
      </c>
      <c r="K1492">
        <v>1.05</v>
      </c>
      <c r="L1492">
        <v>0.34</v>
      </c>
      <c r="M1492">
        <v>0</v>
      </c>
      <c r="N1492">
        <v>183.6</v>
      </c>
      <c r="O1492">
        <v>2631.6</v>
      </c>
      <c r="P1492">
        <v>110.33</v>
      </c>
      <c r="Q1492">
        <v>0</v>
      </c>
      <c r="R1492">
        <v>3.43</v>
      </c>
      <c r="S1492">
        <v>239.7</v>
      </c>
      <c r="T1492">
        <v>68</v>
      </c>
      <c r="U1492">
        <v>0.1</v>
      </c>
      <c r="V1492">
        <v>1.1399999999999999</v>
      </c>
      <c r="W1492">
        <v>35.700000000000003</v>
      </c>
      <c r="X1492">
        <v>0.33</v>
      </c>
      <c r="Y1492">
        <v>113.9</v>
      </c>
      <c r="Z1492">
        <v>498.1</v>
      </c>
      <c r="AA1492">
        <v>2.72</v>
      </c>
      <c r="AB1492">
        <v>69.7</v>
      </c>
      <c r="AC1492">
        <v>0.77</v>
      </c>
      <c r="AD1492">
        <v>12.21</v>
      </c>
      <c r="AE1492">
        <v>5.61</v>
      </c>
      <c r="AF1492">
        <v>0</v>
      </c>
      <c r="AG1492">
        <v>2.36</v>
      </c>
      <c r="AH1492">
        <v>6.6</v>
      </c>
      <c r="AI1492">
        <v>0.7</v>
      </c>
      <c r="AJ1492">
        <v>0</v>
      </c>
      <c r="AK1492">
        <v>7.0000000000000007E-2</v>
      </c>
      <c r="AL1492">
        <v>0.2</v>
      </c>
      <c r="AM1492">
        <v>0.09</v>
      </c>
      <c r="AN1492">
        <v>0.28999999999999998</v>
      </c>
      <c r="AO1492">
        <v>0.13</v>
      </c>
      <c r="AP1492">
        <v>0</v>
      </c>
      <c r="AQ1492">
        <v>0.05</v>
      </c>
      <c r="AR1492">
        <v>0.11</v>
      </c>
      <c r="AS1492">
        <v>0.16</v>
      </c>
      <c r="AT1492">
        <v>0.25</v>
      </c>
      <c r="AU1492">
        <v>0.26</v>
      </c>
      <c r="AV1492">
        <v>7.0000000000000007E-2</v>
      </c>
      <c r="AW1492">
        <v>0.2</v>
      </c>
      <c r="AX1492">
        <v>4.05</v>
      </c>
      <c r="AY1492">
        <v>0.16</v>
      </c>
      <c r="AZ1492">
        <v>0.06</v>
      </c>
      <c r="BA1492">
        <v>0.1</v>
      </c>
      <c r="BB1492">
        <v>0.23</v>
      </c>
      <c r="BC1492">
        <v>2433.9</v>
      </c>
      <c r="BD1492">
        <v>243.39</v>
      </c>
      <c r="BE1492">
        <v>176.60599999999999</v>
      </c>
    </row>
    <row r="1493" spans="1:57">
      <c r="A1493" s="1">
        <v>43136</v>
      </c>
      <c r="B1493" t="s">
        <v>446</v>
      </c>
      <c r="C1493" t="s">
        <v>627</v>
      </c>
      <c r="D1493">
        <v>333.93</v>
      </c>
      <c r="O1493">
        <v>910.71</v>
      </c>
      <c r="T1493">
        <v>607.14</v>
      </c>
      <c r="AB1493">
        <v>637.5</v>
      </c>
      <c r="AD1493">
        <v>1.52</v>
      </c>
      <c r="AH1493">
        <v>1.52</v>
      </c>
      <c r="AI1493">
        <v>27.32</v>
      </c>
      <c r="AJ1493">
        <v>75.89</v>
      </c>
      <c r="AO1493">
        <v>18.21</v>
      </c>
      <c r="AP1493">
        <v>0</v>
      </c>
      <c r="AX1493">
        <v>18.21</v>
      </c>
      <c r="BC1493">
        <v>2433.9</v>
      </c>
      <c r="BD1493">
        <v>243.39</v>
      </c>
      <c r="BE1493">
        <v>176.60599999999999</v>
      </c>
    </row>
    <row r="1494" spans="1:57">
      <c r="A1494" s="1">
        <v>43136</v>
      </c>
      <c r="B1494" t="s">
        <v>205</v>
      </c>
      <c r="C1494" t="s">
        <v>423</v>
      </c>
      <c r="D1494">
        <v>238.96</v>
      </c>
      <c r="E1494">
        <v>0</v>
      </c>
      <c r="F1494">
        <v>0</v>
      </c>
      <c r="G1494">
        <v>71.53</v>
      </c>
      <c r="H1494">
        <v>7.0000000000000007E-2</v>
      </c>
      <c r="I1494">
        <v>0.42</v>
      </c>
      <c r="J1494">
        <v>8.24</v>
      </c>
      <c r="K1494">
        <v>1.1599999999999999</v>
      </c>
      <c r="L1494">
        <v>0.5</v>
      </c>
      <c r="M1494">
        <v>1.93</v>
      </c>
      <c r="N1494">
        <v>10.44</v>
      </c>
      <c r="O1494">
        <v>54.52</v>
      </c>
      <c r="P1494">
        <v>0</v>
      </c>
      <c r="Q1494">
        <v>17.399999999999999</v>
      </c>
      <c r="R1494">
        <v>0.09</v>
      </c>
      <c r="S1494">
        <v>0</v>
      </c>
      <c r="T1494">
        <v>19.72</v>
      </c>
      <c r="U1494">
        <v>0.15</v>
      </c>
      <c r="V1494">
        <v>1.68</v>
      </c>
      <c r="W1494">
        <v>31.32</v>
      </c>
      <c r="X1494">
        <v>0.02</v>
      </c>
      <c r="Y1494">
        <v>249.4</v>
      </c>
      <c r="Z1494">
        <v>264.48</v>
      </c>
      <c r="AA1494">
        <v>35.03</v>
      </c>
      <c r="AB1494">
        <v>121.8</v>
      </c>
      <c r="AC1494">
        <v>3.89</v>
      </c>
      <c r="AD1494">
        <v>0.08</v>
      </c>
      <c r="AE1494">
        <v>0</v>
      </c>
      <c r="AF1494">
        <v>0</v>
      </c>
      <c r="AG1494">
        <v>0</v>
      </c>
      <c r="AH1494">
        <v>0.08</v>
      </c>
      <c r="AI1494">
        <v>11.54</v>
      </c>
      <c r="AJ1494">
        <v>155.44</v>
      </c>
      <c r="AK1494">
        <v>4.17</v>
      </c>
      <c r="AL1494">
        <v>0.2</v>
      </c>
      <c r="AM1494">
        <v>3.06</v>
      </c>
      <c r="AN1494">
        <v>3.33</v>
      </c>
      <c r="AO1494">
        <v>3.4</v>
      </c>
      <c r="AP1494">
        <v>0.16</v>
      </c>
      <c r="AQ1494">
        <v>0.28999999999999998</v>
      </c>
      <c r="AR1494">
        <v>0.82</v>
      </c>
      <c r="AS1494">
        <v>0.88</v>
      </c>
      <c r="AT1494">
        <v>2.12</v>
      </c>
      <c r="AU1494">
        <v>2.5099999999999998</v>
      </c>
      <c r="AV1494">
        <v>0.8</v>
      </c>
      <c r="AW1494">
        <v>1</v>
      </c>
      <c r="AX1494">
        <v>31.63</v>
      </c>
      <c r="AY1494">
        <v>1.1000000000000001</v>
      </c>
      <c r="AZ1494">
        <v>0.32</v>
      </c>
      <c r="BA1494">
        <v>0.9</v>
      </c>
      <c r="BB1494">
        <v>1</v>
      </c>
      <c r="BC1494">
        <v>2433.9</v>
      </c>
      <c r="BD1494">
        <v>243.39</v>
      </c>
      <c r="BE1494">
        <v>176.60599999999999</v>
      </c>
    </row>
    <row r="1495" spans="1:57">
      <c r="A1495" s="1">
        <v>43136</v>
      </c>
      <c r="B1495" t="s">
        <v>142</v>
      </c>
      <c r="C1495" t="s">
        <v>628</v>
      </c>
      <c r="D1495">
        <v>58.65</v>
      </c>
      <c r="E1495">
        <v>0</v>
      </c>
      <c r="F1495">
        <v>0</v>
      </c>
      <c r="G1495">
        <v>233.07</v>
      </c>
      <c r="H1495">
        <v>0.2</v>
      </c>
      <c r="I1495">
        <v>0.48</v>
      </c>
      <c r="J1495">
        <v>1.85</v>
      </c>
      <c r="K1495">
        <v>0.17</v>
      </c>
      <c r="L1495">
        <v>0.5</v>
      </c>
      <c r="M1495">
        <v>0</v>
      </c>
      <c r="N1495">
        <v>494.7</v>
      </c>
      <c r="O1495">
        <v>23911.35</v>
      </c>
      <c r="P1495">
        <v>71.66</v>
      </c>
      <c r="Q1495">
        <v>0</v>
      </c>
      <c r="R1495">
        <v>5</v>
      </c>
      <c r="S1495">
        <v>1231.4000000000001</v>
      </c>
      <c r="T1495">
        <v>252.45</v>
      </c>
      <c r="U1495">
        <v>0.33</v>
      </c>
      <c r="V1495">
        <v>6.91</v>
      </c>
      <c r="W1495">
        <v>201.45</v>
      </c>
      <c r="X1495">
        <v>2.29</v>
      </c>
      <c r="Y1495">
        <v>124.95</v>
      </c>
      <c r="Z1495">
        <v>1422.9</v>
      </c>
      <c r="AA1495">
        <v>2.5499999999999998</v>
      </c>
      <c r="AB1495">
        <v>201.45</v>
      </c>
      <c r="AC1495">
        <v>1.35</v>
      </c>
      <c r="AD1495">
        <v>9.26</v>
      </c>
      <c r="AE1495">
        <v>5.61</v>
      </c>
      <c r="AF1495">
        <v>0.26</v>
      </c>
      <c r="AG1495">
        <v>1.07</v>
      </c>
      <c r="AH1495">
        <v>3.65</v>
      </c>
      <c r="AI1495">
        <v>0.99</v>
      </c>
      <c r="AJ1495">
        <v>0</v>
      </c>
      <c r="AK1495">
        <v>0.03</v>
      </c>
      <c r="AL1495">
        <v>0.35</v>
      </c>
      <c r="AM1495">
        <v>7.0000000000000007E-2</v>
      </c>
      <c r="AN1495">
        <v>0.42</v>
      </c>
      <c r="AO1495">
        <v>0.16</v>
      </c>
      <c r="AP1495">
        <v>0</v>
      </c>
      <c r="AQ1495">
        <v>0.09</v>
      </c>
      <c r="AR1495">
        <v>0.16</v>
      </c>
      <c r="AS1495">
        <v>0.37</v>
      </c>
      <c r="AT1495">
        <v>0.56999999999999995</v>
      </c>
      <c r="AU1495">
        <v>0.44</v>
      </c>
      <c r="AV1495">
        <v>0.14000000000000001</v>
      </c>
      <c r="AW1495">
        <v>0.33</v>
      </c>
      <c r="AX1495">
        <v>7.29</v>
      </c>
      <c r="AY1495">
        <v>0.31</v>
      </c>
      <c r="AZ1495">
        <v>0.1</v>
      </c>
      <c r="BA1495">
        <v>0.28000000000000003</v>
      </c>
      <c r="BB1495">
        <v>0.41</v>
      </c>
      <c r="BC1495">
        <v>2433.9</v>
      </c>
      <c r="BD1495">
        <v>243.39</v>
      </c>
      <c r="BE1495">
        <v>176.60599999999999</v>
      </c>
    </row>
    <row r="1496" spans="1:57">
      <c r="A1496" s="1">
        <v>43137</v>
      </c>
      <c r="B1496" t="s">
        <v>59</v>
      </c>
      <c r="C1496" t="s">
        <v>60</v>
      </c>
      <c r="H1496">
        <v>1.5</v>
      </c>
      <c r="I1496">
        <v>1.7</v>
      </c>
      <c r="J1496">
        <v>20</v>
      </c>
      <c r="K1496">
        <v>10</v>
      </c>
      <c r="L1496">
        <v>6</v>
      </c>
      <c r="M1496">
        <v>100</v>
      </c>
      <c r="N1496">
        <v>300</v>
      </c>
      <c r="O1496">
        <v>3500</v>
      </c>
      <c r="P1496">
        <v>120</v>
      </c>
      <c r="Q1496">
        <v>1000</v>
      </c>
      <c r="R1496">
        <v>40.270000000000003</v>
      </c>
      <c r="S1496">
        <v>60</v>
      </c>
      <c r="T1496">
        <v>210</v>
      </c>
      <c r="U1496">
        <v>0.5</v>
      </c>
      <c r="W1496">
        <v>75</v>
      </c>
      <c r="X1496">
        <v>4</v>
      </c>
      <c r="Y1496">
        <v>20</v>
      </c>
      <c r="Z1496">
        <v>80</v>
      </c>
      <c r="AA1496">
        <v>21</v>
      </c>
      <c r="AC1496">
        <v>15</v>
      </c>
      <c r="BC1496">
        <v>2312.84</v>
      </c>
      <c r="BD1496">
        <v>231.28399999999999</v>
      </c>
      <c r="BE1496">
        <v>175.46600000000001</v>
      </c>
    </row>
    <row r="1497" spans="1:57">
      <c r="A1497" s="1">
        <v>43137</v>
      </c>
      <c r="B1497" t="s">
        <v>57</v>
      </c>
      <c r="C1497" t="s">
        <v>58</v>
      </c>
      <c r="D1497">
        <v>35</v>
      </c>
      <c r="AD1497">
        <v>1</v>
      </c>
      <c r="AH1497">
        <v>1</v>
      </c>
      <c r="AI1497">
        <v>3</v>
      </c>
      <c r="AJ1497">
        <v>25</v>
      </c>
      <c r="AK1497">
        <v>0.5</v>
      </c>
      <c r="AL1497">
        <v>0.72</v>
      </c>
      <c r="AN1497">
        <v>1</v>
      </c>
      <c r="AO1497">
        <v>1</v>
      </c>
      <c r="AX1497">
        <v>0.5</v>
      </c>
      <c r="BC1497">
        <v>2312.84</v>
      </c>
      <c r="BD1497">
        <v>231.28399999999999</v>
      </c>
      <c r="BE1497">
        <v>175.46600000000001</v>
      </c>
    </row>
    <row r="1498" spans="1:57">
      <c r="A1498" s="1">
        <v>43137</v>
      </c>
      <c r="B1498" t="s">
        <v>75</v>
      </c>
      <c r="C1498" t="s">
        <v>76</v>
      </c>
      <c r="BC1498">
        <v>2312.84</v>
      </c>
      <c r="BD1498">
        <v>231.28399999999999</v>
      </c>
      <c r="BE1498">
        <v>175.46600000000001</v>
      </c>
    </row>
    <row r="1499" spans="1:57">
      <c r="A1499" s="1">
        <v>43137</v>
      </c>
      <c r="B1499" t="s">
        <v>95</v>
      </c>
      <c r="C1499" t="s">
        <v>96</v>
      </c>
      <c r="W1499">
        <v>200</v>
      </c>
      <c r="BC1499">
        <v>2312.84</v>
      </c>
      <c r="BD1499">
        <v>231.28399999999999</v>
      </c>
      <c r="BE1499">
        <v>175.46600000000001</v>
      </c>
    </row>
    <row r="1500" spans="1:57">
      <c r="A1500" s="1">
        <v>43137</v>
      </c>
      <c r="B1500" t="s">
        <v>328</v>
      </c>
      <c r="C1500" t="s">
        <v>329</v>
      </c>
      <c r="Q1500">
        <v>5000</v>
      </c>
      <c r="BC1500">
        <v>2312.84</v>
      </c>
      <c r="BD1500">
        <v>231.28399999999999</v>
      </c>
      <c r="BE1500">
        <v>175.46600000000001</v>
      </c>
    </row>
    <row r="1501" spans="1:57">
      <c r="A1501" s="1">
        <v>43137</v>
      </c>
      <c r="B1501" t="s">
        <v>353</v>
      </c>
      <c r="C1501" t="s">
        <v>85</v>
      </c>
      <c r="D1501">
        <v>717.6</v>
      </c>
      <c r="E1501">
        <v>0</v>
      </c>
      <c r="F1501">
        <v>0</v>
      </c>
      <c r="G1501">
        <v>2.89</v>
      </c>
      <c r="H1501">
        <v>0.09</v>
      </c>
      <c r="I1501">
        <v>1.44</v>
      </c>
      <c r="J1501">
        <v>4.3600000000000003</v>
      </c>
      <c r="K1501">
        <v>0.39</v>
      </c>
      <c r="L1501">
        <v>0.16</v>
      </c>
      <c r="M1501">
        <v>0</v>
      </c>
      <c r="N1501">
        <v>66</v>
      </c>
      <c r="O1501">
        <v>1.2</v>
      </c>
      <c r="P1501">
        <v>0</v>
      </c>
      <c r="Q1501">
        <v>0</v>
      </c>
      <c r="R1501">
        <v>28.68</v>
      </c>
      <c r="S1501">
        <v>0</v>
      </c>
      <c r="T1501">
        <v>321.60000000000002</v>
      </c>
      <c r="U1501">
        <v>1.32</v>
      </c>
      <c r="V1501">
        <v>4.4800000000000004</v>
      </c>
      <c r="W1501">
        <v>334.8</v>
      </c>
      <c r="X1501">
        <v>2.68</v>
      </c>
      <c r="Y1501">
        <v>565.20000000000005</v>
      </c>
      <c r="Z1501">
        <v>855.6</v>
      </c>
      <c r="AA1501">
        <v>2.4</v>
      </c>
      <c r="AB1501">
        <v>597.6</v>
      </c>
      <c r="AC1501">
        <v>3.97</v>
      </c>
      <c r="AD1501">
        <v>25.21</v>
      </c>
      <c r="AE1501">
        <v>13.08</v>
      </c>
      <c r="AF1501">
        <v>0.88</v>
      </c>
      <c r="AG1501">
        <v>5.83</v>
      </c>
      <c r="AH1501">
        <v>12.13</v>
      </c>
      <c r="AI1501">
        <v>63.05</v>
      </c>
      <c r="AJ1501">
        <v>0</v>
      </c>
      <c r="AK1501">
        <v>39.69</v>
      </c>
      <c r="AL1501">
        <v>0.01</v>
      </c>
      <c r="AM1501">
        <v>15.53</v>
      </c>
      <c r="AN1501">
        <v>15.55</v>
      </c>
      <c r="AO1501">
        <v>4.91</v>
      </c>
      <c r="AP1501">
        <v>0.01</v>
      </c>
      <c r="AQ1501">
        <v>0.26</v>
      </c>
      <c r="AR1501">
        <v>0.64</v>
      </c>
      <c r="AS1501">
        <v>0.89</v>
      </c>
      <c r="AT1501">
        <v>1.75</v>
      </c>
      <c r="AU1501">
        <v>0.68</v>
      </c>
      <c r="AV1501">
        <v>0.19</v>
      </c>
      <c r="AW1501">
        <v>1.35</v>
      </c>
      <c r="AX1501">
        <v>25.15</v>
      </c>
      <c r="AY1501">
        <v>0.71</v>
      </c>
      <c r="AZ1501">
        <v>0.25</v>
      </c>
      <c r="BA1501">
        <v>0.54</v>
      </c>
      <c r="BB1501">
        <v>1.02</v>
      </c>
      <c r="BC1501">
        <v>2312.84</v>
      </c>
      <c r="BD1501">
        <v>231.28399999999999</v>
      </c>
      <c r="BE1501">
        <v>175.46600000000001</v>
      </c>
    </row>
    <row r="1502" spans="1:57">
      <c r="A1502" s="1">
        <v>43137</v>
      </c>
      <c r="B1502" t="s">
        <v>205</v>
      </c>
      <c r="C1502" t="s">
        <v>126</v>
      </c>
      <c r="D1502">
        <v>836.36</v>
      </c>
      <c r="E1502">
        <v>0</v>
      </c>
      <c r="F1502">
        <v>0</v>
      </c>
      <c r="G1502">
        <v>250.34</v>
      </c>
      <c r="H1502">
        <v>0.23</v>
      </c>
      <c r="I1502">
        <v>1.48</v>
      </c>
      <c r="J1502">
        <v>28.84</v>
      </c>
      <c r="K1502">
        <v>4.08</v>
      </c>
      <c r="L1502">
        <v>1.75</v>
      </c>
      <c r="M1502">
        <v>6.74</v>
      </c>
      <c r="N1502">
        <v>36.54</v>
      </c>
      <c r="O1502">
        <v>190.82</v>
      </c>
      <c r="P1502">
        <v>0</v>
      </c>
      <c r="Q1502">
        <v>60.9</v>
      </c>
      <c r="R1502">
        <v>0.32</v>
      </c>
      <c r="S1502">
        <v>0</v>
      </c>
      <c r="T1502">
        <v>69.02</v>
      </c>
      <c r="U1502">
        <v>0.51</v>
      </c>
      <c r="V1502">
        <v>5.89</v>
      </c>
      <c r="W1502">
        <v>109.62</v>
      </c>
      <c r="X1502">
        <v>7.0000000000000007E-2</v>
      </c>
      <c r="Y1502">
        <v>872.9</v>
      </c>
      <c r="Z1502">
        <v>925.68</v>
      </c>
      <c r="AA1502">
        <v>122.61</v>
      </c>
      <c r="AB1502">
        <v>426.3</v>
      </c>
      <c r="AC1502">
        <v>13.6</v>
      </c>
      <c r="AD1502">
        <v>0.28000000000000003</v>
      </c>
      <c r="AE1502">
        <v>0</v>
      </c>
      <c r="AF1502">
        <v>0</v>
      </c>
      <c r="AG1502">
        <v>0</v>
      </c>
      <c r="AH1502">
        <v>0.28000000000000003</v>
      </c>
      <c r="AI1502">
        <v>40.4</v>
      </c>
      <c r="AJ1502">
        <v>544.04</v>
      </c>
      <c r="AK1502">
        <v>14.59</v>
      </c>
      <c r="AL1502">
        <v>0.69</v>
      </c>
      <c r="AM1502">
        <v>10.72</v>
      </c>
      <c r="AN1502">
        <v>11.64</v>
      </c>
      <c r="AO1502">
        <v>11.9</v>
      </c>
      <c r="AP1502">
        <v>0.56000000000000005</v>
      </c>
      <c r="AQ1502">
        <v>1.02</v>
      </c>
      <c r="AR1502">
        <v>2.88</v>
      </c>
      <c r="AS1502">
        <v>3.07</v>
      </c>
      <c r="AT1502">
        <v>7.42</v>
      </c>
      <c r="AU1502">
        <v>8.7899999999999991</v>
      </c>
      <c r="AV1502">
        <v>2.79</v>
      </c>
      <c r="AW1502">
        <v>3.49</v>
      </c>
      <c r="AX1502">
        <v>110.72</v>
      </c>
      <c r="AY1502">
        <v>3.87</v>
      </c>
      <c r="AZ1502">
        <v>1.1200000000000001</v>
      </c>
      <c r="BA1502">
        <v>3.15</v>
      </c>
      <c r="BB1502">
        <v>3.49</v>
      </c>
      <c r="BC1502">
        <v>2312.84</v>
      </c>
      <c r="BD1502">
        <v>231.28399999999999</v>
      </c>
      <c r="BE1502">
        <v>175.46600000000001</v>
      </c>
    </row>
    <row r="1503" spans="1:57">
      <c r="A1503" s="1">
        <v>43137</v>
      </c>
      <c r="B1503" t="s">
        <v>629</v>
      </c>
      <c r="C1503" t="s">
        <v>527</v>
      </c>
      <c r="D1503">
        <v>520</v>
      </c>
      <c r="E1503">
        <v>0</v>
      </c>
      <c r="O1503">
        <v>2000</v>
      </c>
      <c r="P1503">
        <v>9</v>
      </c>
      <c r="T1503">
        <v>250</v>
      </c>
      <c r="V1503">
        <v>1.8</v>
      </c>
      <c r="AB1503">
        <v>1610</v>
      </c>
      <c r="AD1503">
        <v>8</v>
      </c>
      <c r="AE1503">
        <v>0</v>
      </c>
      <c r="AG1503">
        <v>8</v>
      </c>
      <c r="AH1503">
        <v>8</v>
      </c>
      <c r="AI1503">
        <v>38</v>
      </c>
      <c r="AJ1503">
        <v>130</v>
      </c>
      <c r="AO1503">
        <v>15</v>
      </c>
      <c r="AP1503">
        <v>0</v>
      </c>
      <c r="AX1503">
        <v>36</v>
      </c>
      <c r="BC1503">
        <v>2312.84</v>
      </c>
      <c r="BD1503">
        <v>231.28399999999999</v>
      </c>
      <c r="BE1503">
        <v>175.46600000000001</v>
      </c>
    </row>
    <row r="1504" spans="1:57">
      <c r="A1504" s="1">
        <v>43137</v>
      </c>
      <c r="B1504" t="s">
        <v>166</v>
      </c>
      <c r="C1504" t="s">
        <v>62</v>
      </c>
      <c r="D1504">
        <v>54.6</v>
      </c>
      <c r="E1504">
        <v>0</v>
      </c>
      <c r="F1504">
        <v>0</v>
      </c>
      <c r="G1504">
        <v>139.22999999999999</v>
      </c>
      <c r="H1504">
        <v>0.1</v>
      </c>
      <c r="I1504">
        <v>0.19</v>
      </c>
      <c r="J1504">
        <v>0.86</v>
      </c>
      <c r="K1504">
        <v>0.96</v>
      </c>
      <c r="L1504">
        <v>0.31</v>
      </c>
      <c r="M1504">
        <v>0</v>
      </c>
      <c r="N1504">
        <v>168.48</v>
      </c>
      <c r="O1504">
        <v>2414.84</v>
      </c>
      <c r="P1504">
        <v>101.24</v>
      </c>
      <c r="Q1504">
        <v>0</v>
      </c>
      <c r="R1504">
        <v>3.15</v>
      </c>
      <c r="S1504">
        <v>219.96</v>
      </c>
      <c r="T1504">
        <v>62.4</v>
      </c>
      <c r="U1504">
        <v>0.1</v>
      </c>
      <c r="V1504">
        <v>1.05</v>
      </c>
      <c r="W1504">
        <v>32.76</v>
      </c>
      <c r="X1504">
        <v>0.3</v>
      </c>
      <c r="Y1504">
        <v>104.52</v>
      </c>
      <c r="Z1504">
        <v>457.07</v>
      </c>
      <c r="AA1504">
        <v>2.5</v>
      </c>
      <c r="AB1504">
        <v>63.96</v>
      </c>
      <c r="AC1504">
        <v>0.7</v>
      </c>
      <c r="AD1504">
        <v>11.2</v>
      </c>
      <c r="AE1504">
        <v>5.15</v>
      </c>
      <c r="AF1504">
        <v>0</v>
      </c>
      <c r="AG1504">
        <v>2.17</v>
      </c>
      <c r="AH1504">
        <v>6.05</v>
      </c>
      <c r="AI1504">
        <v>0.64</v>
      </c>
      <c r="AJ1504">
        <v>0</v>
      </c>
      <c r="AK1504">
        <v>0.06</v>
      </c>
      <c r="AL1504">
        <v>0.19</v>
      </c>
      <c r="AM1504">
        <v>0.08</v>
      </c>
      <c r="AN1504">
        <v>0.27</v>
      </c>
      <c r="AO1504">
        <v>0.12</v>
      </c>
      <c r="AP1504">
        <v>0</v>
      </c>
      <c r="AQ1504">
        <v>0.05</v>
      </c>
      <c r="AR1504">
        <v>0.1</v>
      </c>
      <c r="AS1504">
        <v>0.14000000000000001</v>
      </c>
      <c r="AT1504">
        <v>0.23</v>
      </c>
      <c r="AU1504">
        <v>0.24</v>
      </c>
      <c r="AV1504">
        <v>7.0000000000000007E-2</v>
      </c>
      <c r="AW1504">
        <v>0.18</v>
      </c>
      <c r="AX1504">
        <v>3.71</v>
      </c>
      <c r="AY1504">
        <v>0.15</v>
      </c>
      <c r="AZ1504">
        <v>0.05</v>
      </c>
      <c r="BA1504">
        <v>0.09</v>
      </c>
      <c r="BB1504">
        <v>0.22</v>
      </c>
      <c r="BC1504">
        <v>2312.84</v>
      </c>
      <c r="BD1504">
        <v>231.28399999999999</v>
      </c>
      <c r="BE1504">
        <v>175.46600000000001</v>
      </c>
    </row>
    <row r="1505" spans="1:57">
      <c r="A1505" s="1">
        <v>43137</v>
      </c>
      <c r="B1505" t="s">
        <v>390</v>
      </c>
      <c r="C1505" t="s">
        <v>391</v>
      </c>
      <c r="D1505">
        <v>149.28</v>
      </c>
      <c r="AB1505">
        <v>25</v>
      </c>
      <c r="AD1505">
        <v>5.0999999999999996</v>
      </c>
      <c r="AG1505">
        <v>3.5</v>
      </c>
      <c r="AH1505">
        <v>5.0999999999999996</v>
      </c>
      <c r="AI1505">
        <v>12.5</v>
      </c>
      <c r="AO1505">
        <v>7.7</v>
      </c>
      <c r="AX1505">
        <v>2.8</v>
      </c>
      <c r="BC1505">
        <v>2312.84</v>
      </c>
      <c r="BD1505">
        <v>231.28399999999999</v>
      </c>
      <c r="BE1505">
        <v>175.46600000000001</v>
      </c>
    </row>
    <row r="1506" spans="1:57">
      <c r="A1506" s="1">
        <v>43138</v>
      </c>
      <c r="B1506" t="s">
        <v>59</v>
      </c>
      <c r="C1506" t="s">
        <v>60</v>
      </c>
      <c r="H1506">
        <v>1.5</v>
      </c>
      <c r="I1506">
        <v>1.7</v>
      </c>
      <c r="J1506">
        <v>20</v>
      </c>
      <c r="K1506">
        <v>10</v>
      </c>
      <c r="L1506">
        <v>6</v>
      </c>
      <c r="M1506">
        <v>100</v>
      </c>
      <c r="N1506">
        <v>300</v>
      </c>
      <c r="O1506">
        <v>3500</v>
      </c>
      <c r="P1506">
        <v>120</v>
      </c>
      <c r="Q1506">
        <v>1000</v>
      </c>
      <c r="R1506">
        <v>40.270000000000003</v>
      </c>
      <c r="S1506">
        <v>60</v>
      </c>
      <c r="T1506">
        <v>210</v>
      </c>
      <c r="U1506">
        <v>0.5</v>
      </c>
      <c r="W1506">
        <v>75</v>
      </c>
      <c r="X1506">
        <v>4</v>
      </c>
      <c r="Y1506">
        <v>20</v>
      </c>
      <c r="Z1506">
        <v>80</v>
      </c>
      <c r="AA1506">
        <v>21</v>
      </c>
      <c r="AC1506">
        <v>15</v>
      </c>
      <c r="BC1506">
        <v>2283.5</v>
      </c>
      <c r="BD1506">
        <v>228.35</v>
      </c>
      <c r="BE1506">
        <v>177.02199999999999</v>
      </c>
    </row>
    <row r="1507" spans="1:57">
      <c r="A1507" s="1">
        <v>43138</v>
      </c>
      <c r="B1507" t="s">
        <v>57</v>
      </c>
      <c r="C1507" t="s">
        <v>58</v>
      </c>
      <c r="D1507">
        <v>35</v>
      </c>
      <c r="AD1507">
        <v>1</v>
      </c>
      <c r="AH1507">
        <v>1</v>
      </c>
      <c r="AI1507">
        <v>3</v>
      </c>
      <c r="AJ1507">
        <v>25</v>
      </c>
      <c r="AK1507">
        <v>0.5</v>
      </c>
      <c r="AL1507">
        <v>0.72</v>
      </c>
      <c r="AN1507">
        <v>1</v>
      </c>
      <c r="AO1507">
        <v>1</v>
      </c>
      <c r="AX1507">
        <v>0.5</v>
      </c>
      <c r="BC1507">
        <v>2283.5</v>
      </c>
      <c r="BD1507">
        <v>228.35</v>
      </c>
      <c r="BE1507">
        <v>177.02199999999999</v>
      </c>
    </row>
    <row r="1508" spans="1:57">
      <c r="A1508" s="1">
        <v>43138</v>
      </c>
      <c r="B1508" t="s">
        <v>75</v>
      </c>
      <c r="C1508" t="s">
        <v>76</v>
      </c>
      <c r="BC1508">
        <v>2283.5</v>
      </c>
      <c r="BD1508">
        <v>228.35</v>
      </c>
      <c r="BE1508">
        <v>177.02199999999999</v>
      </c>
    </row>
    <row r="1509" spans="1:57">
      <c r="A1509" s="1">
        <v>43138</v>
      </c>
      <c r="B1509" t="s">
        <v>95</v>
      </c>
      <c r="C1509" t="s">
        <v>96</v>
      </c>
      <c r="W1509">
        <v>200</v>
      </c>
      <c r="BC1509">
        <v>2283.5</v>
      </c>
      <c r="BD1509">
        <v>228.35</v>
      </c>
      <c r="BE1509">
        <v>177.02199999999999</v>
      </c>
    </row>
    <row r="1510" spans="1:57">
      <c r="A1510" s="1">
        <v>43138</v>
      </c>
      <c r="B1510" t="s">
        <v>328</v>
      </c>
      <c r="C1510" t="s">
        <v>329</v>
      </c>
      <c r="Q1510">
        <v>5000</v>
      </c>
      <c r="BC1510">
        <v>2283.5</v>
      </c>
      <c r="BD1510">
        <v>228.35</v>
      </c>
      <c r="BE1510">
        <v>177.02199999999999</v>
      </c>
    </row>
    <row r="1511" spans="1:57">
      <c r="A1511" s="1">
        <v>43138</v>
      </c>
      <c r="B1511" t="s">
        <v>353</v>
      </c>
      <c r="C1511" t="s">
        <v>630</v>
      </c>
      <c r="D1511">
        <v>478.4</v>
      </c>
      <c r="E1511">
        <v>0</v>
      </c>
      <c r="F1511">
        <v>0</v>
      </c>
      <c r="G1511">
        <v>1.93</v>
      </c>
      <c r="H1511">
        <v>0.06</v>
      </c>
      <c r="I1511">
        <v>0.96</v>
      </c>
      <c r="J1511">
        <v>2.91</v>
      </c>
      <c r="K1511">
        <v>0.26</v>
      </c>
      <c r="L1511">
        <v>0.11</v>
      </c>
      <c r="M1511">
        <v>0</v>
      </c>
      <c r="N1511">
        <v>44</v>
      </c>
      <c r="O1511">
        <v>0.8</v>
      </c>
      <c r="P1511">
        <v>0</v>
      </c>
      <c r="Q1511">
        <v>0</v>
      </c>
      <c r="R1511">
        <v>19.12</v>
      </c>
      <c r="S1511">
        <v>0</v>
      </c>
      <c r="T1511">
        <v>214.4</v>
      </c>
      <c r="U1511">
        <v>0.88</v>
      </c>
      <c r="V1511">
        <v>2.98</v>
      </c>
      <c r="W1511">
        <v>223.2</v>
      </c>
      <c r="X1511">
        <v>1.79</v>
      </c>
      <c r="Y1511">
        <v>376.8</v>
      </c>
      <c r="Z1511">
        <v>570.4</v>
      </c>
      <c r="AA1511">
        <v>1.6</v>
      </c>
      <c r="AB1511">
        <v>398.4</v>
      </c>
      <c r="AC1511">
        <v>2.65</v>
      </c>
      <c r="AD1511">
        <v>16.809999999999999</v>
      </c>
      <c r="AE1511">
        <v>8.7200000000000006</v>
      </c>
      <c r="AF1511">
        <v>0.57999999999999996</v>
      </c>
      <c r="AG1511">
        <v>3.89</v>
      </c>
      <c r="AH1511">
        <v>8.09</v>
      </c>
      <c r="AI1511">
        <v>42.03</v>
      </c>
      <c r="AJ1511">
        <v>0</v>
      </c>
      <c r="AK1511">
        <v>26.46</v>
      </c>
      <c r="AL1511">
        <v>0</v>
      </c>
      <c r="AM1511">
        <v>10.36</v>
      </c>
      <c r="AN1511">
        <v>10.36</v>
      </c>
      <c r="AO1511">
        <v>3.27</v>
      </c>
      <c r="AP1511">
        <v>0.01</v>
      </c>
      <c r="AQ1511">
        <v>0.17</v>
      </c>
      <c r="AR1511">
        <v>0.43</v>
      </c>
      <c r="AS1511">
        <v>0.6</v>
      </c>
      <c r="AT1511">
        <v>1.17</v>
      </c>
      <c r="AU1511">
        <v>0.45</v>
      </c>
      <c r="AV1511">
        <v>0.12</v>
      </c>
      <c r="AW1511">
        <v>0.9</v>
      </c>
      <c r="AX1511">
        <v>16.77</v>
      </c>
      <c r="AY1511">
        <v>0.48</v>
      </c>
      <c r="AZ1511">
        <v>0.17</v>
      </c>
      <c r="BA1511">
        <v>0.36</v>
      </c>
      <c r="BB1511">
        <v>0.68</v>
      </c>
      <c r="BC1511">
        <v>2283.5</v>
      </c>
      <c r="BD1511">
        <v>228.35</v>
      </c>
      <c r="BE1511">
        <v>177.02199999999999</v>
      </c>
    </row>
    <row r="1512" spans="1:57">
      <c r="A1512" s="1">
        <v>43138</v>
      </c>
      <c r="B1512" t="s">
        <v>205</v>
      </c>
      <c r="C1512" t="s">
        <v>116</v>
      </c>
      <c r="D1512">
        <v>716.88</v>
      </c>
      <c r="E1512">
        <v>0</v>
      </c>
      <c r="F1512">
        <v>0</v>
      </c>
      <c r="G1512">
        <v>214.58</v>
      </c>
      <c r="H1512">
        <v>0.2</v>
      </c>
      <c r="I1512">
        <v>1.27</v>
      </c>
      <c r="J1512">
        <v>24.72</v>
      </c>
      <c r="K1512">
        <v>3.49</v>
      </c>
      <c r="L1512">
        <v>1.5</v>
      </c>
      <c r="M1512">
        <v>5.78</v>
      </c>
      <c r="N1512">
        <v>31.32</v>
      </c>
      <c r="O1512">
        <v>163.56</v>
      </c>
      <c r="P1512">
        <v>0</v>
      </c>
      <c r="Q1512">
        <v>52.2</v>
      </c>
      <c r="R1512">
        <v>0.28000000000000003</v>
      </c>
      <c r="S1512">
        <v>0</v>
      </c>
      <c r="T1512">
        <v>59.16</v>
      </c>
      <c r="U1512">
        <v>0.43</v>
      </c>
      <c r="V1512">
        <v>5.05</v>
      </c>
      <c r="W1512">
        <v>93.96</v>
      </c>
      <c r="X1512">
        <v>0.06</v>
      </c>
      <c r="Y1512">
        <v>748.2</v>
      </c>
      <c r="Z1512">
        <v>793.44</v>
      </c>
      <c r="AA1512">
        <v>105.1</v>
      </c>
      <c r="AB1512">
        <v>365.4</v>
      </c>
      <c r="AC1512">
        <v>11.66</v>
      </c>
      <c r="AD1512">
        <v>0.24</v>
      </c>
      <c r="AE1512">
        <v>0</v>
      </c>
      <c r="AF1512">
        <v>0</v>
      </c>
      <c r="AG1512">
        <v>0</v>
      </c>
      <c r="AH1512">
        <v>0.24</v>
      </c>
      <c r="AI1512">
        <v>34.630000000000003</v>
      </c>
      <c r="AJ1512">
        <v>466.32</v>
      </c>
      <c r="AK1512">
        <v>12.51</v>
      </c>
      <c r="AL1512">
        <v>0.59</v>
      </c>
      <c r="AM1512">
        <v>9.19</v>
      </c>
      <c r="AN1512">
        <v>9.98</v>
      </c>
      <c r="AO1512">
        <v>10.199999999999999</v>
      </c>
      <c r="AP1512">
        <v>0.48</v>
      </c>
      <c r="AQ1512">
        <v>0.88</v>
      </c>
      <c r="AR1512">
        <v>2.4700000000000002</v>
      </c>
      <c r="AS1512">
        <v>2.63</v>
      </c>
      <c r="AT1512">
        <v>6.36</v>
      </c>
      <c r="AU1512">
        <v>7.53</v>
      </c>
      <c r="AV1512">
        <v>2.39</v>
      </c>
      <c r="AW1512">
        <v>2.99</v>
      </c>
      <c r="AX1512">
        <v>94.9</v>
      </c>
      <c r="AY1512">
        <v>3.31</v>
      </c>
      <c r="AZ1512">
        <v>0.96</v>
      </c>
      <c r="BA1512">
        <v>2.7</v>
      </c>
      <c r="BB1512">
        <v>2.99</v>
      </c>
      <c r="BC1512">
        <v>2283.5</v>
      </c>
      <c r="BD1512">
        <v>228.35</v>
      </c>
      <c r="BE1512">
        <v>177.02199999999999</v>
      </c>
    </row>
    <row r="1513" spans="1:57">
      <c r="A1513" s="1">
        <v>43138</v>
      </c>
      <c r="B1513" t="s">
        <v>353</v>
      </c>
      <c r="C1513" t="s">
        <v>492</v>
      </c>
      <c r="D1513">
        <v>358.8</v>
      </c>
      <c r="E1513">
        <v>0</v>
      </c>
      <c r="F1513">
        <v>0</v>
      </c>
      <c r="G1513">
        <v>1.45</v>
      </c>
      <c r="H1513">
        <v>0.05</v>
      </c>
      <c r="I1513">
        <v>0.72</v>
      </c>
      <c r="J1513">
        <v>2.1800000000000002</v>
      </c>
      <c r="K1513">
        <v>0.19</v>
      </c>
      <c r="L1513">
        <v>0.08</v>
      </c>
      <c r="M1513">
        <v>0</v>
      </c>
      <c r="N1513">
        <v>33</v>
      </c>
      <c r="O1513">
        <v>0.6</v>
      </c>
      <c r="P1513">
        <v>0</v>
      </c>
      <c r="Q1513">
        <v>0</v>
      </c>
      <c r="R1513">
        <v>14.34</v>
      </c>
      <c r="S1513">
        <v>0</v>
      </c>
      <c r="T1513">
        <v>160.80000000000001</v>
      </c>
      <c r="U1513">
        <v>0.66</v>
      </c>
      <c r="V1513">
        <v>2.2400000000000002</v>
      </c>
      <c r="W1513">
        <v>167.4</v>
      </c>
      <c r="X1513">
        <v>1.34</v>
      </c>
      <c r="Y1513">
        <v>282.60000000000002</v>
      </c>
      <c r="Z1513">
        <v>427.8</v>
      </c>
      <c r="AA1513">
        <v>1.2</v>
      </c>
      <c r="AB1513">
        <v>298.8</v>
      </c>
      <c r="AC1513">
        <v>1.99</v>
      </c>
      <c r="AD1513">
        <v>12.61</v>
      </c>
      <c r="AE1513">
        <v>6.54</v>
      </c>
      <c r="AF1513">
        <v>0.44</v>
      </c>
      <c r="AG1513">
        <v>2.92</v>
      </c>
      <c r="AH1513">
        <v>6.07</v>
      </c>
      <c r="AI1513">
        <v>31.52</v>
      </c>
      <c r="AJ1513">
        <v>0</v>
      </c>
      <c r="AK1513">
        <v>19.850000000000001</v>
      </c>
      <c r="AL1513">
        <v>0</v>
      </c>
      <c r="AM1513">
        <v>7.77</v>
      </c>
      <c r="AN1513">
        <v>7.77</v>
      </c>
      <c r="AO1513">
        <v>2.46</v>
      </c>
      <c r="AP1513">
        <v>0</v>
      </c>
      <c r="AQ1513">
        <v>0.13</v>
      </c>
      <c r="AR1513">
        <v>0.32</v>
      </c>
      <c r="AS1513">
        <v>0.45</v>
      </c>
      <c r="AT1513">
        <v>0.88</v>
      </c>
      <c r="AU1513">
        <v>0.34</v>
      </c>
      <c r="AV1513">
        <v>0.09</v>
      </c>
      <c r="AW1513">
        <v>0.67</v>
      </c>
      <c r="AX1513">
        <v>12.58</v>
      </c>
      <c r="AY1513">
        <v>0.36</v>
      </c>
      <c r="AZ1513">
        <v>0.13</v>
      </c>
      <c r="BA1513">
        <v>0.27</v>
      </c>
      <c r="BB1513">
        <v>0.51</v>
      </c>
      <c r="BC1513">
        <v>2283.5</v>
      </c>
      <c r="BD1513">
        <v>228.35</v>
      </c>
      <c r="BE1513">
        <v>177.02199999999999</v>
      </c>
    </row>
    <row r="1514" spans="1:57">
      <c r="A1514" s="1">
        <v>43138</v>
      </c>
      <c r="B1514" t="s">
        <v>166</v>
      </c>
      <c r="C1514" t="s">
        <v>62</v>
      </c>
      <c r="D1514">
        <v>54.6</v>
      </c>
      <c r="E1514">
        <v>0</v>
      </c>
      <c r="F1514">
        <v>0</v>
      </c>
      <c r="G1514">
        <v>139.22999999999999</v>
      </c>
      <c r="H1514">
        <v>0.1</v>
      </c>
      <c r="I1514">
        <v>0.19</v>
      </c>
      <c r="J1514">
        <v>0.86</v>
      </c>
      <c r="K1514">
        <v>0.96</v>
      </c>
      <c r="L1514">
        <v>0.31</v>
      </c>
      <c r="M1514">
        <v>0</v>
      </c>
      <c r="N1514">
        <v>168.48</v>
      </c>
      <c r="O1514">
        <v>2414.84</v>
      </c>
      <c r="P1514">
        <v>101.24</v>
      </c>
      <c r="Q1514">
        <v>0</v>
      </c>
      <c r="R1514">
        <v>3.15</v>
      </c>
      <c r="S1514">
        <v>219.96</v>
      </c>
      <c r="T1514">
        <v>62.4</v>
      </c>
      <c r="U1514">
        <v>0.1</v>
      </c>
      <c r="V1514">
        <v>1.05</v>
      </c>
      <c r="W1514">
        <v>32.76</v>
      </c>
      <c r="X1514">
        <v>0.3</v>
      </c>
      <c r="Y1514">
        <v>104.52</v>
      </c>
      <c r="Z1514">
        <v>457.07</v>
      </c>
      <c r="AA1514">
        <v>2.5</v>
      </c>
      <c r="AB1514">
        <v>63.96</v>
      </c>
      <c r="AC1514">
        <v>0.7</v>
      </c>
      <c r="AD1514">
        <v>11.2</v>
      </c>
      <c r="AE1514">
        <v>5.15</v>
      </c>
      <c r="AF1514">
        <v>0</v>
      </c>
      <c r="AG1514">
        <v>2.17</v>
      </c>
      <c r="AH1514">
        <v>6.05</v>
      </c>
      <c r="AI1514">
        <v>0.64</v>
      </c>
      <c r="AJ1514">
        <v>0</v>
      </c>
      <c r="AK1514">
        <v>0.06</v>
      </c>
      <c r="AL1514">
        <v>0.19</v>
      </c>
      <c r="AM1514">
        <v>0.08</v>
      </c>
      <c r="AN1514">
        <v>0.27</v>
      </c>
      <c r="AO1514">
        <v>0.12</v>
      </c>
      <c r="AP1514">
        <v>0</v>
      </c>
      <c r="AQ1514">
        <v>0.05</v>
      </c>
      <c r="AR1514">
        <v>0.1</v>
      </c>
      <c r="AS1514">
        <v>0.14000000000000001</v>
      </c>
      <c r="AT1514">
        <v>0.23</v>
      </c>
      <c r="AU1514">
        <v>0.24</v>
      </c>
      <c r="AV1514">
        <v>7.0000000000000007E-2</v>
      </c>
      <c r="AW1514">
        <v>0.18</v>
      </c>
      <c r="AX1514">
        <v>3.71</v>
      </c>
      <c r="AY1514">
        <v>0.15</v>
      </c>
      <c r="AZ1514">
        <v>0.05</v>
      </c>
      <c r="BA1514">
        <v>0.09</v>
      </c>
      <c r="BB1514">
        <v>0.22</v>
      </c>
      <c r="BC1514">
        <v>2283.5</v>
      </c>
      <c r="BD1514">
        <v>228.35</v>
      </c>
      <c r="BE1514">
        <v>177.02199999999999</v>
      </c>
    </row>
    <row r="1515" spans="1:57">
      <c r="A1515" s="1">
        <v>43138</v>
      </c>
      <c r="B1515" t="s">
        <v>510</v>
      </c>
      <c r="C1515" t="s">
        <v>511</v>
      </c>
      <c r="D1515">
        <v>105</v>
      </c>
      <c r="H1515">
        <v>0.38</v>
      </c>
      <c r="I1515">
        <v>0.43</v>
      </c>
      <c r="J1515">
        <v>5</v>
      </c>
      <c r="K1515">
        <v>2.5</v>
      </c>
      <c r="L1515">
        <v>0.5</v>
      </c>
      <c r="M1515">
        <v>1.5</v>
      </c>
      <c r="N1515">
        <v>100</v>
      </c>
      <c r="O1515">
        <v>1250</v>
      </c>
      <c r="P1515">
        <v>15</v>
      </c>
      <c r="R1515">
        <v>5.03</v>
      </c>
      <c r="S1515">
        <v>20</v>
      </c>
      <c r="T1515">
        <v>300</v>
      </c>
      <c r="V1515">
        <v>5.4</v>
      </c>
      <c r="W1515">
        <v>100</v>
      </c>
      <c r="X1515">
        <v>0.5</v>
      </c>
      <c r="Y1515">
        <v>250</v>
      </c>
      <c r="Z1515">
        <v>375</v>
      </c>
      <c r="AA1515">
        <v>17.5</v>
      </c>
      <c r="AB1515">
        <v>160</v>
      </c>
      <c r="AD1515">
        <v>0</v>
      </c>
      <c r="AE1515">
        <v>0</v>
      </c>
      <c r="AG1515">
        <v>0</v>
      </c>
      <c r="AH1515">
        <v>0</v>
      </c>
      <c r="AI1515">
        <v>0.5</v>
      </c>
      <c r="AJ1515">
        <v>2.5</v>
      </c>
      <c r="AO1515">
        <v>0.25</v>
      </c>
      <c r="AP1515">
        <v>0</v>
      </c>
      <c r="AX1515">
        <v>25</v>
      </c>
      <c r="BC1515">
        <v>2283.5</v>
      </c>
      <c r="BD1515">
        <v>228.35</v>
      </c>
      <c r="BE1515">
        <v>177.02199999999999</v>
      </c>
    </row>
    <row r="1516" spans="1:57">
      <c r="A1516" s="1">
        <v>43138</v>
      </c>
      <c r="B1516" t="s">
        <v>108</v>
      </c>
      <c r="C1516" t="s">
        <v>631</v>
      </c>
      <c r="D1516">
        <v>20.18</v>
      </c>
      <c r="E1516">
        <v>0</v>
      </c>
      <c r="F1516">
        <v>0</v>
      </c>
      <c r="G1516">
        <v>96.57</v>
      </c>
      <c r="H1516">
        <v>0.04</v>
      </c>
      <c r="I1516">
        <v>7.0000000000000007E-2</v>
      </c>
      <c r="J1516">
        <v>0.88</v>
      </c>
      <c r="K1516">
        <v>0.1</v>
      </c>
      <c r="L1516">
        <v>0.17</v>
      </c>
      <c r="M1516">
        <v>0.03</v>
      </c>
      <c r="N1516">
        <v>43.16</v>
      </c>
      <c r="O1516">
        <v>2572.9499999999998</v>
      </c>
      <c r="P1516">
        <v>38.520000000000003</v>
      </c>
      <c r="Q1516">
        <v>0</v>
      </c>
      <c r="R1516">
        <v>0.15</v>
      </c>
      <c r="S1516">
        <v>38.14</v>
      </c>
      <c r="T1516">
        <v>74.540000000000006</v>
      </c>
      <c r="U1516">
        <v>0.05</v>
      </c>
      <c r="V1516">
        <v>0.74</v>
      </c>
      <c r="W1516">
        <v>14.98</v>
      </c>
      <c r="X1516">
        <v>0.15</v>
      </c>
      <c r="Y1516">
        <v>38.68</v>
      </c>
      <c r="Z1516">
        <v>219.04</v>
      </c>
      <c r="AA1516">
        <v>0.75</v>
      </c>
      <c r="AB1516">
        <v>174.97</v>
      </c>
      <c r="AC1516">
        <v>0.2</v>
      </c>
      <c r="AD1516">
        <v>3.02</v>
      </c>
      <c r="AE1516">
        <v>0.87</v>
      </c>
      <c r="AF1516">
        <v>0.47</v>
      </c>
      <c r="AG1516">
        <v>1.34</v>
      </c>
      <c r="AH1516">
        <v>2.15</v>
      </c>
      <c r="AI1516">
        <v>0.37</v>
      </c>
      <c r="AJ1516">
        <v>0</v>
      </c>
      <c r="AK1516">
        <v>0.05</v>
      </c>
      <c r="AL1516">
        <v>0.1</v>
      </c>
      <c r="AM1516">
        <v>0.06</v>
      </c>
      <c r="AN1516">
        <v>0.16</v>
      </c>
      <c r="AO1516">
        <v>7.0000000000000007E-2</v>
      </c>
      <c r="AP1516">
        <v>0</v>
      </c>
      <c r="AQ1516">
        <v>0.02</v>
      </c>
      <c r="AR1516">
        <v>0.04</v>
      </c>
      <c r="AS1516">
        <v>0.09</v>
      </c>
      <c r="AT1516">
        <v>0.13</v>
      </c>
      <c r="AU1516">
        <v>0.12</v>
      </c>
      <c r="AV1516">
        <v>0.03</v>
      </c>
      <c r="AW1516">
        <v>7.0000000000000007E-2</v>
      </c>
      <c r="AX1516">
        <v>1.91</v>
      </c>
      <c r="AY1516">
        <v>7.0000000000000007E-2</v>
      </c>
      <c r="AZ1516">
        <v>0.02</v>
      </c>
      <c r="BA1516">
        <v>0.05</v>
      </c>
      <c r="BB1516">
        <v>0.09</v>
      </c>
      <c r="BC1516">
        <v>2283.5</v>
      </c>
      <c r="BD1516">
        <v>228.35</v>
      </c>
      <c r="BE1516">
        <v>177.02199999999999</v>
      </c>
    </row>
    <row r="1517" spans="1:57">
      <c r="A1517" s="1">
        <v>43138</v>
      </c>
      <c r="B1517" t="s">
        <v>595</v>
      </c>
      <c r="C1517" t="s">
        <v>605</v>
      </c>
      <c r="D1517">
        <v>294.64</v>
      </c>
      <c r="O1517">
        <v>803.57</v>
      </c>
      <c r="P1517">
        <v>0</v>
      </c>
      <c r="T1517">
        <v>803.57</v>
      </c>
      <c r="V1517">
        <v>0</v>
      </c>
      <c r="AB1517">
        <v>455.36</v>
      </c>
      <c r="AD1517">
        <v>2.68</v>
      </c>
      <c r="AE1517">
        <v>0</v>
      </c>
      <c r="AG1517">
        <v>0</v>
      </c>
      <c r="AH1517">
        <v>2.68</v>
      </c>
      <c r="AI1517">
        <v>21.43</v>
      </c>
      <c r="AJ1517">
        <v>80.36</v>
      </c>
      <c r="AO1517">
        <v>13.39</v>
      </c>
      <c r="AP1517">
        <v>0</v>
      </c>
      <c r="AX1517">
        <v>24.11</v>
      </c>
      <c r="BC1517">
        <v>2283.5</v>
      </c>
      <c r="BD1517">
        <v>228.35</v>
      </c>
      <c r="BE1517">
        <v>177.02199999999999</v>
      </c>
    </row>
    <row r="1518" spans="1:57">
      <c r="A1518" s="1">
        <v>43138</v>
      </c>
      <c r="B1518" t="s">
        <v>595</v>
      </c>
      <c r="C1518" t="s">
        <v>623</v>
      </c>
      <c r="D1518">
        <v>220</v>
      </c>
      <c r="O1518">
        <v>600</v>
      </c>
      <c r="P1518">
        <v>0</v>
      </c>
      <c r="T1518">
        <v>600</v>
      </c>
      <c r="V1518">
        <v>0</v>
      </c>
      <c r="AB1518">
        <v>340</v>
      </c>
      <c r="AD1518">
        <v>2</v>
      </c>
      <c r="AE1518">
        <v>0</v>
      </c>
      <c r="AG1518">
        <v>0</v>
      </c>
      <c r="AH1518">
        <v>2</v>
      </c>
      <c r="AI1518">
        <v>16</v>
      </c>
      <c r="AJ1518">
        <v>60</v>
      </c>
      <c r="AO1518">
        <v>10</v>
      </c>
      <c r="AP1518">
        <v>0</v>
      </c>
      <c r="AX1518">
        <v>18</v>
      </c>
      <c r="BC1518">
        <v>2283.5</v>
      </c>
      <c r="BD1518">
        <v>228.35</v>
      </c>
      <c r="BE1518">
        <v>177.02199999999999</v>
      </c>
    </row>
    <row r="1519" spans="1:57">
      <c r="A1519" s="1">
        <v>43139</v>
      </c>
      <c r="B1519" t="s">
        <v>59</v>
      </c>
      <c r="C1519" t="s">
        <v>60</v>
      </c>
      <c r="H1519">
        <v>1.5</v>
      </c>
      <c r="I1519">
        <v>1.7</v>
      </c>
      <c r="J1519">
        <v>20</v>
      </c>
      <c r="K1519">
        <v>10</v>
      </c>
      <c r="L1519">
        <v>6</v>
      </c>
      <c r="M1519">
        <v>100</v>
      </c>
      <c r="N1519">
        <v>300</v>
      </c>
      <c r="O1519">
        <v>3500</v>
      </c>
      <c r="P1519">
        <v>120</v>
      </c>
      <c r="Q1519">
        <v>1000</v>
      </c>
      <c r="R1519">
        <v>40.270000000000003</v>
      </c>
      <c r="S1519">
        <v>60</v>
      </c>
      <c r="T1519">
        <v>210</v>
      </c>
      <c r="U1519">
        <v>0.5</v>
      </c>
      <c r="W1519">
        <v>75</v>
      </c>
      <c r="X1519">
        <v>4</v>
      </c>
      <c r="Y1519">
        <v>20</v>
      </c>
      <c r="Z1519">
        <v>80</v>
      </c>
      <c r="AA1519">
        <v>21</v>
      </c>
      <c r="AC1519">
        <v>15</v>
      </c>
      <c r="BC1519">
        <v>2455.4899999999998</v>
      </c>
      <c r="BD1519">
        <v>245.54900000000001</v>
      </c>
      <c r="BE1519">
        <v>176.2</v>
      </c>
    </row>
    <row r="1520" spans="1:57">
      <c r="A1520" s="1">
        <v>43139</v>
      </c>
      <c r="B1520" t="s">
        <v>57</v>
      </c>
      <c r="C1520" t="s">
        <v>58</v>
      </c>
      <c r="D1520">
        <v>35</v>
      </c>
      <c r="AD1520">
        <v>1</v>
      </c>
      <c r="AH1520">
        <v>1</v>
      </c>
      <c r="AI1520">
        <v>3</v>
      </c>
      <c r="AJ1520">
        <v>25</v>
      </c>
      <c r="AK1520">
        <v>0.5</v>
      </c>
      <c r="AL1520">
        <v>0.72</v>
      </c>
      <c r="AN1520">
        <v>1</v>
      </c>
      <c r="AO1520">
        <v>1</v>
      </c>
      <c r="AX1520">
        <v>0.5</v>
      </c>
      <c r="BC1520">
        <v>2455.4899999999998</v>
      </c>
      <c r="BD1520">
        <v>245.54900000000001</v>
      </c>
      <c r="BE1520">
        <v>176.2</v>
      </c>
    </row>
    <row r="1521" spans="1:57">
      <c r="A1521" s="1">
        <v>43139</v>
      </c>
      <c r="B1521" t="s">
        <v>75</v>
      </c>
      <c r="C1521" t="s">
        <v>76</v>
      </c>
      <c r="BC1521">
        <v>2455.4899999999998</v>
      </c>
      <c r="BD1521">
        <v>245.54900000000001</v>
      </c>
      <c r="BE1521">
        <v>176.2</v>
      </c>
    </row>
    <row r="1522" spans="1:57">
      <c r="A1522" s="1">
        <v>43139</v>
      </c>
      <c r="B1522" t="s">
        <v>95</v>
      </c>
      <c r="C1522" t="s">
        <v>96</v>
      </c>
      <c r="W1522">
        <v>200</v>
      </c>
      <c r="BC1522">
        <v>2455.4899999999998</v>
      </c>
      <c r="BD1522">
        <v>245.54900000000001</v>
      </c>
      <c r="BE1522">
        <v>176.2</v>
      </c>
    </row>
    <row r="1523" spans="1:57">
      <c r="A1523" s="1">
        <v>43139</v>
      </c>
      <c r="B1523" t="s">
        <v>328</v>
      </c>
      <c r="C1523" t="s">
        <v>329</v>
      </c>
      <c r="Q1523">
        <v>5000</v>
      </c>
      <c r="BC1523">
        <v>2455.4899999999998</v>
      </c>
      <c r="BD1523">
        <v>245.54900000000001</v>
      </c>
      <c r="BE1523">
        <v>176.2</v>
      </c>
    </row>
    <row r="1524" spans="1:57">
      <c r="A1524" s="1">
        <v>43139</v>
      </c>
      <c r="B1524" t="s">
        <v>353</v>
      </c>
      <c r="C1524" t="s">
        <v>175</v>
      </c>
      <c r="D1524">
        <v>358.8</v>
      </c>
      <c r="E1524">
        <v>0</v>
      </c>
      <c r="F1524">
        <v>0</v>
      </c>
      <c r="G1524">
        <v>1.45</v>
      </c>
      <c r="H1524">
        <v>0.05</v>
      </c>
      <c r="I1524">
        <v>0.72</v>
      </c>
      <c r="J1524">
        <v>2.1800000000000002</v>
      </c>
      <c r="K1524">
        <v>0.19</v>
      </c>
      <c r="L1524">
        <v>0.08</v>
      </c>
      <c r="M1524">
        <v>0</v>
      </c>
      <c r="N1524">
        <v>33</v>
      </c>
      <c r="O1524">
        <v>0.6</v>
      </c>
      <c r="P1524">
        <v>0</v>
      </c>
      <c r="Q1524">
        <v>0</v>
      </c>
      <c r="R1524">
        <v>14.34</v>
      </c>
      <c r="S1524">
        <v>0</v>
      </c>
      <c r="T1524">
        <v>160.80000000000001</v>
      </c>
      <c r="U1524">
        <v>0.66</v>
      </c>
      <c r="V1524">
        <v>2.2400000000000002</v>
      </c>
      <c r="W1524">
        <v>167.4</v>
      </c>
      <c r="X1524">
        <v>1.34</v>
      </c>
      <c r="Y1524">
        <v>282.60000000000002</v>
      </c>
      <c r="Z1524">
        <v>427.8</v>
      </c>
      <c r="AA1524">
        <v>1.2</v>
      </c>
      <c r="AB1524">
        <v>298.8</v>
      </c>
      <c r="AC1524">
        <v>1.99</v>
      </c>
      <c r="AD1524">
        <v>12.61</v>
      </c>
      <c r="AE1524">
        <v>6.54</v>
      </c>
      <c r="AF1524">
        <v>0.44</v>
      </c>
      <c r="AG1524">
        <v>2.92</v>
      </c>
      <c r="AH1524">
        <v>6.07</v>
      </c>
      <c r="AI1524">
        <v>31.52</v>
      </c>
      <c r="AJ1524">
        <v>0</v>
      </c>
      <c r="AK1524">
        <v>19.850000000000001</v>
      </c>
      <c r="AL1524">
        <v>0</v>
      </c>
      <c r="AM1524">
        <v>7.77</v>
      </c>
      <c r="AN1524">
        <v>7.77</v>
      </c>
      <c r="AO1524">
        <v>2.46</v>
      </c>
      <c r="AP1524">
        <v>0</v>
      </c>
      <c r="AQ1524">
        <v>0.13</v>
      </c>
      <c r="AR1524">
        <v>0.32</v>
      </c>
      <c r="AS1524">
        <v>0.45</v>
      </c>
      <c r="AT1524">
        <v>0.88</v>
      </c>
      <c r="AU1524">
        <v>0.34</v>
      </c>
      <c r="AV1524">
        <v>0.09</v>
      </c>
      <c r="AW1524">
        <v>0.67</v>
      </c>
      <c r="AX1524">
        <v>12.58</v>
      </c>
      <c r="AY1524">
        <v>0.36</v>
      </c>
      <c r="AZ1524">
        <v>0.13</v>
      </c>
      <c r="BA1524">
        <v>0.27</v>
      </c>
      <c r="BB1524">
        <v>0.51</v>
      </c>
      <c r="BC1524">
        <v>2455.4899999999998</v>
      </c>
      <c r="BD1524">
        <v>245.54900000000001</v>
      </c>
      <c r="BE1524">
        <v>176.2</v>
      </c>
    </row>
    <row r="1525" spans="1:57">
      <c r="A1525" s="1">
        <v>43139</v>
      </c>
      <c r="B1525" t="s">
        <v>205</v>
      </c>
      <c r="C1525" t="s">
        <v>141</v>
      </c>
      <c r="D1525">
        <v>358.44</v>
      </c>
      <c r="E1525">
        <v>0</v>
      </c>
      <c r="F1525">
        <v>0</v>
      </c>
      <c r="G1525">
        <v>107.29</v>
      </c>
      <c r="H1525">
        <v>0.1</v>
      </c>
      <c r="I1525">
        <v>0.64</v>
      </c>
      <c r="J1525">
        <v>12.36</v>
      </c>
      <c r="K1525">
        <v>1.75</v>
      </c>
      <c r="L1525">
        <v>0.75</v>
      </c>
      <c r="M1525">
        <v>2.89</v>
      </c>
      <c r="N1525">
        <v>15.66</v>
      </c>
      <c r="O1525">
        <v>81.78</v>
      </c>
      <c r="P1525">
        <v>0</v>
      </c>
      <c r="Q1525">
        <v>26.1</v>
      </c>
      <c r="R1525">
        <v>0.14000000000000001</v>
      </c>
      <c r="S1525">
        <v>0</v>
      </c>
      <c r="T1525">
        <v>29.58</v>
      </c>
      <c r="U1525">
        <v>0.22</v>
      </c>
      <c r="V1525">
        <v>2.52</v>
      </c>
      <c r="W1525">
        <v>46.98</v>
      </c>
      <c r="X1525">
        <v>0.03</v>
      </c>
      <c r="Y1525">
        <v>374.1</v>
      </c>
      <c r="Z1525">
        <v>396.72</v>
      </c>
      <c r="AA1525">
        <v>52.55</v>
      </c>
      <c r="AB1525">
        <v>182.7</v>
      </c>
      <c r="AC1525">
        <v>5.83</v>
      </c>
      <c r="AD1525">
        <v>0.12</v>
      </c>
      <c r="AE1525">
        <v>0</v>
      </c>
      <c r="AF1525">
        <v>0</v>
      </c>
      <c r="AG1525">
        <v>0</v>
      </c>
      <c r="AH1525">
        <v>0.12</v>
      </c>
      <c r="AI1525">
        <v>17.309999999999999</v>
      </c>
      <c r="AJ1525">
        <v>233.16</v>
      </c>
      <c r="AK1525">
        <v>6.25</v>
      </c>
      <c r="AL1525">
        <v>0.28999999999999998</v>
      </c>
      <c r="AM1525">
        <v>4.59</v>
      </c>
      <c r="AN1525">
        <v>4.99</v>
      </c>
      <c r="AO1525">
        <v>5.0999999999999996</v>
      </c>
      <c r="AP1525">
        <v>0.24</v>
      </c>
      <c r="AQ1525">
        <v>0.44</v>
      </c>
      <c r="AR1525">
        <v>1.24</v>
      </c>
      <c r="AS1525">
        <v>1.31</v>
      </c>
      <c r="AT1525">
        <v>3.18</v>
      </c>
      <c r="AU1525">
        <v>3.77</v>
      </c>
      <c r="AV1525">
        <v>1.19</v>
      </c>
      <c r="AW1525">
        <v>1.49</v>
      </c>
      <c r="AX1525">
        <v>47.45</v>
      </c>
      <c r="AY1525">
        <v>1.66</v>
      </c>
      <c r="AZ1525">
        <v>0.48</v>
      </c>
      <c r="BA1525">
        <v>1.35</v>
      </c>
      <c r="BB1525">
        <v>1.49</v>
      </c>
      <c r="BC1525">
        <v>2455.4899999999998</v>
      </c>
      <c r="BD1525">
        <v>245.54900000000001</v>
      </c>
      <c r="BE1525">
        <v>176.2</v>
      </c>
    </row>
    <row r="1526" spans="1:57">
      <c r="A1526" s="1">
        <v>43139</v>
      </c>
      <c r="B1526" t="s">
        <v>205</v>
      </c>
      <c r="C1526" t="s">
        <v>141</v>
      </c>
      <c r="D1526">
        <v>358.44</v>
      </c>
      <c r="E1526">
        <v>0</v>
      </c>
      <c r="F1526">
        <v>0</v>
      </c>
      <c r="G1526">
        <v>107.29</v>
      </c>
      <c r="H1526">
        <v>0.1</v>
      </c>
      <c r="I1526">
        <v>0.64</v>
      </c>
      <c r="J1526">
        <v>12.36</v>
      </c>
      <c r="K1526">
        <v>1.75</v>
      </c>
      <c r="L1526">
        <v>0.75</v>
      </c>
      <c r="M1526">
        <v>2.89</v>
      </c>
      <c r="N1526">
        <v>15.66</v>
      </c>
      <c r="O1526">
        <v>81.78</v>
      </c>
      <c r="P1526">
        <v>0</v>
      </c>
      <c r="Q1526">
        <v>26.1</v>
      </c>
      <c r="R1526">
        <v>0.14000000000000001</v>
      </c>
      <c r="S1526">
        <v>0</v>
      </c>
      <c r="T1526">
        <v>29.58</v>
      </c>
      <c r="U1526">
        <v>0.22</v>
      </c>
      <c r="V1526">
        <v>2.52</v>
      </c>
      <c r="W1526">
        <v>46.98</v>
      </c>
      <c r="X1526">
        <v>0.03</v>
      </c>
      <c r="Y1526">
        <v>374.1</v>
      </c>
      <c r="Z1526">
        <v>396.72</v>
      </c>
      <c r="AA1526">
        <v>52.55</v>
      </c>
      <c r="AB1526">
        <v>182.7</v>
      </c>
      <c r="AC1526">
        <v>5.83</v>
      </c>
      <c r="AD1526">
        <v>0.12</v>
      </c>
      <c r="AE1526">
        <v>0</v>
      </c>
      <c r="AF1526">
        <v>0</v>
      </c>
      <c r="AG1526">
        <v>0</v>
      </c>
      <c r="AH1526">
        <v>0.12</v>
      </c>
      <c r="AI1526">
        <v>17.309999999999999</v>
      </c>
      <c r="AJ1526">
        <v>233.16</v>
      </c>
      <c r="AK1526">
        <v>6.25</v>
      </c>
      <c r="AL1526">
        <v>0.28999999999999998</v>
      </c>
      <c r="AM1526">
        <v>4.59</v>
      </c>
      <c r="AN1526">
        <v>4.99</v>
      </c>
      <c r="AO1526">
        <v>5.0999999999999996</v>
      </c>
      <c r="AP1526">
        <v>0.24</v>
      </c>
      <c r="AQ1526">
        <v>0.44</v>
      </c>
      <c r="AR1526">
        <v>1.24</v>
      </c>
      <c r="AS1526">
        <v>1.31</v>
      </c>
      <c r="AT1526">
        <v>3.18</v>
      </c>
      <c r="AU1526">
        <v>3.77</v>
      </c>
      <c r="AV1526">
        <v>1.19</v>
      </c>
      <c r="AW1526">
        <v>1.49</v>
      </c>
      <c r="AX1526">
        <v>47.45</v>
      </c>
      <c r="AY1526">
        <v>1.66</v>
      </c>
      <c r="AZ1526">
        <v>0.48</v>
      </c>
      <c r="BA1526">
        <v>1.35</v>
      </c>
      <c r="BB1526">
        <v>1.49</v>
      </c>
      <c r="BC1526">
        <v>2455.4899999999998</v>
      </c>
      <c r="BD1526">
        <v>245.54900000000001</v>
      </c>
      <c r="BE1526">
        <v>176.2</v>
      </c>
    </row>
    <row r="1527" spans="1:57">
      <c r="A1527" s="1">
        <v>43139</v>
      </c>
      <c r="B1527" t="s">
        <v>353</v>
      </c>
      <c r="C1527" t="s">
        <v>127</v>
      </c>
      <c r="D1527">
        <v>538.20000000000005</v>
      </c>
      <c r="E1527">
        <v>0</v>
      </c>
      <c r="F1527">
        <v>0</v>
      </c>
      <c r="G1527">
        <v>2.17</v>
      </c>
      <c r="H1527">
        <v>7.0000000000000007E-2</v>
      </c>
      <c r="I1527">
        <v>1.08</v>
      </c>
      <c r="J1527">
        <v>3.27</v>
      </c>
      <c r="K1527">
        <v>0.28999999999999998</v>
      </c>
      <c r="L1527">
        <v>0.12</v>
      </c>
      <c r="M1527">
        <v>0</v>
      </c>
      <c r="N1527">
        <v>49.5</v>
      </c>
      <c r="O1527">
        <v>0.9</v>
      </c>
      <c r="P1527">
        <v>0</v>
      </c>
      <c r="Q1527">
        <v>0</v>
      </c>
      <c r="R1527">
        <v>21.51</v>
      </c>
      <c r="S1527">
        <v>0</v>
      </c>
      <c r="T1527">
        <v>241.2</v>
      </c>
      <c r="U1527">
        <v>0.99</v>
      </c>
      <c r="V1527">
        <v>3.36</v>
      </c>
      <c r="W1527">
        <v>251.1</v>
      </c>
      <c r="X1527">
        <v>2.0099999999999998</v>
      </c>
      <c r="Y1527">
        <v>423.9</v>
      </c>
      <c r="Z1527">
        <v>641.70000000000005</v>
      </c>
      <c r="AA1527">
        <v>1.8</v>
      </c>
      <c r="AB1527">
        <v>448.2</v>
      </c>
      <c r="AC1527">
        <v>2.98</v>
      </c>
      <c r="AD1527">
        <v>18.91</v>
      </c>
      <c r="AE1527">
        <v>9.81</v>
      </c>
      <c r="AF1527">
        <v>0.66</v>
      </c>
      <c r="AG1527">
        <v>4.37</v>
      </c>
      <c r="AH1527">
        <v>9.1</v>
      </c>
      <c r="AI1527">
        <v>47.29</v>
      </c>
      <c r="AJ1527">
        <v>0</v>
      </c>
      <c r="AK1527">
        <v>29.77</v>
      </c>
      <c r="AL1527">
        <v>0.01</v>
      </c>
      <c r="AM1527">
        <v>11.65</v>
      </c>
      <c r="AN1527">
        <v>11.66</v>
      </c>
      <c r="AO1527">
        <v>3.68</v>
      </c>
      <c r="AP1527">
        <v>0.01</v>
      </c>
      <c r="AQ1527">
        <v>0.19</v>
      </c>
      <c r="AR1527">
        <v>0.48</v>
      </c>
      <c r="AS1527">
        <v>0.67</v>
      </c>
      <c r="AT1527">
        <v>1.31</v>
      </c>
      <c r="AU1527">
        <v>0.51</v>
      </c>
      <c r="AV1527">
        <v>0.14000000000000001</v>
      </c>
      <c r="AW1527">
        <v>1.01</v>
      </c>
      <c r="AX1527">
        <v>18.86</v>
      </c>
      <c r="AY1527">
        <v>0.54</v>
      </c>
      <c r="AZ1527">
        <v>0.19</v>
      </c>
      <c r="BA1527">
        <v>0.4</v>
      </c>
      <c r="BB1527">
        <v>0.76</v>
      </c>
      <c r="BC1527">
        <v>2455.4899999999998</v>
      </c>
      <c r="BD1527">
        <v>245.54900000000001</v>
      </c>
      <c r="BE1527">
        <v>176.2</v>
      </c>
    </row>
    <row r="1528" spans="1:57">
      <c r="A1528" s="1">
        <v>43139</v>
      </c>
      <c r="B1528" t="s">
        <v>229</v>
      </c>
      <c r="C1528" t="s">
        <v>230</v>
      </c>
      <c r="D1528">
        <v>180.04</v>
      </c>
      <c r="O1528">
        <v>0</v>
      </c>
      <c r="P1528">
        <v>0</v>
      </c>
      <c r="T1528">
        <v>19.88</v>
      </c>
      <c r="V1528">
        <v>1.44</v>
      </c>
      <c r="AB1528">
        <v>210</v>
      </c>
      <c r="AD1528">
        <v>4</v>
      </c>
      <c r="AE1528">
        <v>3</v>
      </c>
      <c r="AG1528">
        <v>1</v>
      </c>
      <c r="AH1528">
        <v>1.01</v>
      </c>
      <c r="AI1528">
        <v>14</v>
      </c>
      <c r="AJ1528">
        <v>0</v>
      </c>
      <c r="AO1528">
        <v>2</v>
      </c>
      <c r="AP1528">
        <v>0</v>
      </c>
      <c r="AX1528">
        <v>8</v>
      </c>
      <c r="BC1528">
        <v>2455.4899999999998</v>
      </c>
      <c r="BD1528">
        <v>245.54900000000001</v>
      </c>
      <c r="BE1528">
        <v>176.2</v>
      </c>
    </row>
    <row r="1529" spans="1:57">
      <c r="A1529" s="1">
        <v>43139</v>
      </c>
      <c r="B1529" t="s">
        <v>595</v>
      </c>
      <c r="C1529" t="s">
        <v>399</v>
      </c>
      <c r="D1529">
        <v>168.93</v>
      </c>
      <c r="O1529">
        <v>460.71</v>
      </c>
      <c r="P1529">
        <v>0</v>
      </c>
      <c r="T1529">
        <v>460.71</v>
      </c>
      <c r="V1529">
        <v>0</v>
      </c>
      <c r="AB1529">
        <v>261.07</v>
      </c>
      <c r="AD1529">
        <v>1.54</v>
      </c>
      <c r="AE1529">
        <v>0</v>
      </c>
      <c r="AG1529">
        <v>0</v>
      </c>
      <c r="AH1529">
        <v>1.54</v>
      </c>
      <c r="AI1529">
        <v>12.29</v>
      </c>
      <c r="AJ1529">
        <v>46.07</v>
      </c>
      <c r="AO1529">
        <v>7.68</v>
      </c>
      <c r="AP1529">
        <v>0</v>
      </c>
      <c r="AX1529">
        <v>13.82</v>
      </c>
      <c r="BC1529">
        <v>2455.4899999999998</v>
      </c>
      <c r="BD1529">
        <v>245.54900000000001</v>
      </c>
      <c r="BE1529">
        <v>176.2</v>
      </c>
    </row>
    <row r="1530" spans="1:57">
      <c r="A1530" s="1">
        <v>43139</v>
      </c>
      <c r="B1530" t="s">
        <v>595</v>
      </c>
      <c r="C1530" t="s">
        <v>632</v>
      </c>
      <c r="D1530">
        <v>310.36</v>
      </c>
      <c r="O1530">
        <v>846.43</v>
      </c>
      <c r="P1530">
        <v>0</v>
      </c>
      <c r="T1530">
        <v>846.43</v>
      </c>
      <c r="V1530">
        <v>0</v>
      </c>
      <c r="AB1530">
        <v>479.64</v>
      </c>
      <c r="AD1530">
        <v>2.82</v>
      </c>
      <c r="AE1530">
        <v>0</v>
      </c>
      <c r="AG1530">
        <v>0</v>
      </c>
      <c r="AH1530">
        <v>2.82</v>
      </c>
      <c r="AI1530">
        <v>22.57</v>
      </c>
      <c r="AJ1530">
        <v>84.64</v>
      </c>
      <c r="AO1530">
        <v>14.11</v>
      </c>
      <c r="AP1530">
        <v>0</v>
      </c>
      <c r="AX1530">
        <v>25.39</v>
      </c>
      <c r="BC1530">
        <v>2455.4899999999998</v>
      </c>
      <c r="BD1530">
        <v>245.54900000000001</v>
      </c>
      <c r="BE1530">
        <v>176.2</v>
      </c>
    </row>
    <row r="1531" spans="1:57">
      <c r="A1531" s="1">
        <v>43139</v>
      </c>
      <c r="B1531" t="s">
        <v>573</v>
      </c>
      <c r="C1531" t="s">
        <v>623</v>
      </c>
      <c r="D1531">
        <v>147.28</v>
      </c>
      <c r="AB1531">
        <v>896</v>
      </c>
      <c r="AD1531">
        <v>1.1200000000000001</v>
      </c>
      <c r="AG1531">
        <v>0.28000000000000003</v>
      </c>
      <c r="AH1531">
        <v>1.1200000000000001</v>
      </c>
      <c r="AI1531">
        <v>15.12</v>
      </c>
      <c r="AO1531">
        <v>1.68</v>
      </c>
      <c r="AX1531">
        <v>0.56000000000000005</v>
      </c>
      <c r="BC1531">
        <v>2455.4899999999998</v>
      </c>
      <c r="BD1531">
        <v>245.54900000000001</v>
      </c>
      <c r="BE1531">
        <v>176.2</v>
      </c>
    </row>
    <row r="1532" spans="1:57">
      <c r="A1532" s="1">
        <v>43140</v>
      </c>
      <c r="B1532" t="s">
        <v>59</v>
      </c>
      <c r="C1532" t="s">
        <v>60</v>
      </c>
      <c r="H1532">
        <v>1.5</v>
      </c>
      <c r="I1532">
        <v>1.7</v>
      </c>
      <c r="J1532">
        <v>20</v>
      </c>
      <c r="K1532">
        <v>10</v>
      </c>
      <c r="L1532">
        <v>6</v>
      </c>
      <c r="M1532">
        <v>100</v>
      </c>
      <c r="N1532">
        <v>300</v>
      </c>
      <c r="O1532">
        <v>3500</v>
      </c>
      <c r="P1532">
        <v>120</v>
      </c>
      <c r="Q1532">
        <v>1000</v>
      </c>
      <c r="R1532">
        <v>40.270000000000003</v>
      </c>
      <c r="S1532">
        <v>60</v>
      </c>
      <c r="T1532">
        <v>210</v>
      </c>
      <c r="U1532">
        <v>0.5</v>
      </c>
      <c r="W1532">
        <v>75</v>
      </c>
      <c r="X1532">
        <v>4</v>
      </c>
      <c r="Y1532">
        <v>20</v>
      </c>
      <c r="Z1532">
        <v>80</v>
      </c>
      <c r="AA1532">
        <v>21</v>
      </c>
      <c r="AC1532">
        <v>15</v>
      </c>
      <c r="BC1532">
        <v>3934.65</v>
      </c>
      <c r="BD1532">
        <v>393.46499999999997</v>
      </c>
      <c r="BE1532">
        <v>174.167</v>
      </c>
    </row>
    <row r="1533" spans="1:57">
      <c r="A1533" s="1">
        <v>43140</v>
      </c>
      <c r="B1533" t="s">
        <v>57</v>
      </c>
      <c r="C1533" t="s">
        <v>58</v>
      </c>
      <c r="D1533">
        <v>35</v>
      </c>
      <c r="AD1533">
        <v>1</v>
      </c>
      <c r="AH1533">
        <v>1</v>
      </c>
      <c r="AI1533">
        <v>3</v>
      </c>
      <c r="AJ1533">
        <v>25</v>
      </c>
      <c r="AK1533">
        <v>0.5</v>
      </c>
      <c r="AL1533">
        <v>0.72</v>
      </c>
      <c r="AN1533">
        <v>1</v>
      </c>
      <c r="AO1533">
        <v>1</v>
      </c>
      <c r="AX1533">
        <v>0.5</v>
      </c>
      <c r="BC1533">
        <v>3934.65</v>
      </c>
      <c r="BD1533">
        <v>393.46499999999997</v>
      </c>
      <c r="BE1533">
        <v>174.167</v>
      </c>
    </row>
    <row r="1534" spans="1:57">
      <c r="A1534" s="1">
        <v>43140</v>
      </c>
      <c r="B1534" t="s">
        <v>75</v>
      </c>
      <c r="C1534" t="s">
        <v>76</v>
      </c>
      <c r="BC1534">
        <v>3934.65</v>
      </c>
      <c r="BD1534">
        <v>393.46499999999997</v>
      </c>
      <c r="BE1534">
        <v>174.167</v>
      </c>
    </row>
    <row r="1535" spans="1:57">
      <c r="A1535" s="1">
        <v>43140</v>
      </c>
      <c r="B1535" t="s">
        <v>95</v>
      </c>
      <c r="C1535" t="s">
        <v>96</v>
      </c>
      <c r="W1535">
        <v>200</v>
      </c>
      <c r="BC1535">
        <v>3934.65</v>
      </c>
      <c r="BD1535">
        <v>393.46499999999997</v>
      </c>
      <c r="BE1535">
        <v>174.167</v>
      </c>
    </row>
    <row r="1536" spans="1:57">
      <c r="A1536" s="1">
        <v>43140</v>
      </c>
      <c r="B1536" t="s">
        <v>328</v>
      </c>
      <c r="C1536" t="s">
        <v>329</v>
      </c>
      <c r="Q1536">
        <v>5000</v>
      </c>
      <c r="BC1536">
        <v>3934.65</v>
      </c>
      <c r="BD1536">
        <v>393.46499999999997</v>
      </c>
      <c r="BE1536">
        <v>174.167</v>
      </c>
    </row>
    <row r="1537" spans="1:57">
      <c r="A1537" s="1">
        <v>43140</v>
      </c>
      <c r="B1537" t="s">
        <v>353</v>
      </c>
      <c r="C1537" t="s">
        <v>175</v>
      </c>
      <c r="D1537">
        <v>358.8</v>
      </c>
      <c r="E1537">
        <v>0</v>
      </c>
      <c r="F1537">
        <v>0</v>
      </c>
      <c r="G1537">
        <v>1.45</v>
      </c>
      <c r="H1537">
        <v>0.05</v>
      </c>
      <c r="I1537">
        <v>0.72</v>
      </c>
      <c r="J1537">
        <v>2.1800000000000002</v>
      </c>
      <c r="K1537">
        <v>0.19</v>
      </c>
      <c r="L1537">
        <v>0.08</v>
      </c>
      <c r="M1537">
        <v>0</v>
      </c>
      <c r="N1537">
        <v>33</v>
      </c>
      <c r="O1537">
        <v>0.6</v>
      </c>
      <c r="P1537">
        <v>0</v>
      </c>
      <c r="Q1537">
        <v>0</v>
      </c>
      <c r="R1537">
        <v>14.34</v>
      </c>
      <c r="S1537">
        <v>0</v>
      </c>
      <c r="T1537">
        <v>160.80000000000001</v>
      </c>
      <c r="U1537">
        <v>0.66</v>
      </c>
      <c r="V1537">
        <v>2.2400000000000002</v>
      </c>
      <c r="W1537">
        <v>167.4</v>
      </c>
      <c r="X1537">
        <v>1.34</v>
      </c>
      <c r="Y1537">
        <v>282.60000000000002</v>
      </c>
      <c r="Z1537">
        <v>427.8</v>
      </c>
      <c r="AA1537">
        <v>1.2</v>
      </c>
      <c r="AB1537">
        <v>298.8</v>
      </c>
      <c r="AC1537">
        <v>1.99</v>
      </c>
      <c r="AD1537">
        <v>12.61</v>
      </c>
      <c r="AE1537">
        <v>6.54</v>
      </c>
      <c r="AF1537">
        <v>0.44</v>
      </c>
      <c r="AG1537">
        <v>2.92</v>
      </c>
      <c r="AH1537">
        <v>6.07</v>
      </c>
      <c r="AI1537">
        <v>31.52</v>
      </c>
      <c r="AJ1537">
        <v>0</v>
      </c>
      <c r="AK1537">
        <v>19.850000000000001</v>
      </c>
      <c r="AL1537">
        <v>0</v>
      </c>
      <c r="AM1537">
        <v>7.77</v>
      </c>
      <c r="AN1537">
        <v>7.77</v>
      </c>
      <c r="AO1537">
        <v>2.46</v>
      </c>
      <c r="AP1537">
        <v>0</v>
      </c>
      <c r="AQ1537">
        <v>0.13</v>
      </c>
      <c r="AR1537">
        <v>0.32</v>
      </c>
      <c r="AS1537">
        <v>0.45</v>
      </c>
      <c r="AT1537">
        <v>0.88</v>
      </c>
      <c r="AU1537">
        <v>0.34</v>
      </c>
      <c r="AV1537">
        <v>0.09</v>
      </c>
      <c r="AW1537">
        <v>0.67</v>
      </c>
      <c r="AX1537">
        <v>12.58</v>
      </c>
      <c r="AY1537">
        <v>0.36</v>
      </c>
      <c r="AZ1537">
        <v>0.13</v>
      </c>
      <c r="BA1537">
        <v>0.27</v>
      </c>
      <c r="BB1537">
        <v>0.51</v>
      </c>
      <c r="BC1537">
        <v>3934.65</v>
      </c>
      <c r="BD1537">
        <v>393.46499999999997</v>
      </c>
      <c r="BE1537">
        <v>174.167</v>
      </c>
    </row>
    <row r="1538" spans="1:57">
      <c r="A1538" s="1">
        <v>43140</v>
      </c>
      <c r="B1538" t="s">
        <v>390</v>
      </c>
      <c r="C1538" t="s">
        <v>391</v>
      </c>
      <c r="D1538">
        <v>149.28</v>
      </c>
      <c r="AB1538">
        <v>25</v>
      </c>
      <c r="AD1538">
        <v>5.0999999999999996</v>
      </c>
      <c r="AG1538">
        <v>3.5</v>
      </c>
      <c r="AH1538">
        <v>5.0999999999999996</v>
      </c>
      <c r="AI1538">
        <v>12.5</v>
      </c>
      <c r="AO1538">
        <v>7.7</v>
      </c>
      <c r="AX1538">
        <v>2.8</v>
      </c>
      <c r="BC1538">
        <v>3934.65</v>
      </c>
      <c r="BD1538">
        <v>393.46499999999997</v>
      </c>
      <c r="BE1538">
        <v>174.167</v>
      </c>
    </row>
    <row r="1539" spans="1:57">
      <c r="A1539" s="1">
        <v>43140</v>
      </c>
      <c r="B1539" t="s">
        <v>121</v>
      </c>
      <c r="C1539" t="s">
        <v>609</v>
      </c>
      <c r="D1539">
        <v>113.5</v>
      </c>
      <c r="E1539">
        <v>0</v>
      </c>
      <c r="F1539">
        <v>0</v>
      </c>
      <c r="G1539">
        <v>418.5</v>
      </c>
      <c r="H1539">
        <v>0.28000000000000003</v>
      </c>
      <c r="I1539">
        <v>0.18</v>
      </c>
      <c r="J1539">
        <v>1.06</v>
      </c>
      <c r="K1539">
        <v>0.96</v>
      </c>
      <c r="L1539">
        <v>0.56000000000000005</v>
      </c>
      <c r="M1539">
        <v>0</v>
      </c>
      <c r="N1539">
        <v>195.22</v>
      </c>
      <c r="O1539">
        <v>444.92</v>
      </c>
      <c r="P1539">
        <v>166.16</v>
      </c>
      <c r="Q1539">
        <v>0</v>
      </c>
      <c r="R1539">
        <v>0.68</v>
      </c>
      <c r="S1539">
        <v>345.04</v>
      </c>
      <c r="T1539">
        <v>181.6</v>
      </c>
      <c r="U1539">
        <v>0.09</v>
      </c>
      <c r="V1539">
        <v>2.13</v>
      </c>
      <c r="W1539">
        <v>54.48</v>
      </c>
      <c r="X1539">
        <v>0.73</v>
      </c>
      <c r="Y1539">
        <v>118.04</v>
      </c>
      <c r="Z1539">
        <v>771.8</v>
      </c>
      <c r="AA1539">
        <v>1.36</v>
      </c>
      <c r="AB1539">
        <v>81.72</v>
      </c>
      <c r="AC1539">
        <v>0.82</v>
      </c>
      <c r="AD1539">
        <v>26.33</v>
      </c>
      <c r="AE1539">
        <v>10.17</v>
      </c>
      <c r="AF1539">
        <v>0</v>
      </c>
      <c r="AG1539">
        <v>14.53</v>
      </c>
      <c r="AH1539">
        <v>16.16</v>
      </c>
      <c r="AI1539">
        <v>0.45</v>
      </c>
      <c r="AJ1539">
        <v>0</v>
      </c>
      <c r="AK1539">
        <v>0.08</v>
      </c>
      <c r="AL1539">
        <v>0</v>
      </c>
      <c r="AM1539">
        <v>0.08</v>
      </c>
      <c r="AN1539">
        <v>0.08</v>
      </c>
      <c r="AO1539">
        <v>0.15</v>
      </c>
      <c r="AP1539">
        <v>0</v>
      </c>
      <c r="AQ1539">
        <v>0.05</v>
      </c>
      <c r="AR1539">
        <v>0.1</v>
      </c>
      <c r="AS1539">
        <v>0.14000000000000001</v>
      </c>
      <c r="AT1539">
        <v>0.19</v>
      </c>
      <c r="AU1539">
        <v>0.2</v>
      </c>
      <c r="AV1539">
        <v>0.05</v>
      </c>
      <c r="AW1539">
        <v>0.15</v>
      </c>
      <c r="AX1539">
        <v>5.81</v>
      </c>
      <c r="AY1539">
        <v>0.16</v>
      </c>
      <c r="AZ1539">
        <v>0.05</v>
      </c>
      <c r="BA1539">
        <v>0.09</v>
      </c>
      <c r="BB1539">
        <v>0.19</v>
      </c>
      <c r="BC1539">
        <v>3934.65</v>
      </c>
      <c r="BD1539">
        <v>393.46499999999997</v>
      </c>
      <c r="BE1539">
        <v>174.167</v>
      </c>
    </row>
    <row r="1540" spans="1:57">
      <c r="A1540" s="1">
        <v>43140</v>
      </c>
      <c r="B1540" t="s">
        <v>481</v>
      </c>
      <c r="C1540" t="s">
        <v>346</v>
      </c>
      <c r="D1540">
        <v>320.27999999999997</v>
      </c>
      <c r="V1540">
        <v>1.44</v>
      </c>
      <c r="AB1540">
        <v>1240.32</v>
      </c>
      <c r="AD1540">
        <v>0</v>
      </c>
      <c r="AH1540">
        <v>0</v>
      </c>
      <c r="AI1540">
        <v>28</v>
      </c>
      <c r="AJ1540">
        <v>80.239999999999995</v>
      </c>
      <c r="AO1540">
        <v>10</v>
      </c>
      <c r="AX1540">
        <v>20</v>
      </c>
      <c r="BC1540">
        <v>3934.65</v>
      </c>
      <c r="BD1540">
        <v>393.46499999999997</v>
      </c>
      <c r="BE1540">
        <v>174.167</v>
      </c>
    </row>
    <row r="1541" spans="1:57">
      <c r="A1541" s="1">
        <v>43140</v>
      </c>
      <c r="B1541" t="s">
        <v>633</v>
      </c>
      <c r="C1541" t="s">
        <v>447</v>
      </c>
      <c r="D1541">
        <v>440.16</v>
      </c>
      <c r="O1541">
        <v>1199.52</v>
      </c>
      <c r="P1541">
        <v>0</v>
      </c>
      <c r="T1541">
        <v>799.68</v>
      </c>
      <c r="V1541">
        <v>0</v>
      </c>
      <c r="AB1541">
        <v>720.16</v>
      </c>
      <c r="AD1541">
        <v>0</v>
      </c>
      <c r="AE1541">
        <v>0</v>
      </c>
      <c r="AG1541">
        <v>0</v>
      </c>
      <c r="AH1541">
        <v>0</v>
      </c>
      <c r="AI1541">
        <v>36</v>
      </c>
      <c r="AJ1541">
        <v>119.84</v>
      </c>
      <c r="AO1541">
        <v>24</v>
      </c>
      <c r="AP1541">
        <v>0</v>
      </c>
      <c r="AX1541">
        <v>28</v>
      </c>
      <c r="BC1541">
        <v>3934.65</v>
      </c>
      <c r="BD1541">
        <v>393.46499999999997</v>
      </c>
      <c r="BE1541">
        <v>174.167</v>
      </c>
    </row>
    <row r="1542" spans="1:57">
      <c r="A1542" s="1">
        <v>43140</v>
      </c>
      <c r="B1542" t="s">
        <v>634</v>
      </c>
      <c r="C1542" t="s">
        <v>399</v>
      </c>
      <c r="D1542">
        <v>261.01</v>
      </c>
      <c r="O1542">
        <v>0</v>
      </c>
      <c r="P1542">
        <v>0</v>
      </c>
      <c r="R1542">
        <v>10.82</v>
      </c>
      <c r="T1542">
        <v>122.98</v>
      </c>
      <c r="V1542">
        <v>1.66</v>
      </c>
      <c r="W1542">
        <v>122.98</v>
      </c>
      <c r="Z1542">
        <v>276.49</v>
      </c>
      <c r="AB1542">
        <v>153.51</v>
      </c>
      <c r="AD1542">
        <v>7.68</v>
      </c>
      <c r="AE1542">
        <v>4.5999999999999996</v>
      </c>
      <c r="AG1542">
        <v>3.07</v>
      </c>
      <c r="AH1542">
        <v>3.08</v>
      </c>
      <c r="AI1542">
        <v>23.04</v>
      </c>
      <c r="AJ1542">
        <v>0</v>
      </c>
      <c r="AO1542">
        <v>1.54</v>
      </c>
      <c r="AP1542">
        <v>0</v>
      </c>
      <c r="AX1542">
        <v>9.2100000000000009</v>
      </c>
      <c r="BC1542">
        <v>3934.65</v>
      </c>
      <c r="BD1542">
        <v>393.46499999999997</v>
      </c>
      <c r="BE1542">
        <v>174.167</v>
      </c>
    </row>
    <row r="1543" spans="1:57">
      <c r="A1543" s="1">
        <v>43140</v>
      </c>
      <c r="B1543" t="s">
        <v>635</v>
      </c>
      <c r="C1543" t="s">
        <v>399</v>
      </c>
      <c r="D1543">
        <v>261.07</v>
      </c>
      <c r="O1543">
        <v>153.57</v>
      </c>
      <c r="P1543">
        <v>0</v>
      </c>
      <c r="R1543">
        <v>10.82</v>
      </c>
      <c r="T1543">
        <v>122.86</v>
      </c>
      <c r="W1543">
        <v>122.86</v>
      </c>
      <c r="Z1543">
        <v>276.43</v>
      </c>
      <c r="AB1543">
        <v>184.29</v>
      </c>
      <c r="AD1543">
        <v>7.68</v>
      </c>
      <c r="AE1543">
        <v>4.6100000000000003</v>
      </c>
      <c r="AG1543">
        <v>3.07</v>
      </c>
      <c r="AH1543">
        <v>3.07</v>
      </c>
      <c r="AI1543">
        <v>23.04</v>
      </c>
      <c r="AJ1543">
        <v>0</v>
      </c>
      <c r="AK1543">
        <v>15.36</v>
      </c>
      <c r="AN1543">
        <v>5.38</v>
      </c>
      <c r="AO1543">
        <v>1.54</v>
      </c>
      <c r="AP1543">
        <v>0</v>
      </c>
      <c r="AX1543">
        <v>9.2100000000000009</v>
      </c>
      <c r="BC1543">
        <v>3934.65</v>
      </c>
      <c r="BD1543">
        <v>393.46499999999997</v>
      </c>
      <c r="BE1543">
        <v>174.167</v>
      </c>
    </row>
    <row r="1544" spans="1:57">
      <c r="A1544" s="1">
        <v>43140</v>
      </c>
      <c r="B1544" t="s">
        <v>410</v>
      </c>
      <c r="C1544" t="s">
        <v>422</v>
      </c>
      <c r="D1544">
        <v>214.32</v>
      </c>
      <c r="E1544">
        <v>0</v>
      </c>
      <c r="F1544">
        <v>0</v>
      </c>
      <c r="G1544">
        <v>23.35</v>
      </c>
      <c r="H1544">
        <v>0.22</v>
      </c>
      <c r="I1544">
        <v>0.11</v>
      </c>
      <c r="J1544">
        <v>3.46</v>
      </c>
      <c r="K1544">
        <v>0.56999999999999995</v>
      </c>
      <c r="L1544">
        <v>0.25</v>
      </c>
      <c r="M1544">
        <v>0.65</v>
      </c>
      <c r="N1544">
        <v>0</v>
      </c>
      <c r="O1544">
        <v>20.41</v>
      </c>
      <c r="P1544">
        <v>0</v>
      </c>
      <c r="Q1544">
        <v>20.41</v>
      </c>
      <c r="R1544">
        <v>0.36</v>
      </c>
      <c r="S1544">
        <v>0</v>
      </c>
      <c r="T1544">
        <v>13.61</v>
      </c>
      <c r="U1544">
        <v>0.05</v>
      </c>
      <c r="V1544">
        <v>0.77</v>
      </c>
      <c r="W1544">
        <v>11.34</v>
      </c>
      <c r="X1544">
        <v>0.54</v>
      </c>
      <c r="Y1544">
        <v>108.86</v>
      </c>
      <c r="Z1544">
        <v>205.82</v>
      </c>
      <c r="AA1544">
        <v>19.05</v>
      </c>
      <c r="AB1544">
        <v>995.64</v>
      </c>
      <c r="AC1544">
        <v>1.51</v>
      </c>
      <c r="AD1544">
        <v>0.41</v>
      </c>
      <c r="AE1544">
        <v>0</v>
      </c>
      <c r="AF1544">
        <v>0</v>
      </c>
      <c r="AG1544">
        <v>0.15</v>
      </c>
      <c r="AH1544">
        <v>0.41</v>
      </c>
      <c r="AI1544">
        <v>17.95</v>
      </c>
      <c r="AJ1544">
        <v>61.23</v>
      </c>
      <c r="AK1544">
        <v>8.34</v>
      </c>
      <c r="AL1544">
        <v>0.12</v>
      </c>
      <c r="AM1544">
        <v>2.4900000000000002</v>
      </c>
      <c r="AN1544">
        <v>2.78</v>
      </c>
      <c r="AO1544">
        <v>6.47</v>
      </c>
      <c r="AP1544">
        <v>0.27</v>
      </c>
      <c r="AQ1544">
        <v>0.13</v>
      </c>
      <c r="AR1544">
        <v>0.49</v>
      </c>
      <c r="AS1544">
        <v>0.56999999999999995</v>
      </c>
      <c r="AT1544">
        <v>0.98</v>
      </c>
      <c r="AU1544">
        <v>1.06</v>
      </c>
      <c r="AV1544">
        <v>0.33</v>
      </c>
      <c r="AW1544">
        <v>0.5</v>
      </c>
      <c r="AX1544">
        <v>11.95</v>
      </c>
      <c r="AY1544">
        <v>0.53</v>
      </c>
      <c r="AZ1544">
        <v>0.14000000000000001</v>
      </c>
      <c r="BA1544">
        <v>0.47</v>
      </c>
      <c r="BB1544">
        <v>0.6</v>
      </c>
      <c r="BC1544">
        <v>3934.65</v>
      </c>
      <c r="BD1544">
        <v>393.46499999999997</v>
      </c>
      <c r="BE1544">
        <v>174.167</v>
      </c>
    </row>
    <row r="1545" spans="1:57">
      <c r="A1545" s="1">
        <v>43140</v>
      </c>
      <c r="B1545" t="s">
        <v>521</v>
      </c>
      <c r="C1545" t="s">
        <v>217</v>
      </c>
      <c r="D1545">
        <v>1781.23</v>
      </c>
      <c r="E1545">
        <v>0</v>
      </c>
      <c r="F1545">
        <v>0</v>
      </c>
      <c r="G1545">
        <v>416.38</v>
      </c>
      <c r="H1545">
        <v>0.3</v>
      </c>
      <c r="I1545">
        <v>1.33</v>
      </c>
      <c r="J1545">
        <v>17.78</v>
      </c>
      <c r="K1545">
        <v>3.09</v>
      </c>
      <c r="L1545">
        <v>1.55</v>
      </c>
      <c r="M1545">
        <v>9.65</v>
      </c>
      <c r="N1545">
        <v>67.709999999999994</v>
      </c>
      <c r="O1545">
        <v>4654.29</v>
      </c>
      <c r="P1545">
        <v>10.74</v>
      </c>
      <c r="Q1545">
        <v>31.75</v>
      </c>
      <c r="R1545">
        <v>4.17</v>
      </c>
      <c r="S1545">
        <v>19.850000000000001</v>
      </c>
      <c r="T1545">
        <v>1103.4000000000001</v>
      </c>
      <c r="U1545">
        <v>0.57999999999999996</v>
      </c>
      <c r="V1545">
        <v>12.72</v>
      </c>
      <c r="W1545">
        <v>141.15</v>
      </c>
      <c r="X1545">
        <v>0.39</v>
      </c>
      <c r="Y1545">
        <v>1262.74</v>
      </c>
      <c r="Z1545">
        <v>1604.88</v>
      </c>
      <c r="AA1545">
        <v>91.66</v>
      </c>
      <c r="AB1545">
        <v>1577.18</v>
      </c>
      <c r="AC1545">
        <v>25.64</v>
      </c>
      <c r="AD1545">
        <v>19.45</v>
      </c>
      <c r="AE1545">
        <v>4.09</v>
      </c>
      <c r="AF1545">
        <v>2.31</v>
      </c>
      <c r="AG1545">
        <v>9.44</v>
      </c>
      <c r="AH1545">
        <v>15.36</v>
      </c>
      <c r="AI1545">
        <v>135.11000000000001</v>
      </c>
      <c r="AJ1545">
        <v>528.9</v>
      </c>
      <c r="AK1545">
        <v>39.979999999999997</v>
      </c>
      <c r="AL1545">
        <v>0.43</v>
      </c>
      <c r="AM1545">
        <v>3.52</v>
      </c>
      <c r="AN1545">
        <v>4.0999999999999996</v>
      </c>
      <c r="AO1545">
        <v>70.62</v>
      </c>
      <c r="AP1545">
        <v>4.46</v>
      </c>
      <c r="AQ1545">
        <v>1.0900000000000001</v>
      </c>
      <c r="AR1545">
        <v>3.91</v>
      </c>
      <c r="AS1545">
        <v>5.78</v>
      </c>
      <c r="AT1545">
        <v>9.83</v>
      </c>
      <c r="AU1545">
        <v>9.84</v>
      </c>
      <c r="AV1545">
        <v>3.05</v>
      </c>
      <c r="AW1545">
        <v>5.07</v>
      </c>
      <c r="AX1545">
        <v>119.36</v>
      </c>
      <c r="AY1545">
        <v>4.54</v>
      </c>
      <c r="AZ1545">
        <v>0.86</v>
      </c>
      <c r="BA1545">
        <v>4.2</v>
      </c>
      <c r="BB1545">
        <v>6.38</v>
      </c>
      <c r="BC1545">
        <v>3934.65</v>
      </c>
      <c r="BD1545">
        <v>393.46499999999997</v>
      </c>
      <c r="BE1545">
        <v>174.167</v>
      </c>
    </row>
    <row r="1546" spans="1:57">
      <c r="A1546" s="1">
        <v>43141</v>
      </c>
      <c r="B1546" t="s">
        <v>59</v>
      </c>
      <c r="C1546" t="s">
        <v>60</v>
      </c>
      <c r="H1546">
        <v>1.5</v>
      </c>
      <c r="I1546">
        <v>1.7</v>
      </c>
      <c r="J1546">
        <v>20</v>
      </c>
      <c r="K1546">
        <v>10</v>
      </c>
      <c r="L1546">
        <v>6</v>
      </c>
      <c r="M1546">
        <v>100</v>
      </c>
      <c r="N1546">
        <v>300</v>
      </c>
      <c r="O1546">
        <v>3500</v>
      </c>
      <c r="P1546">
        <v>120</v>
      </c>
      <c r="Q1546">
        <v>1000</v>
      </c>
      <c r="R1546">
        <v>40.270000000000003</v>
      </c>
      <c r="S1546">
        <v>60</v>
      </c>
      <c r="T1546">
        <v>210</v>
      </c>
      <c r="U1546">
        <v>0.5</v>
      </c>
      <c r="W1546">
        <v>75</v>
      </c>
      <c r="X1546">
        <v>4</v>
      </c>
      <c r="Y1546">
        <v>20</v>
      </c>
      <c r="Z1546">
        <v>80</v>
      </c>
      <c r="AA1546">
        <v>21</v>
      </c>
      <c r="AC1546">
        <v>15</v>
      </c>
      <c r="BC1546">
        <v>2515.77</v>
      </c>
      <c r="BD1546">
        <v>251.577</v>
      </c>
      <c r="BE1546">
        <v>176.32599999999999</v>
      </c>
    </row>
    <row r="1547" spans="1:57">
      <c r="A1547" s="1">
        <v>43141</v>
      </c>
      <c r="B1547" t="s">
        <v>57</v>
      </c>
      <c r="C1547" t="s">
        <v>58</v>
      </c>
      <c r="D1547">
        <v>35</v>
      </c>
      <c r="AD1547">
        <v>1</v>
      </c>
      <c r="AH1547">
        <v>1</v>
      </c>
      <c r="AI1547">
        <v>3</v>
      </c>
      <c r="AJ1547">
        <v>25</v>
      </c>
      <c r="AK1547">
        <v>0.5</v>
      </c>
      <c r="AL1547">
        <v>0.72</v>
      </c>
      <c r="AN1547">
        <v>1</v>
      </c>
      <c r="AO1547">
        <v>1</v>
      </c>
      <c r="AX1547">
        <v>0.5</v>
      </c>
      <c r="BC1547">
        <v>2515.77</v>
      </c>
      <c r="BD1547">
        <v>251.577</v>
      </c>
      <c r="BE1547">
        <v>176.32599999999999</v>
      </c>
    </row>
    <row r="1548" spans="1:57">
      <c r="A1548" s="1">
        <v>43141</v>
      </c>
      <c r="B1548" t="s">
        <v>75</v>
      </c>
      <c r="C1548" t="s">
        <v>76</v>
      </c>
      <c r="BC1548">
        <v>2515.77</v>
      </c>
      <c r="BD1548">
        <v>251.577</v>
      </c>
      <c r="BE1548">
        <v>176.32599999999999</v>
      </c>
    </row>
    <row r="1549" spans="1:57">
      <c r="A1549" s="1">
        <v>43141</v>
      </c>
      <c r="B1549" t="s">
        <v>95</v>
      </c>
      <c r="C1549" t="s">
        <v>96</v>
      </c>
      <c r="W1549">
        <v>200</v>
      </c>
      <c r="BC1549">
        <v>2515.77</v>
      </c>
      <c r="BD1549">
        <v>251.577</v>
      </c>
      <c r="BE1549">
        <v>176.32599999999999</v>
      </c>
    </row>
    <row r="1550" spans="1:57">
      <c r="A1550" s="1">
        <v>43141</v>
      </c>
      <c r="B1550" t="s">
        <v>328</v>
      </c>
      <c r="C1550" t="s">
        <v>329</v>
      </c>
      <c r="Q1550">
        <v>5000</v>
      </c>
      <c r="BC1550">
        <v>2515.77</v>
      </c>
      <c r="BD1550">
        <v>251.577</v>
      </c>
      <c r="BE1550">
        <v>176.32599999999999</v>
      </c>
    </row>
    <row r="1551" spans="1:57">
      <c r="A1551" s="1">
        <v>43141</v>
      </c>
      <c r="B1551" t="s">
        <v>521</v>
      </c>
      <c r="C1551" t="s">
        <v>338</v>
      </c>
      <c r="D1551">
        <v>890.62</v>
      </c>
      <c r="E1551">
        <v>0</v>
      </c>
      <c r="F1551">
        <v>0</v>
      </c>
      <c r="G1551">
        <v>208.19</v>
      </c>
      <c r="H1551">
        <v>0.15</v>
      </c>
      <c r="I1551">
        <v>0.67</v>
      </c>
      <c r="J1551">
        <v>8.89</v>
      </c>
      <c r="K1551">
        <v>1.55</v>
      </c>
      <c r="L1551">
        <v>0.78</v>
      </c>
      <c r="M1551">
        <v>4.83</v>
      </c>
      <c r="N1551">
        <v>33.86</v>
      </c>
      <c r="O1551">
        <v>2327.15</v>
      </c>
      <c r="P1551">
        <v>5.37</v>
      </c>
      <c r="Q1551">
        <v>15.88</v>
      </c>
      <c r="R1551">
        <v>2.09</v>
      </c>
      <c r="S1551">
        <v>9.92</v>
      </c>
      <c r="T1551">
        <v>551.70000000000005</v>
      </c>
      <c r="U1551">
        <v>0.28999999999999998</v>
      </c>
      <c r="V1551">
        <v>6.36</v>
      </c>
      <c r="W1551">
        <v>70.569999999999993</v>
      </c>
      <c r="X1551">
        <v>0.2</v>
      </c>
      <c r="Y1551">
        <v>631.37</v>
      </c>
      <c r="Z1551">
        <v>802.44</v>
      </c>
      <c r="AA1551">
        <v>45.83</v>
      </c>
      <c r="AB1551">
        <v>788.59</v>
      </c>
      <c r="AC1551">
        <v>12.82</v>
      </c>
      <c r="AD1551">
        <v>9.7200000000000006</v>
      </c>
      <c r="AE1551">
        <v>2.04</v>
      </c>
      <c r="AF1551">
        <v>1.1499999999999999</v>
      </c>
      <c r="AG1551">
        <v>4.72</v>
      </c>
      <c r="AH1551">
        <v>7.68</v>
      </c>
      <c r="AI1551">
        <v>67.55</v>
      </c>
      <c r="AJ1551">
        <v>264.45</v>
      </c>
      <c r="AK1551">
        <v>19.989999999999998</v>
      </c>
      <c r="AL1551">
        <v>0.21</v>
      </c>
      <c r="AM1551">
        <v>1.76</v>
      </c>
      <c r="AN1551">
        <v>2.0499999999999998</v>
      </c>
      <c r="AO1551">
        <v>35.31</v>
      </c>
      <c r="AP1551">
        <v>2.23</v>
      </c>
      <c r="AQ1551">
        <v>0.55000000000000004</v>
      </c>
      <c r="AR1551">
        <v>1.96</v>
      </c>
      <c r="AS1551">
        <v>2.89</v>
      </c>
      <c r="AT1551">
        <v>4.92</v>
      </c>
      <c r="AU1551">
        <v>4.92</v>
      </c>
      <c r="AV1551">
        <v>1.53</v>
      </c>
      <c r="AW1551">
        <v>2.5299999999999998</v>
      </c>
      <c r="AX1551">
        <v>59.68</v>
      </c>
      <c r="AY1551">
        <v>2.27</v>
      </c>
      <c r="AZ1551">
        <v>0.43</v>
      </c>
      <c r="BA1551">
        <v>2.1</v>
      </c>
      <c r="BB1551">
        <v>3.19</v>
      </c>
      <c r="BC1551">
        <v>2515.77</v>
      </c>
      <c r="BD1551">
        <v>251.577</v>
      </c>
      <c r="BE1551">
        <v>176.32599999999999</v>
      </c>
    </row>
    <row r="1552" spans="1:57">
      <c r="A1552" s="1">
        <v>43141</v>
      </c>
      <c r="B1552" t="s">
        <v>353</v>
      </c>
      <c r="C1552" t="s">
        <v>175</v>
      </c>
      <c r="D1552">
        <v>358.8</v>
      </c>
      <c r="E1552">
        <v>0</v>
      </c>
      <c r="F1552">
        <v>0</v>
      </c>
      <c r="G1552">
        <v>1.45</v>
      </c>
      <c r="H1552">
        <v>0.05</v>
      </c>
      <c r="I1552">
        <v>0.72</v>
      </c>
      <c r="J1552">
        <v>2.1800000000000002</v>
      </c>
      <c r="K1552">
        <v>0.19</v>
      </c>
      <c r="L1552">
        <v>0.08</v>
      </c>
      <c r="M1552">
        <v>0</v>
      </c>
      <c r="N1552">
        <v>33</v>
      </c>
      <c r="O1552">
        <v>0.6</v>
      </c>
      <c r="P1552">
        <v>0</v>
      </c>
      <c r="Q1552">
        <v>0</v>
      </c>
      <c r="R1552">
        <v>14.34</v>
      </c>
      <c r="S1552">
        <v>0</v>
      </c>
      <c r="T1552">
        <v>160.80000000000001</v>
      </c>
      <c r="U1552">
        <v>0.66</v>
      </c>
      <c r="V1552">
        <v>2.2400000000000002</v>
      </c>
      <c r="W1552">
        <v>167.4</v>
      </c>
      <c r="X1552">
        <v>1.34</v>
      </c>
      <c r="Y1552">
        <v>282.60000000000002</v>
      </c>
      <c r="Z1552">
        <v>427.8</v>
      </c>
      <c r="AA1552">
        <v>1.2</v>
      </c>
      <c r="AB1552">
        <v>298.8</v>
      </c>
      <c r="AC1552">
        <v>1.99</v>
      </c>
      <c r="AD1552">
        <v>12.61</v>
      </c>
      <c r="AE1552">
        <v>6.54</v>
      </c>
      <c r="AF1552">
        <v>0.44</v>
      </c>
      <c r="AG1552">
        <v>2.92</v>
      </c>
      <c r="AH1552">
        <v>6.07</v>
      </c>
      <c r="AI1552">
        <v>31.52</v>
      </c>
      <c r="AJ1552">
        <v>0</v>
      </c>
      <c r="AK1552">
        <v>19.850000000000001</v>
      </c>
      <c r="AL1552">
        <v>0</v>
      </c>
      <c r="AM1552">
        <v>7.77</v>
      </c>
      <c r="AN1552">
        <v>7.77</v>
      </c>
      <c r="AO1552">
        <v>2.46</v>
      </c>
      <c r="AP1552">
        <v>0</v>
      </c>
      <c r="AQ1552">
        <v>0.13</v>
      </c>
      <c r="AR1552">
        <v>0.32</v>
      </c>
      <c r="AS1552">
        <v>0.45</v>
      </c>
      <c r="AT1552">
        <v>0.88</v>
      </c>
      <c r="AU1552">
        <v>0.34</v>
      </c>
      <c r="AV1552">
        <v>0.09</v>
      </c>
      <c r="AW1552">
        <v>0.67</v>
      </c>
      <c r="AX1552">
        <v>12.58</v>
      </c>
      <c r="AY1552">
        <v>0.36</v>
      </c>
      <c r="AZ1552">
        <v>0.13</v>
      </c>
      <c r="BA1552">
        <v>0.27</v>
      </c>
      <c r="BB1552">
        <v>0.51</v>
      </c>
      <c r="BC1552">
        <v>2515.77</v>
      </c>
      <c r="BD1552">
        <v>251.577</v>
      </c>
      <c r="BE1552">
        <v>176.32599999999999</v>
      </c>
    </row>
    <row r="1553" spans="1:57">
      <c r="A1553" s="1">
        <v>43141</v>
      </c>
      <c r="B1553" t="s">
        <v>390</v>
      </c>
      <c r="C1553" t="s">
        <v>391</v>
      </c>
      <c r="D1553">
        <v>149.28</v>
      </c>
      <c r="AB1553">
        <v>25</v>
      </c>
      <c r="AD1553">
        <v>5.0999999999999996</v>
      </c>
      <c r="AG1553">
        <v>3.5</v>
      </c>
      <c r="AH1553">
        <v>5.0999999999999996</v>
      </c>
      <c r="AI1553">
        <v>12.5</v>
      </c>
      <c r="AO1553">
        <v>7.7</v>
      </c>
      <c r="AX1553">
        <v>2.8</v>
      </c>
      <c r="BC1553">
        <v>2515.77</v>
      </c>
      <c r="BD1553">
        <v>251.577</v>
      </c>
      <c r="BE1553">
        <v>176.32599999999999</v>
      </c>
    </row>
    <row r="1554" spans="1:57">
      <c r="A1554" s="1">
        <v>43141</v>
      </c>
      <c r="B1554" t="s">
        <v>200</v>
      </c>
      <c r="C1554" t="s">
        <v>274</v>
      </c>
      <c r="D1554">
        <v>36.29</v>
      </c>
      <c r="E1554">
        <v>0</v>
      </c>
      <c r="F1554">
        <v>0</v>
      </c>
      <c r="G1554">
        <v>216.07</v>
      </c>
      <c r="H1554">
        <v>0.03</v>
      </c>
      <c r="I1554">
        <v>0.09</v>
      </c>
      <c r="J1554">
        <v>0.57999999999999996</v>
      </c>
      <c r="K1554">
        <v>0.37</v>
      </c>
      <c r="L1554">
        <v>0.16</v>
      </c>
      <c r="M1554">
        <v>0</v>
      </c>
      <c r="N1554">
        <v>56.7</v>
      </c>
      <c r="O1554">
        <v>15.88</v>
      </c>
      <c r="P1554">
        <v>33.57</v>
      </c>
      <c r="Q1554">
        <v>0</v>
      </c>
      <c r="R1554">
        <v>0</v>
      </c>
      <c r="S1554">
        <v>3.18</v>
      </c>
      <c r="T1554">
        <v>56.7</v>
      </c>
      <c r="U1554">
        <v>0.11</v>
      </c>
      <c r="V1554">
        <v>0.77</v>
      </c>
      <c r="W1554">
        <v>22.68</v>
      </c>
      <c r="X1554">
        <v>0.16</v>
      </c>
      <c r="Y1554">
        <v>45.36</v>
      </c>
      <c r="Z1554">
        <v>528.44000000000005</v>
      </c>
      <c r="AA1554">
        <v>1.36</v>
      </c>
      <c r="AB1554">
        <v>88.45</v>
      </c>
      <c r="AC1554">
        <v>0.64</v>
      </c>
      <c r="AD1554">
        <v>7.71</v>
      </c>
      <c r="AE1554">
        <v>3.63</v>
      </c>
      <c r="AF1554">
        <v>0</v>
      </c>
      <c r="AG1554">
        <v>4.22</v>
      </c>
      <c r="AH1554">
        <v>4.08</v>
      </c>
      <c r="AI1554">
        <v>0.23</v>
      </c>
      <c r="AJ1554">
        <v>0</v>
      </c>
      <c r="AK1554">
        <v>0.04</v>
      </c>
      <c r="AL1554">
        <v>7.0000000000000007E-2</v>
      </c>
      <c r="AM1554">
        <v>0.04</v>
      </c>
      <c r="AN1554">
        <v>0.11</v>
      </c>
      <c r="AO1554">
        <v>7.0000000000000007E-2</v>
      </c>
      <c r="AP1554">
        <v>0</v>
      </c>
      <c r="AQ1554">
        <v>0.02</v>
      </c>
      <c r="AR1554">
        <v>0.03</v>
      </c>
      <c r="AS1554">
        <v>0.05</v>
      </c>
      <c r="AT1554">
        <v>7.0000000000000007E-2</v>
      </c>
      <c r="AU1554">
        <v>7.0000000000000007E-2</v>
      </c>
      <c r="AV1554">
        <v>0.02</v>
      </c>
      <c r="AW1554">
        <v>0.08</v>
      </c>
      <c r="AX1554">
        <v>1.54</v>
      </c>
      <c r="AY1554">
        <v>0.05</v>
      </c>
      <c r="AZ1554">
        <v>0.02</v>
      </c>
      <c r="BA1554">
        <v>0.02</v>
      </c>
      <c r="BB1554">
        <v>0.08</v>
      </c>
      <c r="BC1554">
        <v>2515.77</v>
      </c>
      <c r="BD1554">
        <v>251.577</v>
      </c>
      <c r="BE1554">
        <v>176.32599999999999</v>
      </c>
    </row>
    <row r="1555" spans="1:57">
      <c r="A1555" s="1">
        <v>43141</v>
      </c>
      <c r="B1555" t="s">
        <v>238</v>
      </c>
      <c r="C1555" t="s">
        <v>450</v>
      </c>
      <c r="D1555">
        <v>49.9</v>
      </c>
      <c r="E1555">
        <v>0</v>
      </c>
      <c r="F1555">
        <v>0</v>
      </c>
      <c r="G1555">
        <v>209.67</v>
      </c>
      <c r="H1555">
        <v>0.18</v>
      </c>
      <c r="I1555">
        <v>0.91</v>
      </c>
      <c r="J1555">
        <v>8.18</v>
      </c>
      <c r="K1555">
        <v>3.4</v>
      </c>
      <c r="L1555">
        <v>0.24</v>
      </c>
      <c r="M1555">
        <v>0.09</v>
      </c>
      <c r="N1555">
        <v>38.56</v>
      </c>
      <c r="O1555">
        <v>0</v>
      </c>
      <c r="P1555">
        <v>4.76</v>
      </c>
      <c r="Q1555">
        <v>15.88</v>
      </c>
      <c r="R1555">
        <v>0.02</v>
      </c>
      <c r="S1555">
        <v>0</v>
      </c>
      <c r="T1555">
        <v>6.8</v>
      </c>
      <c r="U1555">
        <v>0.72</v>
      </c>
      <c r="V1555">
        <v>1.1299999999999999</v>
      </c>
      <c r="W1555">
        <v>20.41</v>
      </c>
      <c r="X1555">
        <v>0.11</v>
      </c>
      <c r="Y1555">
        <v>195.04</v>
      </c>
      <c r="Z1555">
        <v>721.21</v>
      </c>
      <c r="AA1555">
        <v>21.09</v>
      </c>
      <c r="AB1555">
        <v>11.34</v>
      </c>
      <c r="AC1555">
        <v>1.18</v>
      </c>
      <c r="AD1555">
        <v>7.39</v>
      </c>
      <c r="AE1555">
        <v>2.27</v>
      </c>
      <c r="AF1555">
        <v>1.34</v>
      </c>
      <c r="AG1555">
        <v>4.49</v>
      </c>
      <c r="AH1555">
        <v>5.13</v>
      </c>
      <c r="AI1555">
        <v>0.77</v>
      </c>
      <c r="AJ1555">
        <v>0</v>
      </c>
      <c r="AK1555">
        <v>0</v>
      </c>
      <c r="AL1555">
        <v>0</v>
      </c>
      <c r="AM1555">
        <v>0.36</v>
      </c>
      <c r="AN1555">
        <v>0.36</v>
      </c>
      <c r="AO1555">
        <v>0.11</v>
      </c>
      <c r="AP1555">
        <v>0</v>
      </c>
      <c r="AQ1555">
        <v>0.03</v>
      </c>
      <c r="AR1555">
        <v>0.13</v>
      </c>
      <c r="AS1555">
        <v>0.17</v>
      </c>
      <c r="AT1555">
        <v>0.27</v>
      </c>
      <c r="AU1555">
        <v>0.24</v>
      </c>
      <c r="AV1555">
        <v>7.0000000000000007E-2</v>
      </c>
      <c r="AW1555">
        <v>0.19</v>
      </c>
      <c r="AX1555">
        <v>7.01</v>
      </c>
      <c r="AY1555">
        <v>0.24</v>
      </c>
      <c r="AZ1555">
        <v>0.08</v>
      </c>
      <c r="BA1555">
        <v>0.1</v>
      </c>
      <c r="BB1555">
        <v>0.53</v>
      </c>
      <c r="BC1555">
        <v>2515.77</v>
      </c>
      <c r="BD1555">
        <v>251.577</v>
      </c>
      <c r="BE1555">
        <v>176.32599999999999</v>
      </c>
    </row>
    <row r="1556" spans="1:57">
      <c r="A1556" s="1">
        <v>43141</v>
      </c>
      <c r="B1556" t="s">
        <v>108</v>
      </c>
      <c r="C1556" t="s">
        <v>520</v>
      </c>
      <c r="D1556">
        <v>19.39</v>
      </c>
      <c r="E1556">
        <v>0</v>
      </c>
      <c r="F1556">
        <v>0</v>
      </c>
      <c r="G1556">
        <v>92.82</v>
      </c>
      <c r="H1556">
        <v>0.03</v>
      </c>
      <c r="I1556">
        <v>0.06</v>
      </c>
      <c r="J1556">
        <v>0.85</v>
      </c>
      <c r="K1556">
        <v>0.1</v>
      </c>
      <c r="L1556">
        <v>0.17</v>
      </c>
      <c r="M1556">
        <v>0.03</v>
      </c>
      <c r="N1556">
        <v>41.48</v>
      </c>
      <c r="O1556">
        <v>2473.0300000000002</v>
      </c>
      <c r="P1556">
        <v>37.020000000000003</v>
      </c>
      <c r="Q1556">
        <v>0</v>
      </c>
      <c r="R1556">
        <v>0.14000000000000001</v>
      </c>
      <c r="S1556">
        <v>36.65</v>
      </c>
      <c r="T1556">
        <v>71.650000000000006</v>
      </c>
      <c r="U1556">
        <v>0.05</v>
      </c>
      <c r="V1556">
        <v>0.71</v>
      </c>
      <c r="W1556">
        <v>14.4</v>
      </c>
      <c r="X1556">
        <v>0.14000000000000001</v>
      </c>
      <c r="Y1556">
        <v>37.18</v>
      </c>
      <c r="Z1556">
        <v>210.54</v>
      </c>
      <c r="AA1556">
        <v>0.72</v>
      </c>
      <c r="AB1556">
        <v>168.18</v>
      </c>
      <c r="AC1556">
        <v>0.2</v>
      </c>
      <c r="AD1556">
        <v>2.9</v>
      </c>
      <c r="AE1556">
        <v>0.83</v>
      </c>
      <c r="AF1556">
        <v>0.45</v>
      </c>
      <c r="AG1556">
        <v>1.29</v>
      </c>
      <c r="AH1556">
        <v>2.0699999999999998</v>
      </c>
      <c r="AI1556">
        <v>0.35</v>
      </c>
      <c r="AJ1556">
        <v>0</v>
      </c>
      <c r="AK1556">
        <v>0.05</v>
      </c>
      <c r="AL1556">
        <v>0.1</v>
      </c>
      <c r="AM1556">
        <v>0.06</v>
      </c>
      <c r="AN1556">
        <v>0.16</v>
      </c>
      <c r="AO1556">
        <v>0.06</v>
      </c>
      <c r="AP1556">
        <v>0</v>
      </c>
      <c r="AQ1556">
        <v>0.02</v>
      </c>
      <c r="AR1556">
        <v>0.04</v>
      </c>
      <c r="AS1556">
        <v>0.09</v>
      </c>
      <c r="AT1556">
        <v>0.12</v>
      </c>
      <c r="AU1556">
        <v>0.12</v>
      </c>
      <c r="AV1556">
        <v>0.03</v>
      </c>
      <c r="AW1556">
        <v>0.06</v>
      </c>
      <c r="AX1556">
        <v>1.84</v>
      </c>
      <c r="AY1556">
        <v>7.0000000000000007E-2</v>
      </c>
      <c r="AZ1556">
        <v>0.02</v>
      </c>
      <c r="BA1556">
        <v>0.05</v>
      </c>
      <c r="BB1556">
        <v>0.09</v>
      </c>
      <c r="BC1556">
        <v>2515.77</v>
      </c>
      <c r="BD1556">
        <v>251.577</v>
      </c>
      <c r="BE1556">
        <v>176.32599999999999</v>
      </c>
    </row>
    <row r="1557" spans="1:57">
      <c r="A1557" s="1">
        <v>43141</v>
      </c>
      <c r="B1557" t="s">
        <v>166</v>
      </c>
      <c r="C1557" t="s">
        <v>62</v>
      </c>
      <c r="D1557">
        <v>54.6</v>
      </c>
      <c r="E1557">
        <v>0</v>
      </c>
      <c r="F1557">
        <v>0</v>
      </c>
      <c r="G1557">
        <v>139.22999999999999</v>
      </c>
      <c r="H1557">
        <v>0.1</v>
      </c>
      <c r="I1557">
        <v>0.19</v>
      </c>
      <c r="J1557">
        <v>0.86</v>
      </c>
      <c r="K1557">
        <v>0.96</v>
      </c>
      <c r="L1557">
        <v>0.31</v>
      </c>
      <c r="M1557">
        <v>0</v>
      </c>
      <c r="N1557">
        <v>168.48</v>
      </c>
      <c r="O1557">
        <v>2414.84</v>
      </c>
      <c r="P1557">
        <v>101.24</v>
      </c>
      <c r="Q1557">
        <v>0</v>
      </c>
      <c r="R1557">
        <v>3.15</v>
      </c>
      <c r="S1557">
        <v>219.96</v>
      </c>
      <c r="T1557">
        <v>62.4</v>
      </c>
      <c r="U1557">
        <v>0.1</v>
      </c>
      <c r="V1557">
        <v>1.05</v>
      </c>
      <c r="W1557">
        <v>32.76</v>
      </c>
      <c r="X1557">
        <v>0.3</v>
      </c>
      <c r="Y1557">
        <v>104.52</v>
      </c>
      <c r="Z1557">
        <v>457.07</v>
      </c>
      <c r="AA1557">
        <v>2.5</v>
      </c>
      <c r="AB1557">
        <v>63.96</v>
      </c>
      <c r="AC1557">
        <v>0.7</v>
      </c>
      <c r="AD1557">
        <v>11.2</v>
      </c>
      <c r="AE1557">
        <v>5.15</v>
      </c>
      <c r="AF1557">
        <v>0</v>
      </c>
      <c r="AG1557">
        <v>2.17</v>
      </c>
      <c r="AH1557">
        <v>6.05</v>
      </c>
      <c r="AI1557">
        <v>0.64</v>
      </c>
      <c r="AJ1557">
        <v>0</v>
      </c>
      <c r="AK1557">
        <v>0.06</v>
      </c>
      <c r="AL1557">
        <v>0.19</v>
      </c>
      <c r="AM1557">
        <v>0.08</v>
      </c>
      <c r="AN1557">
        <v>0.27</v>
      </c>
      <c r="AO1557">
        <v>0.12</v>
      </c>
      <c r="AP1557">
        <v>0</v>
      </c>
      <c r="AQ1557">
        <v>0.05</v>
      </c>
      <c r="AR1557">
        <v>0.1</v>
      </c>
      <c r="AS1557">
        <v>0.14000000000000001</v>
      </c>
      <c r="AT1557">
        <v>0.23</v>
      </c>
      <c r="AU1557">
        <v>0.24</v>
      </c>
      <c r="AV1557">
        <v>7.0000000000000007E-2</v>
      </c>
      <c r="AW1557">
        <v>0.18</v>
      </c>
      <c r="AX1557">
        <v>3.71</v>
      </c>
      <c r="AY1557">
        <v>0.15</v>
      </c>
      <c r="AZ1557">
        <v>0.05</v>
      </c>
      <c r="BA1557">
        <v>0.09</v>
      </c>
      <c r="BB1557">
        <v>0.22</v>
      </c>
      <c r="BC1557">
        <v>2515.77</v>
      </c>
      <c r="BD1557">
        <v>251.577</v>
      </c>
      <c r="BE1557">
        <v>176.32599999999999</v>
      </c>
    </row>
    <row r="1558" spans="1:57">
      <c r="A1558" s="1">
        <v>43141</v>
      </c>
      <c r="B1558" t="s">
        <v>636</v>
      </c>
      <c r="C1558" t="s">
        <v>582</v>
      </c>
      <c r="D1558">
        <v>247.59</v>
      </c>
      <c r="O1558">
        <v>674.73</v>
      </c>
      <c r="P1558">
        <v>0</v>
      </c>
      <c r="T1558">
        <v>449.82</v>
      </c>
      <c r="V1558">
        <v>0</v>
      </c>
      <c r="AB1558">
        <v>405.09</v>
      </c>
      <c r="AD1558">
        <v>0</v>
      </c>
      <c r="AE1558">
        <v>0</v>
      </c>
      <c r="AG1558">
        <v>0</v>
      </c>
      <c r="AH1558">
        <v>0</v>
      </c>
      <c r="AI1558">
        <v>20.25</v>
      </c>
      <c r="AJ1558">
        <v>67.41</v>
      </c>
      <c r="AO1558">
        <v>13.5</v>
      </c>
      <c r="AP1558">
        <v>0</v>
      </c>
      <c r="AX1558">
        <v>15.75</v>
      </c>
      <c r="BC1558">
        <v>2515.77</v>
      </c>
      <c r="BD1558">
        <v>251.577</v>
      </c>
      <c r="BE1558">
        <v>176.32599999999999</v>
      </c>
    </row>
    <row r="1559" spans="1:57">
      <c r="A1559" s="1">
        <v>43141</v>
      </c>
      <c r="B1559" t="s">
        <v>637</v>
      </c>
      <c r="C1559" t="s">
        <v>638</v>
      </c>
      <c r="D1559">
        <v>50</v>
      </c>
      <c r="N1559">
        <v>400</v>
      </c>
      <c r="O1559">
        <v>20000</v>
      </c>
      <c r="P1559">
        <v>60</v>
      </c>
      <c r="S1559">
        <v>1020</v>
      </c>
      <c r="T1559">
        <v>200</v>
      </c>
      <c r="V1559">
        <v>6.75</v>
      </c>
      <c r="X1559">
        <v>2</v>
      </c>
      <c r="Z1559">
        <v>1175</v>
      </c>
      <c r="AB1559">
        <v>162.5</v>
      </c>
      <c r="AD1559">
        <v>7.5</v>
      </c>
      <c r="AE1559">
        <v>5</v>
      </c>
      <c r="AG1559">
        <v>0</v>
      </c>
      <c r="AH1559">
        <v>2.5</v>
      </c>
      <c r="AI1559">
        <v>0</v>
      </c>
      <c r="AJ1559">
        <v>0</v>
      </c>
      <c r="AO1559">
        <v>0</v>
      </c>
      <c r="AP1559">
        <v>0</v>
      </c>
      <c r="AX1559">
        <v>5</v>
      </c>
      <c r="BC1559">
        <v>2515.77</v>
      </c>
      <c r="BD1559">
        <v>251.577</v>
      </c>
      <c r="BE1559">
        <v>176.32599999999999</v>
      </c>
    </row>
    <row r="1560" spans="1:57">
      <c r="A1560" s="1">
        <v>43141</v>
      </c>
      <c r="B1560" t="s">
        <v>90</v>
      </c>
      <c r="C1560" t="s">
        <v>639</v>
      </c>
      <c r="D1560">
        <v>39.1</v>
      </c>
      <c r="E1560">
        <v>0</v>
      </c>
      <c r="F1560">
        <v>0</v>
      </c>
      <c r="G1560">
        <v>218.02</v>
      </c>
      <c r="H1560">
        <v>0.1</v>
      </c>
      <c r="I1560">
        <v>0.22</v>
      </c>
      <c r="J1560">
        <v>1.04</v>
      </c>
      <c r="K1560">
        <v>0.47</v>
      </c>
      <c r="L1560">
        <v>0.37</v>
      </c>
      <c r="M1560">
        <v>0</v>
      </c>
      <c r="N1560">
        <v>55.2</v>
      </c>
      <c r="O1560">
        <v>460</v>
      </c>
      <c r="P1560">
        <v>41.17</v>
      </c>
      <c r="Q1560">
        <v>0</v>
      </c>
      <c r="R1560">
        <v>0.28000000000000003</v>
      </c>
      <c r="S1560">
        <v>9.89</v>
      </c>
      <c r="T1560">
        <v>36.799999999999997</v>
      </c>
      <c r="U1560">
        <v>0.12</v>
      </c>
      <c r="V1560">
        <v>0.85</v>
      </c>
      <c r="W1560">
        <v>41.4</v>
      </c>
      <c r="X1560">
        <v>0.41</v>
      </c>
      <c r="Y1560">
        <v>87.4</v>
      </c>
      <c r="Z1560">
        <v>600.29999999999995</v>
      </c>
      <c r="AA1560">
        <v>0.46</v>
      </c>
      <c r="AB1560">
        <v>18.399999999999999</v>
      </c>
      <c r="AC1560">
        <v>0.74</v>
      </c>
      <c r="AD1560">
        <v>7.15</v>
      </c>
      <c r="AE1560">
        <v>2.2999999999999998</v>
      </c>
      <c r="AF1560">
        <v>0</v>
      </c>
      <c r="AG1560">
        <v>5.75</v>
      </c>
      <c r="AH1560">
        <v>4.8499999999999996</v>
      </c>
      <c r="AI1560">
        <v>0.74</v>
      </c>
      <c r="AJ1560">
        <v>0</v>
      </c>
      <c r="AK1560">
        <v>0.03</v>
      </c>
      <c r="AL1560">
        <v>0.14000000000000001</v>
      </c>
      <c r="AM1560">
        <v>7.0000000000000007E-2</v>
      </c>
      <c r="AN1560">
        <v>0.21</v>
      </c>
      <c r="AO1560">
        <v>0.19</v>
      </c>
      <c r="AP1560">
        <v>0</v>
      </c>
      <c r="AQ1560">
        <v>0.03</v>
      </c>
      <c r="AR1560">
        <v>0.06</v>
      </c>
      <c r="AS1560">
        <v>0.1</v>
      </c>
      <c r="AT1560">
        <v>0.16</v>
      </c>
      <c r="AU1560">
        <v>0.15</v>
      </c>
      <c r="AV1560">
        <v>0.04</v>
      </c>
      <c r="AW1560">
        <v>0.1</v>
      </c>
      <c r="AX1560">
        <v>2.78</v>
      </c>
      <c r="AY1560">
        <v>7.0000000000000007E-2</v>
      </c>
      <c r="AZ1560">
        <v>0.02</v>
      </c>
      <c r="BA1560">
        <v>7.0000000000000007E-2</v>
      </c>
      <c r="BB1560">
        <v>0.12</v>
      </c>
      <c r="BC1560">
        <v>2515.77</v>
      </c>
      <c r="BD1560">
        <v>251.577</v>
      </c>
      <c r="BE1560">
        <v>176.32599999999999</v>
      </c>
    </row>
    <row r="1561" spans="1:57">
      <c r="A1561" s="1">
        <v>43141</v>
      </c>
      <c r="B1561" t="s">
        <v>410</v>
      </c>
      <c r="C1561" t="s">
        <v>411</v>
      </c>
      <c r="D1561">
        <v>107.16</v>
      </c>
      <c r="E1561">
        <v>0</v>
      </c>
      <c r="F1561">
        <v>0</v>
      </c>
      <c r="G1561">
        <v>11.68</v>
      </c>
      <c r="H1561">
        <v>0.11</v>
      </c>
      <c r="I1561">
        <v>0.06</v>
      </c>
      <c r="J1561">
        <v>1.73</v>
      </c>
      <c r="K1561">
        <v>0.28999999999999998</v>
      </c>
      <c r="L1561">
        <v>0.13</v>
      </c>
      <c r="M1561">
        <v>0.33</v>
      </c>
      <c r="N1561">
        <v>0</v>
      </c>
      <c r="O1561">
        <v>10.210000000000001</v>
      </c>
      <c r="P1561">
        <v>0</v>
      </c>
      <c r="Q1561">
        <v>10.210000000000001</v>
      </c>
      <c r="R1561">
        <v>0.18</v>
      </c>
      <c r="S1561">
        <v>0</v>
      </c>
      <c r="T1561">
        <v>6.8</v>
      </c>
      <c r="U1561">
        <v>0.03</v>
      </c>
      <c r="V1561">
        <v>0.39</v>
      </c>
      <c r="W1561">
        <v>5.67</v>
      </c>
      <c r="X1561">
        <v>0.27</v>
      </c>
      <c r="Y1561">
        <v>54.43</v>
      </c>
      <c r="Z1561">
        <v>102.91</v>
      </c>
      <c r="AA1561">
        <v>9.5299999999999994</v>
      </c>
      <c r="AB1561">
        <v>497.82</v>
      </c>
      <c r="AC1561">
        <v>0.76</v>
      </c>
      <c r="AD1561">
        <v>0.2</v>
      </c>
      <c r="AE1561">
        <v>0</v>
      </c>
      <c r="AF1561">
        <v>0</v>
      </c>
      <c r="AG1561">
        <v>7.0000000000000007E-2</v>
      </c>
      <c r="AH1561">
        <v>0.2</v>
      </c>
      <c r="AI1561">
        <v>8.9700000000000006</v>
      </c>
      <c r="AJ1561">
        <v>30.62</v>
      </c>
      <c r="AK1561">
        <v>4.17</v>
      </c>
      <c r="AL1561">
        <v>0.06</v>
      </c>
      <c r="AM1561">
        <v>1.25</v>
      </c>
      <c r="AN1561">
        <v>1.39</v>
      </c>
      <c r="AO1561">
        <v>3.24</v>
      </c>
      <c r="AP1561">
        <v>0.14000000000000001</v>
      </c>
      <c r="AQ1561">
        <v>7.0000000000000007E-2</v>
      </c>
      <c r="AR1561">
        <v>0.24</v>
      </c>
      <c r="AS1561">
        <v>0.28000000000000003</v>
      </c>
      <c r="AT1561">
        <v>0.49</v>
      </c>
      <c r="AU1561">
        <v>0.53</v>
      </c>
      <c r="AV1561">
        <v>0.16</v>
      </c>
      <c r="AW1561">
        <v>0.25</v>
      </c>
      <c r="AX1561">
        <v>5.97</v>
      </c>
      <c r="AY1561">
        <v>0.26</v>
      </c>
      <c r="AZ1561">
        <v>7.0000000000000007E-2</v>
      </c>
      <c r="BA1561">
        <v>0.24</v>
      </c>
      <c r="BB1561">
        <v>0.3</v>
      </c>
      <c r="BC1561">
        <v>2515.77</v>
      </c>
      <c r="BD1561">
        <v>251.577</v>
      </c>
      <c r="BE1561">
        <v>176.32599999999999</v>
      </c>
    </row>
    <row r="1562" spans="1:57">
      <c r="A1562" s="1">
        <v>43141</v>
      </c>
      <c r="B1562" t="s">
        <v>205</v>
      </c>
      <c r="C1562" t="s">
        <v>141</v>
      </c>
      <c r="D1562">
        <v>358.44</v>
      </c>
      <c r="E1562">
        <v>0</v>
      </c>
      <c r="F1562">
        <v>0</v>
      </c>
      <c r="G1562">
        <v>107.29</v>
      </c>
      <c r="H1562">
        <v>0.1</v>
      </c>
      <c r="I1562">
        <v>0.64</v>
      </c>
      <c r="J1562">
        <v>12.36</v>
      </c>
      <c r="K1562">
        <v>1.75</v>
      </c>
      <c r="L1562">
        <v>0.75</v>
      </c>
      <c r="M1562">
        <v>2.89</v>
      </c>
      <c r="N1562">
        <v>15.66</v>
      </c>
      <c r="O1562">
        <v>81.78</v>
      </c>
      <c r="P1562">
        <v>0</v>
      </c>
      <c r="Q1562">
        <v>26.1</v>
      </c>
      <c r="R1562">
        <v>0.14000000000000001</v>
      </c>
      <c r="S1562">
        <v>0</v>
      </c>
      <c r="T1562">
        <v>29.58</v>
      </c>
      <c r="U1562">
        <v>0.22</v>
      </c>
      <c r="V1562">
        <v>2.52</v>
      </c>
      <c r="W1562">
        <v>46.98</v>
      </c>
      <c r="X1562">
        <v>0.03</v>
      </c>
      <c r="Y1562">
        <v>374.1</v>
      </c>
      <c r="Z1562">
        <v>396.72</v>
      </c>
      <c r="AA1562">
        <v>52.55</v>
      </c>
      <c r="AB1562">
        <v>182.7</v>
      </c>
      <c r="AC1562">
        <v>5.83</v>
      </c>
      <c r="AD1562">
        <v>0.12</v>
      </c>
      <c r="AE1562">
        <v>0</v>
      </c>
      <c r="AF1562">
        <v>0</v>
      </c>
      <c r="AG1562">
        <v>0</v>
      </c>
      <c r="AH1562">
        <v>0.12</v>
      </c>
      <c r="AI1562">
        <v>17.309999999999999</v>
      </c>
      <c r="AJ1562">
        <v>233.16</v>
      </c>
      <c r="AK1562">
        <v>6.25</v>
      </c>
      <c r="AL1562">
        <v>0.28999999999999998</v>
      </c>
      <c r="AM1562">
        <v>4.59</v>
      </c>
      <c r="AN1562">
        <v>4.99</v>
      </c>
      <c r="AO1562">
        <v>5.0999999999999996</v>
      </c>
      <c r="AP1562">
        <v>0.24</v>
      </c>
      <c r="AQ1562">
        <v>0.44</v>
      </c>
      <c r="AR1562">
        <v>1.24</v>
      </c>
      <c r="AS1562">
        <v>1.31</v>
      </c>
      <c r="AT1562">
        <v>3.18</v>
      </c>
      <c r="AU1562">
        <v>3.77</v>
      </c>
      <c r="AV1562">
        <v>1.19</v>
      </c>
      <c r="AW1562">
        <v>1.49</v>
      </c>
      <c r="AX1562">
        <v>47.45</v>
      </c>
      <c r="AY1562">
        <v>1.66</v>
      </c>
      <c r="AZ1562">
        <v>0.48</v>
      </c>
      <c r="BA1562">
        <v>1.35</v>
      </c>
      <c r="BB1562">
        <v>1.49</v>
      </c>
      <c r="BC1562">
        <v>2515.77</v>
      </c>
      <c r="BD1562">
        <v>251.577</v>
      </c>
      <c r="BE1562">
        <v>176.32599999999999</v>
      </c>
    </row>
    <row r="1563" spans="1:57">
      <c r="A1563" s="1">
        <v>43141</v>
      </c>
      <c r="B1563" t="s">
        <v>353</v>
      </c>
      <c r="C1563" t="s">
        <v>233</v>
      </c>
      <c r="D1563">
        <v>119.6</v>
      </c>
      <c r="E1563">
        <v>0</v>
      </c>
      <c r="F1563">
        <v>0</v>
      </c>
      <c r="G1563">
        <v>0.48</v>
      </c>
      <c r="H1563">
        <v>0.02</v>
      </c>
      <c r="I1563">
        <v>0.24</v>
      </c>
      <c r="J1563">
        <v>0.73</v>
      </c>
      <c r="K1563">
        <v>0.06</v>
      </c>
      <c r="L1563">
        <v>0.03</v>
      </c>
      <c r="M1563">
        <v>0</v>
      </c>
      <c r="N1563">
        <v>11</v>
      </c>
      <c r="O1563">
        <v>0.2</v>
      </c>
      <c r="P1563">
        <v>0</v>
      </c>
      <c r="Q1563">
        <v>0</v>
      </c>
      <c r="R1563">
        <v>4.78</v>
      </c>
      <c r="S1563">
        <v>0</v>
      </c>
      <c r="T1563">
        <v>53.6</v>
      </c>
      <c r="U1563">
        <v>0.22</v>
      </c>
      <c r="V1563">
        <v>0.75</v>
      </c>
      <c r="W1563">
        <v>55.8</v>
      </c>
      <c r="X1563">
        <v>0.45</v>
      </c>
      <c r="Y1563">
        <v>94.2</v>
      </c>
      <c r="Z1563">
        <v>142.6</v>
      </c>
      <c r="AA1563">
        <v>0.4</v>
      </c>
      <c r="AB1563">
        <v>99.6</v>
      </c>
      <c r="AC1563">
        <v>0.66</v>
      </c>
      <c r="AD1563">
        <v>4.2</v>
      </c>
      <c r="AE1563">
        <v>2.1800000000000002</v>
      </c>
      <c r="AF1563">
        <v>0.15</v>
      </c>
      <c r="AG1563">
        <v>0.97</v>
      </c>
      <c r="AH1563">
        <v>2.02</v>
      </c>
      <c r="AI1563">
        <v>10.51</v>
      </c>
      <c r="AJ1563">
        <v>0</v>
      </c>
      <c r="AK1563">
        <v>6.62</v>
      </c>
      <c r="AL1563">
        <v>0</v>
      </c>
      <c r="AM1563">
        <v>2.59</v>
      </c>
      <c r="AN1563">
        <v>2.59</v>
      </c>
      <c r="AO1563">
        <v>0.82</v>
      </c>
      <c r="AP1563">
        <v>0</v>
      </c>
      <c r="AQ1563">
        <v>0.04</v>
      </c>
      <c r="AR1563">
        <v>0.11</v>
      </c>
      <c r="AS1563">
        <v>0.15</v>
      </c>
      <c r="AT1563">
        <v>0.28999999999999998</v>
      </c>
      <c r="AU1563">
        <v>0.11</v>
      </c>
      <c r="AV1563">
        <v>0.03</v>
      </c>
      <c r="AW1563">
        <v>0.22</v>
      </c>
      <c r="AX1563">
        <v>4.1900000000000004</v>
      </c>
      <c r="AY1563">
        <v>0.12</v>
      </c>
      <c r="AZ1563">
        <v>0.04</v>
      </c>
      <c r="BA1563">
        <v>0.09</v>
      </c>
      <c r="BB1563">
        <v>0.17</v>
      </c>
      <c r="BC1563">
        <v>2515.77</v>
      </c>
      <c r="BD1563">
        <v>251.577</v>
      </c>
      <c r="BE1563">
        <v>176.32599999999999</v>
      </c>
    </row>
    <row r="1564" spans="1:57">
      <c r="A1564" s="1">
        <v>43142</v>
      </c>
      <c r="B1564" t="s">
        <v>59</v>
      </c>
      <c r="C1564" t="s">
        <v>60</v>
      </c>
      <c r="H1564">
        <v>1.5</v>
      </c>
      <c r="I1564">
        <v>1.7</v>
      </c>
      <c r="J1564">
        <v>20</v>
      </c>
      <c r="K1564">
        <v>10</v>
      </c>
      <c r="L1564">
        <v>6</v>
      </c>
      <c r="M1564">
        <v>100</v>
      </c>
      <c r="N1564">
        <v>300</v>
      </c>
      <c r="O1564">
        <v>3500</v>
      </c>
      <c r="P1564">
        <v>120</v>
      </c>
      <c r="Q1564">
        <v>1000</v>
      </c>
      <c r="R1564">
        <v>40.270000000000003</v>
      </c>
      <c r="S1564">
        <v>60</v>
      </c>
      <c r="T1564">
        <v>210</v>
      </c>
      <c r="U1564">
        <v>0.5</v>
      </c>
      <c r="W1564">
        <v>75</v>
      </c>
      <c r="X1564">
        <v>4</v>
      </c>
      <c r="Y1564">
        <v>20</v>
      </c>
      <c r="Z1564">
        <v>80</v>
      </c>
      <c r="AA1564">
        <v>21</v>
      </c>
      <c r="AC1564">
        <v>15</v>
      </c>
      <c r="BC1564">
        <v>2376.73</v>
      </c>
      <c r="BD1564">
        <v>237.673</v>
      </c>
      <c r="BE1564">
        <v>176.15600000000001</v>
      </c>
    </row>
    <row r="1565" spans="1:57">
      <c r="A1565" s="1">
        <v>43142</v>
      </c>
      <c r="B1565" t="s">
        <v>57</v>
      </c>
      <c r="C1565" t="s">
        <v>58</v>
      </c>
      <c r="D1565">
        <v>35</v>
      </c>
      <c r="AD1565">
        <v>1</v>
      </c>
      <c r="AH1565">
        <v>1</v>
      </c>
      <c r="AI1565">
        <v>3</v>
      </c>
      <c r="AJ1565">
        <v>25</v>
      </c>
      <c r="AK1565">
        <v>0.5</v>
      </c>
      <c r="AL1565">
        <v>0.72</v>
      </c>
      <c r="AN1565">
        <v>1</v>
      </c>
      <c r="AO1565">
        <v>1</v>
      </c>
      <c r="AX1565">
        <v>0.5</v>
      </c>
      <c r="BC1565">
        <v>2376.73</v>
      </c>
      <c r="BD1565">
        <v>237.673</v>
      </c>
      <c r="BE1565">
        <v>176.15600000000001</v>
      </c>
    </row>
    <row r="1566" spans="1:57">
      <c r="A1566" s="1">
        <v>43142</v>
      </c>
      <c r="B1566" t="s">
        <v>75</v>
      </c>
      <c r="C1566" t="s">
        <v>76</v>
      </c>
      <c r="BC1566">
        <v>2376.73</v>
      </c>
      <c r="BD1566">
        <v>237.673</v>
      </c>
      <c r="BE1566">
        <v>176.15600000000001</v>
      </c>
    </row>
    <row r="1567" spans="1:57">
      <c r="A1567" s="1">
        <v>43142</v>
      </c>
      <c r="B1567" t="s">
        <v>95</v>
      </c>
      <c r="C1567" t="s">
        <v>96</v>
      </c>
      <c r="W1567">
        <v>200</v>
      </c>
      <c r="BC1567">
        <v>2376.73</v>
      </c>
      <c r="BD1567">
        <v>237.673</v>
      </c>
      <c r="BE1567">
        <v>176.15600000000001</v>
      </c>
    </row>
    <row r="1568" spans="1:57">
      <c r="A1568" s="1">
        <v>43142</v>
      </c>
      <c r="B1568" t="s">
        <v>328</v>
      </c>
      <c r="C1568" t="s">
        <v>329</v>
      </c>
      <c r="Q1568">
        <v>5000</v>
      </c>
      <c r="BC1568">
        <v>2376.73</v>
      </c>
      <c r="BD1568">
        <v>237.673</v>
      </c>
      <c r="BE1568">
        <v>176.15600000000001</v>
      </c>
    </row>
    <row r="1569" spans="1:57">
      <c r="A1569" s="1">
        <v>43142</v>
      </c>
      <c r="B1569" t="s">
        <v>481</v>
      </c>
      <c r="C1569" t="s">
        <v>346</v>
      </c>
      <c r="D1569">
        <v>320.27999999999997</v>
      </c>
      <c r="V1569">
        <v>1.44</v>
      </c>
      <c r="AB1569">
        <v>1240.32</v>
      </c>
      <c r="AD1569">
        <v>0</v>
      </c>
      <c r="AH1569">
        <v>0</v>
      </c>
      <c r="AI1569">
        <v>28</v>
      </c>
      <c r="AJ1569">
        <v>80.239999999999995</v>
      </c>
      <c r="AO1569">
        <v>10</v>
      </c>
      <c r="AX1569">
        <v>20</v>
      </c>
      <c r="BC1569">
        <v>2376.73</v>
      </c>
      <c r="BD1569">
        <v>237.673</v>
      </c>
      <c r="BE1569">
        <v>176.15600000000001</v>
      </c>
    </row>
    <row r="1570" spans="1:57">
      <c r="A1570" s="1">
        <v>43142</v>
      </c>
      <c r="B1570" t="s">
        <v>93</v>
      </c>
      <c r="C1570" t="s">
        <v>640</v>
      </c>
      <c r="D1570">
        <v>52</v>
      </c>
      <c r="E1570">
        <v>0</v>
      </c>
      <c r="F1570">
        <v>0</v>
      </c>
      <c r="G1570">
        <v>87.57</v>
      </c>
      <c r="H1570">
        <v>0</v>
      </c>
      <c r="I1570">
        <v>0.44</v>
      </c>
      <c r="J1570">
        <v>0.11</v>
      </c>
      <c r="K1570">
        <v>0.19</v>
      </c>
      <c r="L1570">
        <v>0.01</v>
      </c>
      <c r="M1570">
        <v>0.09</v>
      </c>
      <c r="N1570">
        <v>4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7</v>
      </c>
      <c r="U1570">
        <v>0.02</v>
      </c>
      <c r="V1570">
        <v>0.08</v>
      </c>
      <c r="W1570">
        <v>11</v>
      </c>
      <c r="X1570">
        <v>0.01</v>
      </c>
      <c r="Y1570">
        <v>15</v>
      </c>
      <c r="Z1570">
        <v>163</v>
      </c>
      <c r="AA1570">
        <v>20</v>
      </c>
      <c r="AB1570">
        <v>166</v>
      </c>
      <c r="AC1570">
        <v>0.03</v>
      </c>
      <c r="AD1570">
        <v>0.73</v>
      </c>
      <c r="AE1570">
        <v>0</v>
      </c>
      <c r="AF1570">
        <v>0</v>
      </c>
      <c r="AG1570">
        <v>0.71</v>
      </c>
      <c r="AH1570">
        <v>0.73</v>
      </c>
      <c r="AI1570">
        <v>0.17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0.28999999999999998</v>
      </c>
      <c r="AR1570">
        <v>0.28999999999999998</v>
      </c>
      <c r="AS1570">
        <v>0.66</v>
      </c>
      <c r="AT1570">
        <v>1.02</v>
      </c>
      <c r="AU1570">
        <v>0.81</v>
      </c>
      <c r="AV1570">
        <v>0.4</v>
      </c>
      <c r="AW1570">
        <v>0.69</v>
      </c>
      <c r="AX1570">
        <v>10.9</v>
      </c>
      <c r="AY1570">
        <v>0.45</v>
      </c>
      <c r="AZ1570">
        <v>0.13</v>
      </c>
      <c r="BA1570">
        <v>0.46</v>
      </c>
      <c r="BB1570">
        <v>0.81</v>
      </c>
      <c r="BC1570">
        <v>2376.73</v>
      </c>
      <c r="BD1570">
        <v>237.673</v>
      </c>
      <c r="BE1570">
        <v>176.15600000000001</v>
      </c>
    </row>
    <row r="1571" spans="1:57">
      <c r="A1571" s="1">
        <v>43142</v>
      </c>
      <c r="B1571" t="s">
        <v>65</v>
      </c>
      <c r="C1571" t="s">
        <v>508</v>
      </c>
      <c r="D1571">
        <v>232.5</v>
      </c>
      <c r="E1571">
        <v>0</v>
      </c>
      <c r="F1571">
        <v>0</v>
      </c>
      <c r="G1571">
        <v>111.93</v>
      </c>
      <c r="H1571">
        <v>0.1</v>
      </c>
      <c r="I1571">
        <v>0.77</v>
      </c>
      <c r="J1571">
        <v>0.1</v>
      </c>
      <c r="K1571">
        <v>2.1</v>
      </c>
      <c r="L1571">
        <v>0.18</v>
      </c>
      <c r="M1571">
        <v>1.67</v>
      </c>
      <c r="N1571">
        <v>66</v>
      </c>
      <c r="O1571">
        <v>780</v>
      </c>
      <c r="P1571">
        <v>0</v>
      </c>
      <c r="Q1571">
        <v>130.5</v>
      </c>
      <c r="R1571">
        <v>1.55</v>
      </c>
      <c r="S1571">
        <v>0.45</v>
      </c>
      <c r="T1571">
        <v>75</v>
      </c>
      <c r="U1571">
        <v>0.02</v>
      </c>
      <c r="V1571">
        <v>1.79</v>
      </c>
      <c r="W1571">
        <v>15</v>
      </c>
      <c r="X1571">
        <v>0.04</v>
      </c>
      <c r="Y1571">
        <v>258</v>
      </c>
      <c r="Z1571">
        <v>189</v>
      </c>
      <c r="AA1571">
        <v>46.2</v>
      </c>
      <c r="AB1571">
        <v>186</v>
      </c>
      <c r="AC1571">
        <v>1.58</v>
      </c>
      <c r="AD1571">
        <v>1.68</v>
      </c>
      <c r="AE1571">
        <v>0</v>
      </c>
      <c r="AF1571">
        <v>0</v>
      </c>
      <c r="AG1571">
        <v>1.68</v>
      </c>
      <c r="AH1571">
        <v>1.68</v>
      </c>
      <c r="AI1571">
        <v>15.92</v>
      </c>
      <c r="AJ1571">
        <v>559.5</v>
      </c>
      <c r="AK1571">
        <v>6.12</v>
      </c>
      <c r="AL1571">
        <v>0.1</v>
      </c>
      <c r="AM1571">
        <v>2.0099999999999998</v>
      </c>
      <c r="AN1571">
        <v>2.12</v>
      </c>
      <c r="AO1571">
        <v>4.9000000000000004</v>
      </c>
      <c r="AP1571">
        <v>0</v>
      </c>
      <c r="AQ1571">
        <v>0.44</v>
      </c>
      <c r="AR1571">
        <v>0.45</v>
      </c>
      <c r="AS1571">
        <v>1.03</v>
      </c>
      <c r="AT1571">
        <v>1.61</v>
      </c>
      <c r="AU1571">
        <v>1.36</v>
      </c>
      <c r="AV1571">
        <v>0.59</v>
      </c>
      <c r="AW1571">
        <v>1</v>
      </c>
      <c r="AX1571">
        <v>18.87</v>
      </c>
      <c r="AY1571">
        <v>0.91</v>
      </c>
      <c r="AZ1571">
        <v>0.23</v>
      </c>
      <c r="BA1571">
        <v>0.77</v>
      </c>
      <c r="BB1571">
        <v>1.1499999999999999</v>
      </c>
      <c r="BC1571">
        <v>2376.73</v>
      </c>
      <c r="BD1571">
        <v>237.673</v>
      </c>
      <c r="BE1571">
        <v>176.15600000000001</v>
      </c>
    </row>
    <row r="1572" spans="1:57">
      <c r="A1572" s="1">
        <v>43142</v>
      </c>
      <c r="B1572" t="s">
        <v>353</v>
      </c>
      <c r="C1572" t="s">
        <v>94</v>
      </c>
      <c r="D1572">
        <v>179.4</v>
      </c>
      <c r="E1572">
        <v>0</v>
      </c>
      <c r="F1572">
        <v>0</v>
      </c>
      <c r="G1572">
        <v>0.72</v>
      </c>
      <c r="H1572">
        <v>0.02</v>
      </c>
      <c r="I1572">
        <v>0.36</v>
      </c>
      <c r="J1572">
        <v>1.0900000000000001</v>
      </c>
      <c r="K1572">
        <v>0.1</v>
      </c>
      <c r="L1572">
        <v>0.04</v>
      </c>
      <c r="M1572">
        <v>0</v>
      </c>
      <c r="N1572">
        <v>16.5</v>
      </c>
      <c r="O1572">
        <v>0.3</v>
      </c>
      <c r="P1572">
        <v>0</v>
      </c>
      <c r="Q1572">
        <v>0</v>
      </c>
      <c r="R1572">
        <v>7.17</v>
      </c>
      <c r="S1572">
        <v>0</v>
      </c>
      <c r="T1572">
        <v>80.400000000000006</v>
      </c>
      <c r="U1572">
        <v>0.33</v>
      </c>
      <c r="V1572">
        <v>1.1200000000000001</v>
      </c>
      <c r="W1572">
        <v>83.7</v>
      </c>
      <c r="X1572">
        <v>0.67</v>
      </c>
      <c r="Y1572">
        <v>141.30000000000001</v>
      </c>
      <c r="Z1572">
        <v>213.9</v>
      </c>
      <c r="AA1572">
        <v>0.6</v>
      </c>
      <c r="AB1572">
        <v>149.4</v>
      </c>
      <c r="AC1572">
        <v>0.99</v>
      </c>
      <c r="AD1572">
        <v>6.3</v>
      </c>
      <c r="AE1572">
        <v>3.27</v>
      </c>
      <c r="AF1572">
        <v>0.22</v>
      </c>
      <c r="AG1572">
        <v>1.46</v>
      </c>
      <c r="AH1572">
        <v>3.03</v>
      </c>
      <c r="AI1572">
        <v>15.76</v>
      </c>
      <c r="AJ1572">
        <v>0</v>
      </c>
      <c r="AK1572">
        <v>9.92</v>
      </c>
      <c r="AL1572">
        <v>0</v>
      </c>
      <c r="AM1572">
        <v>3.88</v>
      </c>
      <c r="AN1572">
        <v>3.89</v>
      </c>
      <c r="AO1572">
        <v>1.23</v>
      </c>
      <c r="AP1572">
        <v>0</v>
      </c>
      <c r="AQ1572">
        <v>0.06</v>
      </c>
      <c r="AR1572">
        <v>0.16</v>
      </c>
      <c r="AS1572">
        <v>0.22</v>
      </c>
      <c r="AT1572">
        <v>0.44</v>
      </c>
      <c r="AU1572">
        <v>0.17</v>
      </c>
      <c r="AV1572">
        <v>0.05</v>
      </c>
      <c r="AW1572">
        <v>0.34</v>
      </c>
      <c r="AX1572">
        <v>6.29</v>
      </c>
      <c r="AY1572">
        <v>0.18</v>
      </c>
      <c r="AZ1572">
        <v>0.06</v>
      </c>
      <c r="BA1572">
        <v>0.13</v>
      </c>
      <c r="BB1572">
        <v>0.25</v>
      </c>
      <c r="BC1572">
        <v>2376.73</v>
      </c>
      <c r="BD1572">
        <v>237.673</v>
      </c>
      <c r="BE1572">
        <v>176.15600000000001</v>
      </c>
    </row>
    <row r="1573" spans="1:57">
      <c r="A1573" s="1">
        <v>43142</v>
      </c>
      <c r="B1573" t="s">
        <v>521</v>
      </c>
      <c r="C1573" t="s">
        <v>338</v>
      </c>
      <c r="D1573">
        <v>890.62</v>
      </c>
      <c r="E1573">
        <v>0</v>
      </c>
      <c r="F1573">
        <v>0</v>
      </c>
      <c r="G1573">
        <v>208.19</v>
      </c>
      <c r="H1573">
        <v>0.15</v>
      </c>
      <c r="I1573">
        <v>0.67</v>
      </c>
      <c r="J1573">
        <v>8.89</v>
      </c>
      <c r="K1573">
        <v>1.55</v>
      </c>
      <c r="L1573">
        <v>0.78</v>
      </c>
      <c r="M1573">
        <v>4.83</v>
      </c>
      <c r="N1573">
        <v>33.86</v>
      </c>
      <c r="O1573">
        <v>2327.15</v>
      </c>
      <c r="P1573">
        <v>5.37</v>
      </c>
      <c r="Q1573">
        <v>15.88</v>
      </c>
      <c r="R1573">
        <v>2.09</v>
      </c>
      <c r="S1573">
        <v>9.92</v>
      </c>
      <c r="T1573">
        <v>551.70000000000005</v>
      </c>
      <c r="U1573">
        <v>0.28999999999999998</v>
      </c>
      <c r="V1573">
        <v>6.36</v>
      </c>
      <c r="W1573">
        <v>70.569999999999993</v>
      </c>
      <c r="X1573">
        <v>0.2</v>
      </c>
      <c r="Y1573">
        <v>631.37</v>
      </c>
      <c r="Z1573">
        <v>802.44</v>
      </c>
      <c r="AA1573">
        <v>45.83</v>
      </c>
      <c r="AB1573">
        <v>788.59</v>
      </c>
      <c r="AC1573">
        <v>12.82</v>
      </c>
      <c r="AD1573">
        <v>9.7200000000000006</v>
      </c>
      <c r="AE1573">
        <v>2.04</v>
      </c>
      <c r="AF1573">
        <v>1.1499999999999999</v>
      </c>
      <c r="AG1573">
        <v>4.72</v>
      </c>
      <c r="AH1573">
        <v>7.68</v>
      </c>
      <c r="AI1573">
        <v>67.55</v>
      </c>
      <c r="AJ1573">
        <v>264.45</v>
      </c>
      <c r="AK1573">
        <v>19.989999999999998</v>
      </c>
      <c r="AL1573">
        <v>0.21</v>
      </c>
      <c r="AM1573">
        <v>1.76</v>
      </c>
      <c r="AN1573">
        <v>2.0499999999999998</v>
      </c>
      <c r="AO1573">
        <v>35.31</v>
      </c>
      <c r="AP1573">
        <v>2.23</v>
      </c>
      <c r="AQ1573">
        <v>0.55000000000000004</v>
      </c>
      <c r="AR1573">
        <v>1.96</v>
      </c>
      <c r="AS1573">
        <v>2.89</v>
      </c>
      <c r="AT1573">
        <v>4.92</v>
      </c>
      <c r="AU1573">
        <v>4.92</v>
      </c>
      <c r="AV1573">
        <v>1.53</v>
      </c>
      <c r="AW1573">
        <v>2.5299999999999998</v>
      </c>
      <c r="AX1573">
        <v>59.68</v>
      </c>
      <c r="AY1573">
        <v>2.27</v>
      </c>
      <c r="AZ1573">
        <v>0.43</v>
      </c>
      <c r="BA1573">
        <v>2.1</v>
      </c>
      <c r="BB1573">
        <v>3.19</v>
      </c>
      <c r="BC1573">
        <v>2376.73</v>
      </c>
      <c r="BD1573">
        <v>237.673</v>
      </c>
      <c r="BE1573">
        <v>176.15600000000001</v>
      </c>
    </row>
    <row r="1574" spans="1:57">
      <c r="A1574" s="1">
        <v>43142</v>
      </c>
      <c r="B1574" t="s">
        <v>641</v>
      </c>
      <c r="C1574" t="s">
        <v>642</v>
      </c>
      <c r="D1574">
        <v>74.62</v>
      </c>
      <c r="E1574">
        <v>0</v>
      </c>
      <c r="F1574">
        <v>0</v>
      </c>
      <c r="G1574">
        <v>0.26</v>
      </c>
      <c r="H1574">
        <v>0.01</v>
      </c>
      <c r="I1574">
        <v>0.02</v>
      </c>
      <c r="J1574">
        <v>0.57999999999999996</v>
      </c>
      <c r="K1574">
        <v>7.0000000000000007E-2</v>
      </c>
      <c r="L1574">
        <v>0.01</v>
      </c>
      <c r="M1574">
        <v>0</v>
      </c>
      <c r="N1574">
        <v>7.41</v>
      </c>
      <c r="O1574">
        <v>1.04</v>
      </c>
      <c r="P1574">
        <v>0.23</v>
      </c>
      <c r="Q1574">
        <v>0</v>
      </c>
      <c r="R1574">
        <v>7.0000000000000007E-2</v>
      </c>
      <c r="S1574">
        <v>0.59</v>
      </c>
      <c r="T1574">
        <v>6.76</v>
      </c>
      <c r="U1574">
        <v>0.17</v>
      </c>
      <c r="V1574">
        <v>1.05</v>
      </c>
      <c r="W1574">
        <v>71.5</v>
      </c>
      <c r="X1574">
        <v>0.57999999999999996</v>
      </c>
      <c r="Y1574">
        <v>152.62</v>
      </c>
      <c r="Z1574">
        <v>102.44</v>
      </c>
      <c r="AA1574">
        <v>1.22</v>
      </c>
      <c r="AB1574">
        <v>2.34</v>
      </c>
      <c r="AC1574">
        <v>0.99</v>
      </c>
      <c r="AD1574">
        <v>1.91</v>
      </c>
      <c r="AE1574">
        <v>0.85</v>
      </c>
      <c r="AF1574">
        <v>0.1</v>
      </c>
      <c r="AG1574">
        <v>0.17</v>
      </c>
      <c r="AH1574">
        <v>1.07</v>
      </c>
      <c r="AI1574">
        <v>6.38</v>
      </c>
      <c r="AJ1574">
        <v>0</v>
      </c>
      <c r="AK1574">
        <v>2.0499999999999998</v>
      </c>
      <c r="AL1574">
        <v>0.01</v>
      </c>
      <c r="AM1574">
        <v>2.56</v>
      </c>
      <c r="AN1574">
        <v>2.58</v>
      </c>
      <c r="AO1574">
        <v>1.1100000000000001</v>
      </c>
      <c r="AP1574">
        <v>0.01</v>
      </c>
      <c r="AQ1574">
        <v>0.04</v>
      </c>
      <c r="AR1574">
        <v>0.1</v>
      </c>
      <c r="AS1574">
        <v>0.16</v>
      </c>
      <c r="AT1574">
        <v>0.31</v>
      </c>
      <c r="AU1574">
        <v>0.16</v>
      </c>
      <c r="AV1574">
        <v>0.08</v>
      </c>
      <c r="AW1574">
        <v>0.22</v>
      </c>
      <c r="AX1574">
        <v>3.88</v>
      </c>
      <c r="AY1574">
        <v>0.13</v>
      </c>
      <c r="AZ1574">
        <v>7.0000000000000007E-2</v>
      </c>
      <c r="BA1574">
        <v>0.14000000000000001</v>
      </c>
      <c r="BB1574">
        <v>0.2</v>
      </c>
      <c r="BC1574">
        <v>2376.73</v>
      </c>
      <c r="BD1574">
        <v>237.673</v>
      </c>
      <c r="BE1574">
        <v>176.15600000000001</v>
      </c>
    </row>
    <row r="1575" spans="1:57">
      <c r="A1575" s="1">
        <v>43142</v>
      </c>
      <c r="B1575" t="s">
        <v>205</v>
      </c>
      <c r="C1575" t="s">
        <v>141</v>
      </c>
      <c r="D1575">
        <v>358.44</v>
      </c>
      <c r="E1575">
        <v>0</v>
      </c>
      <c r="F1575">
        <v>0</v>
      </c>
      <c r="G1575">
        <v>107.29</v>
      </c>
      <c r="H1575">
        <v>0.1</v>
      </c>
      <c r="I1575">
        <v>0.64</v>
      </c>
      <c r="J1575">
        <v>12.36</v>
      </c>
      <c r="K1575">
        <v>1.75</v>
      </c>
      <c r="L1575">
        <v>0.75</v>
      </c>
      <c r="M1575">
        <v>2.89</v>
      </c>
      <c r="N1575">
        <v>15.66</v>
      </c>
      <c r="O1575">
        <v>81.78</v>
      </c>
      <c r="P1575">
        <v>0</v>
      </c>
      <c r="Q1575">
        <v>26.1</v>
      </c>
      <c r="R1575">
        <v>0.14000000000000001</v>
      </c>
      <c r="S1575">
        <v>0</v>
      </c>
      <c r="T1575">
        <v>29.58</v>
      </c>
      <c r="U1575">
        <v>0.22</v>
      </c>
      <c r="V1575">
        <v>2.52</v>
      </c>
      <c r="W1575">
        <v>46.98</v>
      </c>
      <c r="X1575">
        <v>0.03</v>
      </c>
      <c r="Y1575">
        <v>374.1</v>
      </c>
      <c r="Z1575">
        <v>396.72</v>
      </c>
      <c r="AA1575">
        <v>52.55</v>
      </c>
      <c r="AB1575">
        <v>182.7</v>
      </c>
      <c r="AC1575">
        <v>5.83</v>
      </c>
      <c r="AD1575">
        <v>0.12</v>
      </c>
      <c r="AE1575">
        <v>0</v>
      </c>
      <c r="AF1575">
        <v>0</v>
      </c>
      <c r="AG1575">
        <v>0</v>
      </c>
      <c r="AH1575">
        <v>0.12</v>
      </c>
      <c r="AI1575">
        <v>17.309999999999999</v>
      </c>
      <c r="AJ1575">
        <v>233.16</v>
      </c>
      <c r="AK1575">
        <v>6.25</v>
      </c>
      <c r="AL1575">
        <v>0.28999999999999998</v>
      </c>
      <c r="AM1575">
        <v>4.59</v>
      </c>
      <c r="AN1575">
        <v>4.99</v>
      </c>
      <c r="AO1575">
        <v>5.0999999999999996</v>
      </c>
      <c r="AP1575">
        <v>0.24</v>
      </c>
      <c r="AQ1575">
        <v>0.44</v>
      </c>
      <c r="AR1575">
        <v>1.24</v>
      </c>
      <c r="AS1575">
        <v>1.31</v>
      </c>
      <c r="AT1575">
        <v>3.18</v>
      </c>
      <c r="AU1575">
        <v>3.77</v>
      </c>
      <c r="AV1575">
        <v>1.19</v>
      </c>
      <c r="AW1575">
        <v>1.49</v>
      </c>
      <c r="AX1575">
        <v>47.45</v>
      </c>
      <c r="AY1575">
        <v>1.66</v>
      </c>
      <c r="AZ1575">
        <v>0.48</v>
      </c>
      <c r="BA1575">
        <v>1.35</v>
      </c>
      <c r="BB1575">
        <v>1.49</v>
      </c>
      <c r="BC1575">
        <v>2376.73</v>
      </c>
      <c r="BD1575">
        <v>237.673</v>
      </c>
      <c r="BE1575">
        <v>176.15600000000001</v>
      </c>
    </row>
    <row r="1576" spans="1:57">
      <c r="A1576" s="1">
        <v>43142</v>
      </c>
      <c r="B1576" t="s">
        <v>166</v>
      </c>
      <c r="C1576" t="s">
        <v>62</v>
      </c>
      <c r="D1576">
        <v>54.6</v>
      </c>
      <c r="E1576">
        <v>0</v>
      </c>
      <c r="F1576">
        <v>0</v>
      </c>
      <c r="G1576">
        <v>139.22999999999999</v>
      </c>
      <c r="H1576">
        <v>0.1</v>
      </c>
      <c r="I1576">
        <v>0.19</v>
      </c>
      <c r="J1576">
        <v>0.86</v>
      </c>
      <c r="K1576">
        <v>0.96</v>
      </c>
      <c r="L1576">
        <v>0.31</v>
      </c>
      <c r="M1576">
        <v>0</v>
      </c>
      <c r="N1576">
        <v>168.48</v>
      </c>
      <c r="O1576">
        <v>2414.84</v>
      </c>
      <c r="P1576">
        <v>101.24</v>
      </c>
      <c r="Q1576">
        <v>0</v>
      </c>
      <c r="R1576">
        <v>3.15</v>
      </c>
      <c r="S1576">
        <v>219.96</v>
      </c>
      <c r="T1576">
        <v>62.4</v>
      </c>
      <c r="U1576">
        <v>0.1</v>
      </c>
      <c r="V1576">
        <v>1.05</v>
      </c>
      <c r="W1576">
        <v>32.76</v>
      </c>
      <c r="X1576">
        <v>0.3</v>
      </c>
      <c r="Y1576">
        <v>104.52</v>
      </c>
      <c r="Z1576">
        <v>457.07</v>
      </c>
      <c r="AA1576">
        <v>2.5</v>
      </c>
      <c r="AB1576">
        <v>63.96</v>
      </c>
      <c r="AC1576">
        <v>0.7</v>
      </c>
      <c r="AD1576">
        <v>11.2</v>
      </c>
      <c r="AE1576">
        <v>5.15</v>
      </c>
      <c r="AF1576">
        <v>0</v>
      </c>
      <c r="AG1576">
        <v>2.17</v>
      </c>
      <c r="AH1576">
        <v>6.05</v>
      </c>
      <c r="AI1576">
        <v>0.64</v>
      </c>
      <c r="AJ1576">
        <v>0</v>
      </c>
      <c r="AK1576">
        <v>0.06</v>
      </c>
      <c r="AL1576">
        <v>0.19</v>
      </c>
      <c r="AM1576">
        <v>0.08</v>
      </c>
      <c r="AN1576">
        <v>0.27</v>
      </c>
      <c r="AO1576">
        <v>0.12</v>
      </c>
      <c r="AP1576">
        <v>0</v>
      </c>
      <c r="AQ1576">
        <v>0.05</v>
      </c>
      <c r="AR1576">
        <v>0.1</v>
      </c>
      <c r="AS1576">
        <v>0.14000000000000001</v>
      </c>
      <c r="AT1576">
        <v>0.23</v>
      </c>
      <c r="AU1576">
        <v>0.24</v>
      </c>
      <c r="AV1576">
        <v>7.0000000000000007E-2</v>
      </c>
      <c r="AW1576">
        <v>0.18</v>
      </c>
      <c r="AX1576">
        <v>3.71</v>
      </c>
      <c r="AY1576">
        <v>0.15</v>
      </c>
      <c r="AZ1576">
        <v>0.05</v>
      </c>
      <c r="BA1576">
        <v>0.09</v>
      </c>
      <c r="BB1576">
        <v>0.22</v>
      </c>
      <c r="BC1576">
        <v>2376.73</v>
      </c>
      <c r="BD1576">
        <v>237.673</v>
      </c>
      <c r="BE1576">
        <v>176.15600000000001</v>
      </c>
    </row>
    <row r="1577" spans="1:57">
      <c r="A1577" s="1">
        <v>43142</v>
      </c>
      <c r="B1577" t="s">
        <v>636</v>
      </c>
      <c r="C1577" t="s">
        <v>386</v>
      </c>
      <c r="D1577">
        <v>117.9</v>
      </c>
      <c r="O1577">
        <v>321.3</v>
      </c>
      <c r="P1577">
        <v>0</v>
      </c>
      <c r="T1577">
        <v>214.2</v>
      </c>
      <c r="V1577">
        <v>0</v>
      </c>
      <c r="AB1577">
        <v>192.9</v>
      </c>
      <c r="AD1577">
        <v>0</v>
      </c>
      <c r="AE1577">
        <v>0</v>
      </c>
      <c r="AG1577">
        <v>0</v>
      </c>
      <c r="AH1577">
        <v>0</v>
      </c>
      <c r="AI1577">
        <v>9.64</v>
      </c>
      <c r="AJ1577">
        <v>32.1</v>
      </c>
      <c r="AO1577">
        <v>6.43</v>
      </c>
      <c r="AP1577">
        <v>0</v>
      </c>
      <c r="AX1577">
        <v>7.5</v>
      </c>
      <c r="BC1577">
        <v>2376.73</v>
      </c>
      <c r="BD1577">
        <v>237.673</v>
      </c>
      <c r="BE1577">
        <v>176.15600000000001</v>
      </c>
    </row>
    <row r="1578" spans="1:57">
      <c r="A1578" s="1">
        <v>43142</v>
      </c>
      <c r="B1578" t="s">
        <v>200</v>
      </c>
      <c r="C1578" t="s">
        <v>274</v>
      </c>
      <c r="D1578">
        <v>36.29</v>
      </c>
      <c r="E1578">
        <v>0</v>
      </c>
      <c r="F1578">
        <v>0</v>
      </c>
      <c r="G1578">
        <v>216.07</v>
      </c>
      <c r="H1578">
        <v>0.03</v>
      </c>
      <c r="I1578">
        <v>0.09</v>
      </c>
      <c r="J1578">
        <v>0.57999999999999996</v>
      </c>
      <c r="K1578">
        <v>0.37</v>
      </c>
      <c r="L1578">
        <v>0.16</v>
      </c>
      <c r="M1578">
        <v>0</v>
      </c>
      <c r="N1578">
        <v>56.7</v>
      </c>
      <c r="O1578">
        <v>15.88</v>
      </c>
      <c r="P1578">
        <v>33.57</v>
      </c>
      <c r="Q1578">
        <v>0</v>
      </c>
      <c r="R1578">
        <v>0</v>
      </c>
      <c r="S1578">
        <v>3.18</v>
      </c>
      <c r="T1578">
        <v>56.7</v>
      </c>
      <c r="U1578">
        <v>0.11</v>
      </c>
      <c r="V1578">
        <v>0.77</v>
      </c>
      <c r="W1578">
        <v>22.68</v>
      </c>
      <c r="X1578">
        <v>0.16</v>
      </c>
      <c r="Y1578">
        <v>45.36</v>
      </c>
      <c r="Z1578">
        <v>528.44000000000005</v>
      </c>
      <c r="AA1578">
        <v>1.36</v>
      </c>
      <c r="AB1578">
        <v>88.45</v>
      </c>
      <c r="AC1578">
        <v>0.64</v>
      </c>
      <c r="AD1578">
        <v>7.71</v>
      </c>
      <c r="AE1578">
        <v>3.63</v>
      </c>
      <c r="AF1578">
        <v>0</v>
      </c>
      <c r="AG1578">
        <v>4.22</v>
      </c>
      <c r="AH1578">
        <v>4.08</v>
      </c>
      <c r="AI1578">
        <v>0.23</v>
      </c>
      <c r="AJ1578">
        <v>0</v>
      </c>
      <c r="AK1578">
        <v>0.04</v>
      </c>
      <c r="AL1578">
        <v>7.0000000000000007E-2</v>
      </c>
      <c r="AM1578">
        <v>0.04</v>
      </c>
      <c r="AN1578">
        <v>0.11</v>
      </c>
      <c r="AO1578">
        <v>7.0000000000000007E-2</v>
      </c>
      <c r="AP1578">
        <v>0</v>
      </c>
      <c r="AQ1578">
        <v>0.02</v>
      </c>
      <c r="AR1578">
        <v>0.03</v>
      </c>
      <c r="AS1578">
        <v>0.05</v>
      </c>
      <c r="AT1578">
        <v>7.0000000000000007E-2</v>
      </c>
      <c r="AU1578">
        <v>7.0000000000000007E-2</v>
      </c>
      <c r="AV1578">
        <v>0.02</v>
      </c>
      <c r="AW1578">
        <v>0.08</v>
      </c>
      <c r="AX1578">
        <v>1.54</v>
      </c>
      <c r="AY1578">
        <v>0.05</v>
      </c>
      <c r="AZ1578">
        <v>0.02</v>
      </c>
      <c r="BA1578">
        <v>0.02</v>
      </c>
      <c r="BB1578">
        <v>0.08</v>
      </c>
      <c r="BC1578">
        <v>2376.73</v>
      </c>
      <c r="BD1578">
        <v>237.673</v>
      </c>
      <c r="BE1578">
        <v>176.15600000000001</v>
      </c>
    </row>
    <row r="1579" spans="1:57">
      <c r="A1579" s="1">
        <v>43142</v>
      </c>
      <c r="B1579" t="s">
        <v>108</v>
      </c>
      <c r="C1579" t="s">
        <v>287</v>
      </c>
      <c r="D1579">
        <v>25.08</v>
      </c>
      <c r="E1579">
        <v>0</v>
      </c>
      <c r="F1579">
        <v>0</v>
      </c>
      <c r="G1579">
        <v>120.02</v>
      </c>
      <c r="H1579">
        <v>0.04</v>
      </c>
      <c r="I1579">
        <v>0.08</v>
      </c>
      <c r="J1579">
        <v>1.1000000000000001</v>
      </c>
      <c r="K1579">
        <v>0.13</v>
      </c>
      <c r="L1579">
        <v>0.22</v>
      </c>
      <c r="M1579">
        <v>0.04</v>
      </c>
      <c r="N1579">
        <v>53.63</v>
      </c>
      <c r="O1579">
        <v>3197.46</v>
      </c>
      <c r="P1579">
        <v>47.87</v>
      </c>
      <c r="Q1579">
        <v>0</v>
      </c>
      <c r="R1579">
        <v>0.19</v>
      </c>
      <c r="S1579">
        <v>47.39</v>
      </c>
      <c r="T1579">
        <v>92.63</v>
      </c>
      <c r="U1579">
        <v>7.0000000000000007E-2</v>
      </c>
      <c r="V1579">
        <v>0.92</v>
      </c>
      <c r="W1579">
        <v>18.62</v>
      </c>
      <c r="X1579">
        <v>0.19</v>
      </c>
      <c r="Y1579">
        <v>48.07</v>
      </c>
      <c r="Z1579">
        <v>272.20999999999998</v>
      </c>
      <c r="AA1579">
        <v>0.93</v>
      </c>
      <c r="AB1579">
        <v>217.44</v>
      </c>
      <c r="AC1579">
        <v>0.25</v>
      </c>
      <c r="AD1579">
        <v>3.75</v>
      </c>
      <c r="AE1579">
        <v>1.08</v>
      </c>
      <c r="AF1579">
        <v>0.57999999999999996</v>
      </c>
      <c r="AG1579">
        <v>1.67</v>
      </c>
      <c r="AH1579">
        <v>2.68</v>
      </c>
      <c r="AI1579">
        <v>0.46</v>
      </c>
      <c r="AJ1579">
        <v>0</v>
      </c>
      <c r="AK1579">
        <v>0.06</v>
      </c>
      <c r="AL1579">
        <v>0.13</v>
      </c>
      <c r="AM1579">
        <v>0.08</v>
      </c>
      <c r="AN1579">
        <v>0.2</v>
      </c>
      <c r="AO1579">
        <v>0.08</v>
      </c>
      <c r="AP1579">
        <v>0</v>
      </c>
      <c r="AQ1579">
        <v>0.03</v>
      </c>
      <c r="AR1579">
        <v>0.05</v>
      </c>
      <c r="AS1579">
        <v>0.12</v>
      </c>
      <c r="AT1579">
        <v>0.16</v>
      </c>
      <c r="AU1579">
        <v>0.15</v>
      </c>
      <c r="AV1579">
        <v>0.03</v>
      </c>
      <c r="AW1579">
        <v>0.08</v>
      </c>
      <c r="AX1579">
        <v>2.37</v>
      </c>
      <c r="AY1579">
        <v>0.09</v>
      </c>
      <c r="AZ1579">
        <v>0.03</v>
      </c>
      <c r="BA1579">
        <v>0.06</v>
      </c>
      <c r="BB1579">
        <v>0.11</v>
      </c>
      <c r="BC1579">
        <v>2376.73</v>
      </c>
      <c r="BD1579">
        <v>237.673</v>
      </c>
      <c r="BE1579">
        <v>176.15600000000001</v>
      </c>
    </row>
    <row r="1580" spans="1:57">
      <c r="A1580" s="1">
        <v>43143</v>
      </c>
      <c r="B1580" t="s">
        <v>59</v>
      </c>
      <c r="C1580" t="s">
        <v>60</v>
      </c>
      <c r="H1580">
        <v>1.5</v>
      </c>
      <c r="I1580">
        <v>1.7</v>
      </c>
      <c r="J1580">
        <v>20</v>
      </c>
      <c r="K1580">
        <v>10</v>
      </c>
      <c r="L1580">
        <v>6</v>
      </c>
      <c r="M1580">
        <v>100</v>
      </c>
      <c r="N1580">
        <v>300</v>
      </c>
      <c r="O1580">
        <v>3500</v>
      </c>
      <c r="P1580">
        <v>120</v>
      </c>
      <c r="Q1580">
        <v>1000</v>
      </c>
      <c r="R1580">
        <v>40.270000000000003</v>
      </c>
      <c r="S1580">
        <v>60</v>
      </c>
      <c r="T1580">
        <v>210</v>
      </c>
      <c r="U1580">
        <v>0.5</v>
      </c>
      <c r="W1580">
        <v>75</v>
      </c>
      <c r="X1580">
        <v>4</v>
      </c>
      <c r="Y1580">
        <v>20</v>
      </c>
      <c r="Z1580">
        <v>80</v>
      </c>
      <c r="AA1580">
        <v>21</v>
      </c>
      <c r="AC1580">
        <v>15</v>
      </c>
      <c r="BC1580">
        <v>2363.4</v>
      </c>
      <c r="BD1580">
        <v>236.34</v>
      </c>
      <c r="BE1580">
        <v>177.28700000000001</v>
      </c>
    </row>
    <row r="1581" spans="1:57">
      <c r="A1581" s="1">
        <v>43143</v>
      </c>
      <c r="B1581" t="s">
        <v>57</v>
      </c>
      <c r="C1581" t="s">
        <v>58</v>
      </c>
      <c r="D1581">
        <v>35</v>
      </c>
      <c r="AD1581">
        <v>1</v>
      </c>
      <c r="AH1581">
        <v>1</v>
      </c>
      <c r="AI1581">
        <v>3</v>
      </c>
      <c r="AJ1581">
        <v>25</v>
      </c>
      <c r="AK1581">
        <v>0.5</v>
      </c>
      <c r="AL1581">
        <v>0.72</v>
      </c>
      <c r="AN1581">
        <v>1</v>
      </c>
      <c r="AO1581">
        <v>1</v>
      </c>
      <c r="AX1581">
        <v>0.5</v>
      </c>
      <c r="BC1581">
        <v>2363.4</v>
      </c>
      <c r="BD1581">
        <v>236.34</v>
      </c>
      <c r="BE1581">
        <v>177.28700000000001</v>
      </c>
    </row>
    <row r="1582" spans="1:57">
      <c r="A1582" s="1">
        <v>43143</v>
      </c>
      <c r="B1582" t="s">
        <v>75</v>
      </c>
      <c r="C1582" t="s">
        <v>76</v>
      </c>
      <c r="BC1582">
        <v>2363.4</v>
      </c>
      <c r="BD1582">
        <v>236.34</v>
      </c>
      <c r="BE1582">
        <v>177.28700000000001</v>
      </c>
    </row>
    <row r="1583" spans="1:57">
      <c r="A1583" s="1">
        <v>43143</v>
      </c>
      <c r="B1583" t="s">
        <v>95</v>
      </c>
      <c r="C1583" t="s">
        <v>96</v>
      </c>
      <c r="W1583">
        <v>200</v>
      </c>
      <c r="BC1583">
        <v>2363.4</v>
      </c>
      <c r="BD1583">
        <v>236.34</v>
      </c>
      <c r="BE1583">
        <v>177.28700000000001</v>
      </c>
    </row>
    <row r="1584" spans="1:57">
      <c r="A1584" s="1">
        <v>43143</v>
      </c>
      <c r="B1584" t="s">
        <v>328</v>
      </c>
      <c r="C1584" t="s">
        <v>329</v>
      </c>
      <c r="Q1584">
        <v>5000</v>
      </c>
      <c r="BC1584">
        <v>2363.4</v>
      </c>
      <c r="BD1584">
        <v>236.34</v>
      </c>
      <c r="BE1584">
        <v>177.28700000000001</v>
      </c>
    </row>
    <row r="1585" spans="1:57">
      <c r="A1585" s="1">
        <v>43143</v>
      </c>
      <c r="B1585" t="s">
        <v>220</v>
      </c>
      <c r="C1585" t="s">
        <v>611</v>
      </c>
      <c r="D1585">
        <v>123.96</v>
      </c>
      <c r="E1585">
        <v>0</v>
      </c>
      <c r="F1585">
        <v>0</v>
      </c>
      <c r="G1585">
        <v>1.4</v>
      </c>
      <c r="H1585">
        <v>0.08</v>
      </c>
      <c r="I1585">
        <v>0.28000000000000003</v>
      </c>
      <c r="J1585">
        <v>0.16</v>
      </c>
      <c r="K1585">
        <v>0.76</v>
      </c>
      <c r="L1585">
        <v>0.08</v>
      </c>
      <c r="M1585">
        <v>0.34</v>
      </c>
      <c r="N1585">
        <v>4.78</v>
      </c>
      <c r="O1585">
        <v>49.45</v>
      </c>
      <c r="P1585">
        <v>0.12</v>
      </c>
      <c r="Q1585">
        <v>0</v>
      </c>
      <c r="R1585">
        <v>0.04</v>
      </c>
      <c r="S1585">
        <v>0.92</v>
      </c>
      <c r="T1585">
        <v>100</v>
      </c>
      <c r="U1585">
        <v>0.01</v>
      </c>
      <c r="V1585">
        <v>0.21</v>
      </c>
      <c r="W1585">
        <v>17.77</v>
      </c>
      <c r="X1585">
        <v>0</v>
      </c>
      <c r="Y1585">
        <v>153.16999999999999</v>
      </c>
      <c r="Z1585">
        <v>148.63</v>
      </c>
      <c r="AA1585">
        <v>4.55</v>
      </c>
      <c r="AB1585">
        <v>90.5</v>
      </c>
      <c r="AC1585">
        <v>1.07</v>
      </c>
      <c r="AD1585">
        <v>3.89</v>
      </c>
      <c r="AE1585">
        <v>0</v>
      </c>
      <c r="AF1585">
        <v>0</v>
      </c>
      <c r="AG1585">
        <v>3.89</v>
      </c>
      <c r="AH1585">
        <v>3.89</v>
      </c>
      <c r="AI1585">
        <v>0.95</v>
      </c>
      <c r="AJ1585">
        <v>2.5299999999999998</v>
      </c>
      <c r="AK1585">
        <v>0.18</v>
      </c>
      <c r="AL1585">
        <v>0</v>
      </c>
      <c r="AM1585">
        <v>0.22</v>
      </c>
      <c r="AN1585">
        <v>0.24</v>
      </c>
      <c r="AO1585">
        <v>0.36</v>
      </c>
      <c r="AP1585">
        <v>0</v>
      </c>
      <c r="AQ1585">
        <v>0.42</v>
      </c>
      <c r="AR1585">
        <v>0.46</v>
      </c>
      <c r="AS1585">
        <v>1.1599999999999999</v>
      </c>
      <c r="AT1585">
        <v>2.2400000000000002</v>
      </c>
      <c r="AU1585">
        <v>2.02</v>
      </c>
      <c r="AV1585">
        <v>0.44</v>
      </c>
      <c r="AW1585">
        <v>0.78</v>
      </c>
      <c r="AX1585">
        <v>23.54</v>
      </c>
      <c r="AY1585">
        <v>1.18</v>
      </c>
      <c r="AZ1585">
        <v>0.48</v>
      </c>
      <c r="BA1585">
        <v>0.6</v>
      </c>
      <c r="BB1585">
        <v>1.1599999999999999</v>
      </c>
      <c r="BC1585">
        <v>2363.4</v>
      </c>
      <c r="BD1585">
        <v>236.34</v>
      </c>
      <c r="BE1585">
        <v>177.28700000000001</v>
      </c>
    </row>
    <row r="1586" spans="1:57">
      <c r="A1586" s="1">
        <v>43143</v>
      </c>
      <c r="B1586" t="s">
        <v>353</v>
      </c>
      <c r="C1586" t="s">
        <v>276</v>
      </c>
      <c r="D1586">
        <v>209.3</v>
      </c>
      <c r="E1586">
        <v>0</v>
      </c>
      <c r="F1586">
        <v>0</v>
      </c>
      <c r="G1586">
        <v>0.84</v>
      </c>
      <c r="H1586">
        <v>0.03</v>
      </c>
      <c r="I1586">
        <v>0.42</v>
      </c>
      <c r="J1586">
        <v>1.27</v>
      </c>
      <c r="K1586">
        <v>0.11</v>
      </c>
      <c r="L1586">
        <v>0.05</v>
      </c>
      <c r="M1586">
        <v>0</v>
      </c>
      <c r="N1586">
        <v>19.25</v>
      </c>
      <c r="O1586">
        <v>0.35</v>
      </c>
      <c r="P1586">
        <v>0</v>
      </c>
      <c r="Q1586">
        <v>0</v>
      </c>
      <c r="R1586">
        <v>8.3699999999999992</v>
      </c>
      <c r="S1586">
        <v>0</v>
      </c>
      <c r="T1586">
        <v>93.8</v>
      </c>
      <c r="U1586">
        <v>0.38</v>
      </c>
      <c r="V1586">
        <v>1.31</v>
      </c>
      <c r="W1586">
        <v>97.65</v>
      </c>
      <c r="X1586">
        <v>0.78</v>
      </c>
      <c r="Y1586">
        <v>164.85</v>
      </c>
      <c r="Z1586">
        <v>249.55</v>
      </c>
      <c r="AA1586">
        <v>0.7</v>
      </c>
      <c r="AB1586">
        <v>174.3</v>
      </c>
      <c r="AC1586">
        <v>1.1599999999999999</v>
      </c>
      <c r="AD1586">
        <v>7.35</v>
      </c>
      <c r="AE1586">
        <v>3.82</v>
      </c>
      <c r="AF1586">
        <v>0.26</v>
      </c>
      <c r="AG1586">
        <v>1.7</v>
      </c>
      <c r="AH1586">
        <v>3.54</v>
      </c>
      <c r="AI1586">
        <v>18.39</v>
      </c>
      <c r="AJ1586">
        <v>0</v>
      </c>
      <c r="AK1586">
        <v>11.58</v>
      </c>
      <c r="AL1586">
        <v>0</v>
      </c>
      <c r="AM1586">
        <v>4.53</v>
      </c>
      <c r="AN1586">
        <v>4.53</v>
      </c>
      <c r="AO1586">
        <v>1.43</v>
      </c>
      <c r="AP1586">
        <v>0</v>
      </c>
      <c r="AQ1586">
        <v>7.0000000000000007E-2</v>
      </c>
      <c r="AR1586">
        <v>0.19</v>
      </c>
      <c r="AS1586">
        <v>0.26</v>
      </c>
      <c r="AT1586">
        <v>0.51</v>
      </c>
      <c r="AU1586">
        <v>0.2</v>
      </c>
      <c r="AV1586">
        <v>0.05</v>
      </c>
      <c r="AW1586">
        <v>0.39</v>
      </c>
      <c r="AX1586">
        <v>7.34</v>
      </c>
      <c r="AY1586">
        <v>0.21</v>
      </c>
      <c r="AZ1586">
        <v>7.0000000000000007E-2</v>
      </c>
      <c r="BA1586">
        <v>0.16</v>
      </c>
      <c r="BB1586">
        <v>0.3</v>
      </c>
      <c r="BC1586">
        <v>2363.4</v>
      </c>
      <c r="BD1586">
        <v>236.34</v>
      </c>
      <c r="BE1586">
        <v>177.28700000000001</v>
      </c>
    </row>
    <row r="1587" spans="1:57">
      <c r="A1587" s="1">
        <v>43143</v>
      </c>
      <c r="B1587" t="s">
        <v>205</v>
      </c>
      <c r="C1587" t="s">
        <v>116</v>
      </c>
      <c r="D1587">
        <v>716.88</v>
      </c>
      <c r="E1587">
        <v>0</v>
      </c>
      <c r="F1587">
        <v>0</v>
      </c>
      <c r="G1587">
        <v>214.58</v>
      </c>
      <c r="H1587">
        <v>0.2</v>
      </c>
      <c r="I1587">
        <v>1.27</v>
      </c>
      <c r="J1587">
        <v>24.72</v>
      </c>
      <c r="K1587">
        <v>3.49</v>
      </c>
      <c r="L1587">
        <v>1.5</v>
      </c>
      <c r="M1587">
        <v>5.78</v>
      </c>
      <c r="N1587">
        <v>31.32</v>
      </c>
      <c r="O1587">
        <v>163.56</v>
      </c>
      <c r="P1587">
        <v>0</v>
      </c>
      <c r="Q1587">
        <v>52.2</v>
      </c>
      <c r="R1587">
        <v>0.28000000000000003</v>
      </c>
      <c r="S1587">
        <v>0</v>
      </c>
      <c r="T1587">
        <v>59.16</v>
      </c>
      <c r="U1587">
        <v>0.43</v>
      </c>
      <c r="V1587">
        <v>5.05</v>
      </c>
      <c r="W1587">
        <v>93.96</v>
      </c>
      <c r="X1587">
        <v>0.06</v>
      </c>
      <c r="Y1587">
        <v>748.2</v>
      </c>
      <c r="Z1587">
        <v>793.44</v>
      </c>
      <c r="AA1587">
        <v>105.1</v>
      </c>
      <c r="AB1587">
        <v>365.4</v>
      </c>
      <c r="AC1587">
        <v>11.66</v>
      </c>
      <c r="AD1587">
        <v>0.24</v>
      </c>
      <c r="AE1587">
        <v>0</v>
      </c>
      <c r="AF1587">
        <v>0</v>
      </c>
      <c r="AG1587">
        <v>0</v>
      </c>
      <c r="AH1587">
        <v>0.24</v>
      </c>
      <c r="AI1587">
        <v>34.630000000000003</v>
      </c>
      <c r="AJ1587">
        <v>466.32</v>
      </c>
      <c r="AK1587">
        <v>12.51</v>
      </c>
      <c r="AL1587">
        <v>0.59</v>
      </c>
      <c r="AM1587">
        <v>9.19</v>
      </c>
      <c r="AN1587">
        <v>9.98</v>
      </c>
      <c r="AO1587">
        <v>10.199999999999999</v>
      </c>
      <c r="AP1587">
        <v>0.48</v>
      </c>
      <c r="AQ1587">
        <v>0.88</v>
      </c>
      <c r="AR1587">
        <v>2.4700000000000002</v>
      </c>
      <c r="AS1587">
        <v>2.63</v>
      </c>
      <c r="AT1587">
        <v>6.36</v>
      </c>
      <c r="AU1587">
        <v>7.53</v>
      </c>
      <c r="AV1587">
        <v>2.39</v>
      </c>
      <c r="AW1587">
        <v>2.99</v>
      </c>
      <c r="AX1587">
        <v>94.9</v>
      </c>
      <c r="AY1587">
        <v>3.31</v>
      </c>
      <c r="AZ1587">
        <v>0.96</v>
      </c>
      <c r="BA1587">
        <v>2.7</v>
      </c>
      <c r="BB1587">
        <v>2.99</v>
      </c>
      <c r="BC1587">
        <v>2363.4</v>
      </c>
      <c r="BD1587">
        <v>236.34</v>
      </c>
      <c r="BE1587">
        <v>177.28700000000001</v>
      </c>
    </row>
    <row r="1588" spans="1:57">
      <c r="A1588" s="1">
        <v>43143</v>
      </c>
      <c r="B1588" t="s">
        <v>353</v>
      </c>
      <c r="C1588" t="s">
        <v>94</v>
      </c>
      <c r="D1588">
        <v>179.4</v>
      </c>
      <c r="E1588">
        <v>0</v>
      </c>
      <c r="F1588">
        <v>0</v>
      </c>
      <c r="G1588">
        <v>0.72</v>
      </c>
      <c r="H1588">
        <v>0.02</v>
      </c>
      <c r="I1588">
        <v>0.36</v>
      </c>
      <c r="J1588">
        <v>1.0900000000000001</v>
      </c>
      <c r="K1588">
        <v>0.1</v>
      </c>
      <c r="L1588">
        <v>0.04</v>
      </c>
      <c r="M1588">
        <v>0</v>
      </c>
      <c r="N1588">
        <v>16.5</v>
      </c>
      <c r="O1588">
        <v>0.3</v>
      </c>
      <c r="P1588">
        <v>0</v>
      </c>
      <c r="Q1588">
        <v>0</v>
      </c>
      <c r="R1588">
        <v>7.17</v>
      </c>
      <c r="S1588">
        <v>0</v>
      </c>
      <c r="T1588">
        <v>80.400000000000006</v>
      </c>
      <c r="U1588">
        <v>0.33</v>
      </c>
      <c r="V1588">
        <v>1.1200000000000001</v>
      </c>
      <c r="W1588">
        <v>83.7</v>
      </c>
      <c r="X1588">
        <v>0.67</v>
      </c>
      <c r="Y1588">
        <v>141.30000000000001</v>
      </c>
      <c r="Z1588">
        <v>213.9</v>
      </c>
      <c r="AA1588">
        <v>0.6</v>
      </c>
      <c r="AB1588">
        <v>149.4</v>
      </c>
      <c r="AC1588">
        <v>0.99</v>
      </c>
      <c r="AD1588">
        <v>6.3</v>
      </c>
      <c r="AE1588">
        <v>3.27</v>
      </c>
      <c r="AF1588">
        <v>0.22</v>
      </c>
      <c r="AG1588">
        <v>1.46</v>
      </c>
      <c r="AH1588">
        <v>3.03</v>
      </c>
      <c r="AI1588">
        <v>15.76</v>
      </c>
      <c r="AJ1588">
        <v>0</v>
      </c>
      <c r="AK1588">
        <v>9.92</v>
      </c>
      <c r="AL1588">
        <v>0</v>
      </c>
      <c r="AM1588">
        <v>3.88</v>
      </c>
      <c r="AN1588">
        <v>3.89</v>
      </c>
      <c r="AO1588">
        <v>1.23</v>
      </c>
      <c r="AP1588">
        <v>0</v>
      </c>
      <c r="AQ1588">
        <v>0.06</v>
      </c>
      <c r="AR1588">
        <v>0.16</v>
      </c>
      <c r="AS1588">
        <v>0.22</v>
      </c>
      <c r="AT1588">
        <v>0.44</v>
      </c>
      <c r="AU1588">
        <v>0.17</v>
      </c>
      <c r="AV1588">
        <v>0.05</v>
      </c>
      <c r="AW1588">
        <v>0.34</v>
      </c>
      <c r="AX1588">
        <v>6.29</v>
      </c>
      <c r="AY1588">
        <v>0.18</v>
      </c>
      <c r="AZ1588">
        <v>0.06</v>
      </c>
      <c r="BA1588">
        <v>0.13</v>
      </c>
      <c r="BB1588">
        <v>0.25</v>
      </c>
      <c r="BC1588">
        <v>2363.4</v>
      </c>
      <c r="BD1588">
        <v>236.34</v>
      </c>
      <c r="BE1588">
        <v>177.28700000000001</v>
      </c>
    </row>
    <row r="1589" spans="1:57">
      <c r="A1589" s="1">
        <v>43143</v>
      </c>
      <c r="B1589" t="s">
        <v>229</v>
      </c>
      <c r="C1589" t="s">
        <v>230</v>
      </c>
      <c r="D1589">
        <v>180.04</v>
      </c>
      <c r="O1589">
        <v>0</v>
      </c>
      <c r="P1589">
        <v>0</v>
      </c>
      <c r="T1589">
        <v>19.88</v>
      </c>
      <c r="V1589">
        <v>1.44</v>
      </c>
      <c r="AB1589">
        <v>210</v>
      </c>
      <c r="AD1589">
        <v>4</v>
      </c>
      <c r="AE1589">
        <v>3</v>
      </c>
      <c r="AG1589">
        <v>1</v>
      </c>
      <c r="AH1589">
        <v>1.01</v>
      </c>
      <c r="AI1589">
        <v>14</v>
      </c>
      <c r="AJ1589">
        <v>0</v>
      </c>
      <c r="AO1589">
        <v>2</v>
      </c>
      <c r="AP1589">
        <v>0</v>
      </c>
      <c r="AX1589">
        <v>8</v>
      </c>
      <c r="BC1589">
        <v>2363.4</v>
      </c>
      <c r="BD1589">
        <v>236.34</v>
      </c>
      <c r="BE1589">
        <v>177.28700000000001</v>
      </c>
    </row>
    <row r="1590" spans="1:57">
      <c r="A1590" s="1">
        <v>43143</v>
      </c>
      <c r="B1590" t="s">
        <v>614</v>
      </c>
      <c r="C1590" t="s">
        <v>615</v>
      </c>
      <c r="D1590">
        <v>520</v>
      </c>
      <c r="O1590">
        <v>0</v>
      </c>
      <c r="P1590">
        <v>0</v>
      </c>
      <c r="T1590">
        <v>0</v>
      </c>
      <c r="V1590">
        <v>3.6</v>
      </c>
      <c r="AB1590">
        <v>920</v>
      </c>
      <c r="AD1590">
        <v>2</v>
      </c>
      <c r="AE1590">
        <v>0</v>
      </c>
      <c r="AG1590">
        <v>0</v>
      </c>
      <c r="AH1590">
        <v>2</v>
      </c>
      <c r="AI1590">
        <v>36</v>
      </c>
      <c r="AJ1590">
        <v>130</v>
      </c>
      <c r="AO1590">
        <v>12</v>
      </c>
      <c r="AP1590">
        <v>0</v>
      </c>
      <c r="AX1590">
        <v>48</v>
      </c>
      <c r="BC1590">
        <v>2363.4</v>
      </c>
      <c r="BD1590">
        <v>236.34</v>
      </c>
      <c r="BE1590">
        <v>177.28700000000001</v>
      </c>
    </row>
    <row r="1591" spans="1:57">
      <c r="A1591" s="1">
        <v>43143</v>
      </c>
      <c r="B1591" t="s">
        <v>166</v>
      </c>
      <c r="C1591" t="s">
        <v>185</v>
      </c>
      <c r="D1591">
        <v>109.2</v>
      </c>
      <c r="E1591">
        <v>0</v>
      </c>
      <c r="F1591">
        <v>0</v>
      </c>
      <c r="G1591">
        <v>278.45</v>
      </c>
      <c r="H1591">
        <v>0.2</v>
      </c>
      <c r="I1591">
        <v>0.38</v>
      </c>
      <c r="J1591">
        <v>1.73</v>
      </c>
      <c r="K1591">
        <v>1.92</v>
      </c>
      <c r="L1591">
        <v>0.62</v>
      </c>
      <c r="M1591">
        <v>0</v>
      </c>
      <c r="N1591">
        <v>336.95</v>
      </c>
      <c r="O1591">
        <v>4829.67</v>
      </c>
      <c r="P1591">
        <v>202.48</v>
      </c>
      <c r="Q1591">
        <v>0</v>
      </c>
      <c r="R1591">
        <v>6.3</v>
      </c>
      <c r="S1591">
        <v>439.91</v>
      </c>
      <c r="T1591">
        <v>124.8</v>
      </c>
      <c r="U1591">
        <v>0.19</v>
      </c>
      <c r="V1591">
        <v>2.09</v>
      </c>
      <c r="W1591">
        <v>65.52</v>
      </c>
      <c r="X1591">
        <v>0.61</v>
      </c>
      <c r="Y1591">
        <v>209.04</v>
      </c>
      <c r="Z1591">
        <v>914.14</v>
      </c>
      <c r="AA1591">
        <v>4.99</v>
      </c>
      <c r="AB1591">
        <v>127.92</v>
      </c>
      <c r="AC1591">
        <v>1.4</v>
      </c>
      <c r="AD1591">
        <v>22.4</v>
      </c>
      <c r="AE1591">
        <v>10.3</v>
      </c>
      <c r="AF1591">
        <v>0</v>
      </c>
      <c r="AG1591">
        <v>4.34</v>
      </c>
      <c r="AH1591">
        <v>12.11</v>
      </c>
      <c r="AI1591">
        <v>1.28</v>
      </c>
      <c r="AJ1591">
        <v>0</v>
      </c>
      <c r="AK1591">
        <v>0.12</v>
      </c>
      <c r="AL1591">
        <v>0.37</v>
      </c>
      <c r="AM1591">
        <v>0.16</v>
      </c>
      <c r="AN1591">
        <v>0.53</v>
      </c>
      <c r="AO1591">
        <v>0.25</v>
      </c>
      <c r="AP1591">
        <v>0</v>
      </c>
      <c r="AQ1591">
        <v>0.1</v>
      </c>
      <c r="AR1591">
        <v>0.2</v>
      </c>
      <c r="AS1591">
        <v>0.28999999999999998</v>
      </c>
      <c r="AT1591">
        <v>0.46</v>
      </c>
      <c r="AU1591">
        <v>0.48</v>
      </c>
      <c r="AV1591">
        <v>0.13</v>
      </c>
      <c r="AW1591">
        <v>0.36</v>
      </c>
      <c r="AX1591">
        <v>7.43</v>
      </c>
      <c r="AY1591">
        <v>0.3</v>
      </c>
      <c r="AZ1591">
        <v>0.11</v>
      </c>
      <c r="BA1591">
        <v>0.19</v>
      </c>
      <c r="BB1591">
        <v>0.43</v>
      </c>
      <c r="BC1591">
        <v>2363.4</v>
      </c>
      <c r="BD1591">
        <v>236.34</v>
      </c>
      <c r="BE1591">
        <v>177.28700000000001</v>
      </c>
    </row>
    <row r="1592" spans="1:57">
      <c r="A1592" s="1">
        <v>43143</v>
      </c>
      <c r="B1592" t="s">
        <v>353</v>
      </c>
      <c r="C1592" t="s">
        <v>643</v>
      </c>
      <c r="D1592">
        <v>53.82</v>
      </c>
      <c r="E1592">
        <v>0</v>
      </c>
      <c r="F1592">
        <v>0</v>
      </c>
      <c r="G1592">
        <v>0.22</v>
      </c>
      <c r="H1592">
        <v>0.01</v>
      </c>
      <c r="I1592">
        <v>0.11</v>
      </c>
      <c r="J1592">
        <v>0.33</v>
      </c>
      <c r="K1592">
        <v>0.03</v>
      </c>
      <c r="L1592">
        <v>0.01</v>
      </c>
      <c r="M1592">
        <v>0</v>
      </c>
      <c r="N1592">
        <v>4.95</v>
      </c>
      <c r="O1592">
        <v>0.09</v>
      </c>
      <c r="P1592">
        <v>0</v>
      </c>
      <c r="Q1592">
        <v>0</v>
      </c>
      <c r="R1592">
        <v>2.15</v>
      </c>
      <c r="S1592">
        <v>0</v>
      </c>
      <c r="T1592">
        <v>24.12</v>
      </c>
      <c r="U1592">
        <v>0.1</v>
      </c>
      <c r="V1592">
        <v>0.34</v>
      </c>
      <c r="W1592">
        <v>25.11</v>
      </c>
      <c r="X1592">
        <v>0.2</v>
      </c>
      <c r="Y1592">
        <v>42.39</v>
      </c>
      <c r="Z1592">
        <v>64.17</v>
      </c>
      <c r="AA1592">
        <v>0.18</v>
      </c>
      <c r="AB1592">
        <v>44.82</v>
      </c>
      <c r="AC1592">
        <v>0.3</v>
      </c>
      <c r="AD1592">
        <v>1.89</v>
      </c>
      <c r="AE1592">
        <v>0.98</v>
      </c>
      <c r="AF1592">
        <v>7.0000000000000007E-2</v>
      </c>
      <c r="AG1592">
        <v>0.44</v>
      </c>
      <c r="AH1592">
        <v>0.91</v>
      </c>
      <c r="AI1592">
        <v>4.7300000000000004</v>
      </c>
      <c r="AJ1592">
        <v>0</v>
      </c>
      <c r="AK1592">
        <v>2.98</v>
      </c>
      <c r="AL1592">
        <v>0</v>
      </c>
      <c r="AM1592">
        <v>1.17</v>
      </c>
      <c r="AN1592">
        <v>1.17</v>
      </c>
      <c r="AO1592">
        <v>0.37</v>
      </c>
      <c r="AP1592">
        <v>0</v>
      </c>
      <c r="AQ1592">
        <v>0.02</v>
      </c>
      <c r="AR1592">
        <v>0.05</v>
      </c>
      <c r="AS1592">
        <v>7.0000000000000007E-2</v>
      </c>
      <c r="AT1592">
        <v>0.13</v>
      </c>
      <c r="AU1592">
        <v>0.05</v>
      </c>
      <c r="AV1592">
        <v>0.01</v>
      </c>
      <c r="AW1592">
        <v>0.1</v>
      </c>
      <c r="AX1592">
        <v>1.89</v>
      </c>
      <c r="AY1592">
        <v>0.05</v>
      </c>
      <c r="AZ1592">
        <v>0.02</v>
      </c>
      <c r="BA1592">
        <v>0.04</v>
      </c>
      <c r="BB1592">
        <v>0.08</v>
      </c>
      <c r="BC1592">
        <v>2363.4</v>
      </c>
      <c r="BD1592">
        <v>236.34</v>
      </c>
      <c r="BE1592">
        <v>177.28700000000001</v>
      </c>
    </row>
    <row r="1593" spans="1:57">
      <c r="A1593" s="1">
        <v>43143</v>
      </c>
      <c r="B1593" t="s">
        <v>636</v>
      </c>
      <c r="C1593" t="s">
        <v>619</v>
      </c>
      <c r="D1593">
        <v>235.8</v>
      </c>
      <c r="O1593">
        <v>642.6</v>
      </c>
      <c r="P1593">
        <v>0</v>
      </c>
      <c r="T1593">
        <v>428.4</v>
      </c>
      <c r="V1593">
        <v>0</v>
      </c>
      <c r="AB1593">
        <v>385.8</v>
      </c>
      <c r="AD1593">
        <v>0</v>
      </c>
      <c r="AE1593">
        <v>0</v>
      </c>
      <c r="AG1593">
        <v>0</v>
      </c>
      <c r="AH1593">
        <v>0</v>
      </c>
      <c r="AI1593">
        <v>19.28</v>
      </c>
      <c r="AJ1593">
        <v>64.2</v>
      </c>
      <c r="AO1593">
        <v>12.86</v>
      </c>
      <c r="AP1593">
        <v>0</v>
      </c>
      <c r="AX1593">
        <v>15</v>
      </c>
      <c r="BC1593">
        <v>2363.4</v>
      </c>
      <c r="BD1593">
        <v>236.34</v>
      </c>
      <c r="BE1593">
        <v>177.28700000000001</v>
      </c>
    </row>
    <row r="1594" spans="1:57">
      <c r="A1594" s="1">
        <v>43144</v>
      </c>
      <c r="B1594" t="s">
        <v>59</v>
      </c>
      <c r="C1594" t="s">
        <v>60</v>
      </c>
      <c r="H1594">
        <v>1.5</v>
      </c>
      <c r="I1594">
        <v>1.7</v>
      </c>
      <c r="J1594">
        <v>20</v>
      </c>
      <c r="K1594">
        <v>10</v>
      </c>
      <c r="L1594">
        <v>6</v>
      </c>
      <c r="M1594">
        <v>100</v>
      </c>
      <c r="N1594">
        <v>300</v>
      </c>
      <c r="O1594">
        <v>3500</v>
      </c>
      <c r="P1594">
        <v>120</v>
      </c>
      <c r="Q1594">
        <v>1000</v>
      </c>
      <c r="R1594">
        <v>40.270000000000003</v>
      </c>
      <c r="S1594">
        <v>60</v>
      </c>
      <c r="T1594">
        <v>210</v>
      </c>
      <c r="U1594">
        <v>0.5</v>
      </c>
      <c r="W1594">
        <v>75</v>
      </c>
      <c r="X1594">
        <v>4</v>
      </c>
      <c r="Y1594">
        <v>20</v>
      </c>
      <c r="Z1594">
        <v>80</v>
      </c>
      <c r="AA1594">
        <v>21</v>
      </c>
      <c r="AC1594">
        <v>15</v>
      </c>
      <c r="BC1594">
        <v>2489.7600000000002</v>
      </c>
      <c r="BD1594">
        <v>248.976</v>
      </c>
      <c r="BE1594">
        <v>174.58799999999999</v>
      </c>
    </row>
    <row r="1595" spans="1:57">
      <c r="A1595" s="1">
        <v>43144</v>
      </c>
      <c r="B1595" t="s">
        <v>57</v>
      </c>
      <c r="C1595" t="s">
        <v>58</v>
      </c>
      <c r="D1595">
        <v>35</v>
      </c>
      <c r="AD1595">
        <v>1</v>
      </c>
      <c r="AH1595">
        <v>1</v>
      </c>
      <c r="AI1595">
        <v>3</v>
      </c>
      <c r="AJ1595">
        <v>25</v>
      </c>
      <c r="AK1595">
        <v>0.5</v>
      </c>
      <c r="AL1595">
        <v>0.72</v>
      </c>
      <c r="AN1595">
        <v>1</v>
      </c>
      <c r="AO1595">
        <v>1</v>
      </c>
      <c r="AX1595">
        <v>0.5</v>
      </c>
      <c r="BC1595">
        <v>2489.7600000000002</v>
      </c>
      <c r="BD1595">
        <v>248.976</v>
      </c>
      <c r="BE1595">
        <v>174.58799999999999</v>
      </c>
    </row>
    <row r="1596" spans="1:57">
      <c r="A1596" s="1">
        <v>43144</v>
      </c>
      <c r="B1596" t="s">
        <v>75</v>
      </c>
      <c r="C1596" t="s">
        <v>76</v>
      </c>
      <c r="BC1596">
        <v>2489.7600000000002</v>
      </c>
      <c r="BD1596">
        <v>248.976</v>
      </c>
      <c r="BE1596">
        <v>174.58799999999999</v>
      </c>
    </row>
    <row r="1597" spans="1:57">
      <c r="A1597" s="1">
        <v>43144</v>
      </c>
      <c r="B1597" t="s">
        <v>95</v>
      </c>
      <c r="C1597" t="s">
        <v>96</v>
      </c>
      <c r="W1597">
        <v>200</v>
      </c>
      <c r="BC1597">
        <v>2489.7600000000002</v>
      </c>
      <c r="BD1597">
        <v>248.976</v>
      </c>
      <c r="BE1597">
        <v>174.58799999999999</v>
      </c>
    </row>
    <row r="1598" spans="1:57">
      <c r="A1598" s="1">
        <v>43144</v>
      </c>
      <c r="B1598" t="s">
        <v>328</v>
      </c>
      <c r="C1598" t="s">
        <v>329</v>
      </c>
      <c r="Q1598">
        <v>5000</v>
      </c>
      <c r="BC1598">
        <v>2489.7600000000002</v>
      </c>
      <c r="BD1598">
        <v>248.976</v>
      </c>
      <c r="BE1598">
        <v>174.58799999999999</v>
      </c>
    </row>
    <row r="1599" spans="1:57">
      <c r="A1599" s="1">
        <v>43144</v>
      </c>
      <c r="B1599" t="s">
        <v>198</v>
      </c>
      <c r="C1599" t="s">
        <v>644</v>
      </c>
      <c r="D1599">
        <v>392.4</v>
      </c>
      <c r="E1599">
        <v>0</v>
      </c>
      <c r="F1599">
        <v>0</v>
      </c>
      <c r="G1599">
        <v>2.44</v>
      </c>
      <c r="H1599">
        <v>0.2</v>
      </c>
      <c r="I1599">
        <v>0.09</v>
      </c>
      <c r="J1599">
        <v>0.67</v>
      </c>
      <c r="K1599">
        <v>0.34</v>
      </c>
      <c r="L1599">
        <v>0.32</v>
      </c>
      <c r="M1599">
        <v>0</v>
      </c>
      <c r="N1599">
        <v>58.8</v>
      </c>
      <c r="O1599">
        <v>12</v>
      </c>
      <c r="P1599">
        <v>0.78</v>
      </c>
      <c r="Q1599">
        <v>0</v>
      </c>
      <c r="R1599">
        <v>0.42</v>
      </c>
      <c r="S1599">
        <v>1.62</v>
      </c>
      <c r="T1599">
        <v>58.8</v>
      </c>
      <c r="U1599">
        <v>0.95</v>
      </c>
      <c r="V1599">
        <v>1.75</v>
      </c>
      <c r="W1599">
        <v>94.8</v>
      </c>
      <c r="X1599">
        <v>2.0499999999999998</v>
      </c>
      <c r="Y1599">
        <v>207.6</v>
      </c>
      <c r="Z1599">
        <v>264.60000000000002</v>
      </c>
      <c r="AA1599">
        <v>2.94</v>
      </c>
      <c r="AB1599">
        <v>1.2</v>
      </c>
      <c r="AC1599">
        <v>1.85</v>
      </c>
      <c r="AD1599">
        <v>8.23</v>
      </c>
      <c r="AE1599">
        <v>4.0199999999999996</v>
      </c>
      <c r="AF1599">
        <v>0.04</v>
      </c>
      <c r="AG1599">
        <v>1.57</v>
      </c>
      <c r="AH1599">
        <v>4.21</v>
      </c>
      <c r="AI1599">
        <v>39.130000000000003</v>
      </c>
      <c r="AJ1599">
        <v>0</v>
      </c>
      <c r="AK1599">
        <v>5.36</v>
      </c>
      <c r="AL1599">
        <v>5.45</v>
      </c>
      <c r="AM1599">
        <v>22.86</v>
      </c>
      <c r="AN1599">
        <v>28.3</v>
      </c>
      <c r="AO1599">
        <v>3.68</v>
      </c>
      <c r="AP1599">
        <v>0</v>
      </c>
      <c r="AQ1599">
        <v>0.12</v>
      </c>
      <c r="AR1599">
        <v>0.23</v>
      </c>
      <c r="AS1599">
        <v>0.38</v>
      </c>
      <c r="AT1599">
        <v>0.7</v>
      </c>
      <c r="AU1599">
        <v>0.25</v>
      </c>
      <c r="AV1599">
        <v>0.14000000000000001</v>
      </c>
      <c r="AW1599">
        <v>0.43</v>
      </c>
      <c r="AX1599">
        <v>9.14</v>
      </c>
      <c r="AY1599">
        <v>0.36</v>
      </c>
      <c r="AZ1599">
        <v>0.1</v>
      </c>
      <c r="BA1599">
        <v>0.24</v>
      </c>
      <c r="BB1599">
        <v>0.45</v>
      </c>
      <c r="BC1599">
        <v>2489.7600000000002</v>
      </c>
      <c r="BD1599">
        <v>248.976</v>
      </c>
      <c r="BE1599">
        <v>174.58799999999999</v>
      </c>
    </row>
    <row r="1600" spans="1:57">
      <c r="A1600" s="1">
        <v>43144</v>
      </c>
      <c r="B1600" t="s">
        <v>205</v>
      </c>
      <c r="C1600" t="s">
        <v>141</v>
      </c>
      <c r="D1600">
        <v>358.44</v>
      </c>
      <c r="E1600">
        <v>0</v>
      </c>
      <c r="F1600">
        <v>0</v>
      </c>
      <c r="G1600">
        <v>107.29</v>
      </c>
      <c r="H1600">
        <v>0.1</v>
      </c>
      <c r="I1600">
        <v>0.64</v>
      </c>
      <c r="J1600">
        <v>12.36</v>
      </c>
      <c r="K1600">
        <v>1.75</v>
      </c>
      <c r="L1600">
        <v>0.75</v>
      </c>
      <c r="M1600">
        <v>2.89</v>
      </c>
      <c r="N1600">
        <v>15.66</v>
      </c>
      <c r="O1600">
        <v>81.78</v>
      </c>
      <c r="P1600">
        <v>0</v>
      </c>
      <c r="Q1600">
        <v>26.1</v>
      </c>
      <c r="R1600">
        <v>0.14000000000000001</v>
      </c>
      <c r="S1600">
        <v>0</v>
      </c>
      <c r="T1600">
        <v>29.58</v>
      </c>
      <c r="U1600">
        <v>0.22</v>
      </c>
      <c r="V1600">
        <v>2.52</v>
      </c>
      <c r="W1600">
        <v>46.98</v>
      </c>
      <c r="X1600">
        <v>0.03</v>
      </c>
      <c r="Y1600">
        <v>374.1</v>
      </c>
      <c r="Z1600">
        <v>396.72</v>
      </c>
      <c r="AA1600">
        <v>52.55</v>
      </c>
      <c r="AB1600">
        <v>182.7</v>
      </c>
      <c r="AC1600">
        <v>5.83</v>
      </c>
      <c r="AD1600">
        <v>0.12</v>
      </c>
      <c r="AE1600">
        <v>0</v>
      </c>
      <c r="AF1600">
        <v>0</v>
      </c>
      <c r="AG1600">
        <v>0</v>
      </c>
      <c r="AH1600">
        <v>0.12</v>
      </c>
      <c r="AI1600">
        <v>17.309999999999999</v>
      </c>
      <c r="AJ1600">
        <v>233.16</v>
      </c>
      <c r="AK1600">
        <v>6.25</v>
      </c>
      <c r="AL1600">
        <v>0.28999999999999998</v>
      </c>
      <c r="AM1600">
        <v>4.59</v>
      </c>
      <c r="AN1600">
        <v>4.99</v>
      </c>
      <c r="AO1600">
        <v>5.0999999999999996</v>
      </c>
      <c r="AP1600">
        <v>0.24</v>
      </c>
      <c r="AQ1600">
        <v>0.44</v>
      </c>
      <c r="AR1600">
        <v>1.24</v>
      </c>
      <c r="AS1600">
        <v>1.31</v>
      </c>
      <c r="AT1600">
        <v>3.18</v>
      </c>
      <c r="AU1600">
        <v>3.77</v>
      </c>
      <c r="AV1600">
        <v>1.19</v>
      </c>
      <c r="AW1600">
        <v>1.49</v>
      </c>
      <c r="AX1600">
        <v>47.45</v>
      </c>
      <c r="AY1600">
        <v>1.66</v>
      </c>
      <c r="AZ1600">
        <v>0.48</v>
      </c>
      <c r="BA1600">
        <v>1.35</v>
      </c>
      <c r="BB1600">
        <v>1.49</v>
      </c>
      <c r="BC1600">
        <v>2489.7600000000002</v>
      </c>
      <c r="BD1600">
        <v>248.976</v>
      </c>
      <c r="BE1600">
        <v>174.58799999999999</v>
      </c>
    </row>
    <row r="1601" spans="1:57">
      <c r="A1601" s="1">
        <v>43144</v>
      </c>
      <c r="B1601" t="s">
        <v>353</v>
      </c>
      <c r="C1601" t="s">
        <v>94</v>
      </c>
      <c r="D1601">
        <v>179.4</v>
      </c>
      <c r="E1601">
        <v>0</v>
      </c>
      <c r="F1601">
        <v>0</v>
      </c>
      <c r="G1601">
        <v>0.72</v>
      </c>
      <c r="H1601">
        <v>0.02</v>
      </c>
      <c r="I1601">
        <v>0.36</v>
      </c>
      <c r="J1601">
        <v>1.0900000000000001</v>
      </c>
      <c r="K1601">
        <v>0.1</v>
      </c>
      <c r="L1601">
        <v>0.04</v>
      </c>
      <c r="M1601">
        <v>0</v>
      </c>
      <c r="N1601">
        <v>16.5</v>
      </c>
      <c r="O1601">
        <v>0.3</v>
      </c>
      <c r="P1601">
        <v>0</v>
      </c>
      <c r="Q1601">
        <v>0</v>
      </c>
      <c r="R1601">
        <v>7.17</v>
      </c>
      <c r="S1601">
        <v>0</v>
      </c>
      <c r="T1601">
        <v>80.400000000000006</v>
      </c>
      <c r="U1601">
        <v>0.33</v>
      </c>
      <c r="V1601">
        <v>1.1200000000000001</v>
      </c>
      <c r="W1601">
        <v>83.7</v>
      </c>
      <c r="X1601">
        <v>0.67</v>
      </c>
      <c r="Y1601">
        <v>141.30000000000001</v>
      </c>
      <c r="Z1601">
        <v>213.9</v>
      </c>
      <c r="AA1601">
        <v>0.6</v>
      </c>
      <c r="AB1601">
        <v>149.4</v>
      </c>
      <c r="AC1601">
        <v>0.99</v>
      </c>
      <c r="AD1601">
        <v>6.3</v>
      </c>
      <c r="AE1601">
        <v>3.27</v>
      </c>
      <c r="AF1601">
        <v>0.22</v>
      </c>
      <c r="AG1601">
        <v>1.46</v>
      </c>
      <c r="AH1601">
        <v>3.03</v>
      </c>
      <c r="AI1601">
        <v>15.76</v>
      </c>
      <c r="AJ1601">
        <v>0</v>
      </c>
      <c r="AK1601">
        <v>9.92</v>
      </c>
      <c r="AL1601">
        <v>0</v>
      </c>
      <c r="AM1601">
        <v>3.88</v>
      </c>
      <c r="AN1601">
        <v>3.89</v>
      </c>
      <c r="AO1601">
        <v>1.23</v>
      </c>
      <c r="AP1601">
        <v>0</v>
      </c>
      <c r="AQ1601">
        <v>0.06</v>
      </c>
      <c r="AR1601">
        <v>0.16</v>
      </c>
      <c r="AS1601">
        <v>0.22</v>
      </c>
      <c r="AT1601">
        <v>0.44</v>
      </c>
      <c r="AU1601">
        <v>0.17</v>
      </c>
      <c r="AV1601">
        <v>0.05</v>
      </c>
      <c r="AW1601">
        <v>0.34</v>
      </c>
      <c r="AX1601">
        <v>6.29</v>
      </c>
      <c r="AY1601">
        <v>0.18</v>
      </c>
      <c r="AZ1601">
        <v>0.06</v>
      </c>
      <c r="BA1601">
        <v>0.13</v>
      </c>
      <c r="BB1601">
        <v>0.25</v>
      </c>
      <c r="BC1601">
        <v>2489.7600000000002</v>
      </c>
      <c r="BD1601">
        <v>248.976</v>
      </c>
      <c r="BE1601">
        <v>174.58799999999999</v>
      </c>
    </row>
    <row r="1602" spans="1:57">
      <c r="A1602" s="1">
        <v>43144</v>
      </c>
      <c r="B1602" t="s">
        <v>205</v>
      </c>
      <c r="C1602" t="s">
        <v>141</v>
      </c>
      <c r="D1602">
        <v>358.44</v>
      </c>
      <c r="E1602">
        <v>0</v>
      </c>
      <c r="F1602">
        <v>0</v>
      </c>
      <c r="G1602">
        <v>107.29</v>
      </c>
      <c r="H1602">
        <v>0.1</v>
      </c>
      <c r="I1602">
        <v>0.64</v>
      </c>
      <c r="J1602">
        <v>12.36</v>
      </c>
      <c r="K1602">
        <v>1.75</v>
      </c>
      <c r="L1602">
        <v>0.75</v>
      </c>
      <c r="M1602">
        <v>2.89</v>
      </c>
      <c r="N1602">
        <v>15.66</v>
      </c>
      <c r="O1602">
        <v>81.78</v>
      </c>
      <c r="P1602">
        <v>0</v>
      </c>
      <c r="Q1602">
        <v>26.1</v>
      </c>
      <c r="R1602">
        <v>0.14000000000000001</v>
      </c>
      <c r="S1602">
        <v>0</v>
      </c>
      <c r="T1602">
        <v>29.58</v>
      </c>
      <c r="U1602">
        <v>0.22</v>
      </c>
      <c r="V1602">
        <v>2.52</v>
      </c>
      <c r="W1602">
        <v>46.98</v>
      </c>
      <c r="X1602">
        <v>0.03</v>
      </c>
      <c r="Y1602">
        <v>374.1</v>
      </c>
      <c r="Z1602">
        <v>396.72</v>
      </c>
      <c r="AA1602">
        <v>52.55</v>
      </c>
      <c r="AB1602">
        <v>182.7</v>
      </c>
      <c r="AC1602">
        <v>5.83</v>
      </c>
      <c r="AD1602">
        <v>0.12</v>
      </c>
      <c r="AE1602">
        <v>0</v>
      </c>
      <c r="AF1602">
        <v>0</v>
      </c>
      <c r="AG1602">
        <v>0</v>
      </c>
      <c r="AH1602">
        <v>0.12</v>
      </c>
      <c r="AI1602">
        <v>17.309999999999999</v>
      </c>
      <c r="AJ1602">
        <v>233.16</v>
      </c>
      <c r="AK1602">
        <v>6.25</v>
      </c>
      <c r="AL1602">
        <v>0.28999999999999998</v>
      </c>
      <c r="AM1602">
        <v>4.59</v>
      </c>
      <c r="AN1602">
        <v>4.99</v>
      </c>
      <c r="AO1602">
        <v>5.0999999999999996</v>
      </c>
      <c r="AP1602">
        <v>0.24</v>
      </c>
      <c r="AQ1602">
        <v>0.44</v>
      </c>
      <c r="AR1602">
        <v>1.24</v>
      </c>
      <c r="AS1602">
        <v>1.31</v>
      </c>
      <c r="AT1602">
        <v>3.18</v>
      </c>
      <c r="AU1602">
        <v>3.77</v>
      </c>
      <c r="AV1602">
        <v>1.19</v>
      </c>
      <c r="AW1602">
        <v>1.49</v>
      </c>
      <c r="AX1602">
        <v>47.45</v>
      </c>
      <c r="AY1602">
        <v>1.66</v>
      </c>
      <c r="AZ1602">
        <v>0.48</v>
      </c>
      <c r="BA1602">
        <v>1.35</v>
      </c>
      <c r="BB1602">
        <v>1.49</v>
      </c>
      <c r="BC1602">
        <v>2489.7600000000002</v>
      </c>
      <c r="BD1602">
        <v>248.976</v>
      </c>
      <c r="BE1602">
        <v>174.58799999999999</v>
      </c>
    </row>
    <row r="1603" spans="1:57">
      <c r="A1603" s="1">
        <v>43144</v>
      </c>
      <c r="B1603" t="s">
        <v>229</v>
      </c>
      <c r="C1603" t="s">
        <v>230</v>
      </c>
      <c r="D1603">
        <v>180.04</v>
      </c>
      <c r="O1603">
        <v>0</v>
      </c>
      <c r="P1603">
        <v>0</v>
      </c>
      <c r="T1603">
        <v>19.88</v>
      </c>
      <c r="V1603">
        <v>1.44</v>
      </c>
      <c r="AB1603">
        <v>210</v>
      </c>
      <c r="AD1603">
        <v>4</v>
      </c>
      <c r="AE1603">
        <v>3</v>
      </c>
      <c r="AG1603">
        <v>1</v>
      </c>
      <c r="AH1603">
        <v>1.01</v>
      </c>
      <c r="AI1603">
        <v>14</v>
      </c>
      <c r="AJ1603">
        <v>0</v>
      </c>
      <c r="AO1603">
        <v>2</v>
      </c>
      <c r="AP1603">
        <v>0</v>
      </c>
      <c r="AX1603">
        <v>8</v>
      </c>
      <c r="BC1603">
        <v>2489.7600000000002</v>
      </c>
      <c r="BD1603">
        <v>248.976</v>
      </c>
      <c r="BE1603">
        <v>174.58799999999999</v>
      </c>
    </row>
    <row r="1604" spans="1:57">
      <c r="A1604" s="1">
        <v>43144</v>
      </c>
      <c r="B1604" t="s">
        <v>205</v>
      </c>
      <c r="C1604" t="s">
        <v>131</v>
      </c>
      <c r="D1604">
        <v>119.48</v>
      </c>
      <c r="E1604">
        <v>0</v>
      </c>
      <c r="F1604">
        <v>0</v>
      </c>
      <c r="G1604">
        <v>35.76</v>
      </c>
      <c r="H1604">
        <v>0.03</v>
      </c>
      <c r="I1604">
        <v>0.21</v>
      </c>
      <c r="J1604">
        <v>4.12</v>
      </c>
      <c r="K1604">
        <v>0.57999999999999996</v>
      </c>
      <c r="L1604">
        <v>0.25</v>
      </c>
      <c r="M1604">
        <v>0.96</v>
      </c>
      <c r="N1604">
        <v>5.22</v>
      </c>
      <c r="O1604">
        <v>27.26</v>
      </c>
      <c r="P1604">
        <v>0</v>
      </c>
      <c r="Q1604">
        <v>8.6999999999999993</v>
      </c>
      <c r="R1604">
        <v>0.05</v>
      </c>
      <c r="S1604">
        <v>0</v>
      </c>
      <c r="T1604">
        <v>9.86</v>
      </c>
      <c r="U1604">
        <v>7.0000000000000007E-2</v>
      </c>
      <c r="V1604">
        <v>0.84</v>
      </c>
      <c r="W1604">
        <v>15.66</v>
      </c>
      <c r="X1604">
        <v>0.01</v>
      </c>
      <c r="Y1604">
        <v>124.7</v>
      </c>
      <c r="Z1604">
        <v>132.24</v>
      </c>
      <c r="AA1604">
        <v>17.52</v>
      </c>
      <c r="AB1604">
        <v>60.9</v>
      </c>
      <c r="AC1604">
        <v>1.94</v>
      </c>
      <c r="AD1604">
        <v>0.04</v>
      </c>
      <c r="AE1604">
        <v>0</v>
      </c>
      <c r="AF1604">
        <v>0</v>
      </c>
      <c r="AG1604">
        <v>0</v>
      </c>
      <c r="AH1604">
        <v>0.04</v>
      </c>
      <c r="AI1604">
        <v>5.77</v>
      </c>
      <c r="AJ1604">
        <v>77.72</v>
      </c>
      <c r="AK1604">
        <v>2.08</v>
      </c>
      <c r="AL1604">
        <v>0.1</v>
      </c>
      <c r="AM1604">
        <v>1.53</v>
      </c>
      <c r="AN1604">
        <v>1.66</v>
      </c>
      <c r="AO1604">
        <v>1.7</v>
      </c>
      <c r="AP1604">
        <v>0.08</v>
      </c>
      <c r="AQ1604">
        <v>0.15</v>
      </c>
      <c r="AR1604">
        <v>0.41</v>
      </c>
      <c r="AS1604">
        <v>0.44</v>
      </c>
      <c r="AT1604">
        <v>1.06</v>
      </c>
      <c r="AU1604">
        <v>1.26</v>
      </c>
      <c r="AV1604">
        <v>0.4</v>
      </c>
      <c r="AW1604">
        <v>0.5</v>
      </c>
      <c r="AX1604">
        <v>15.82</v>
      </c>
      <c r="AY1604">
        <v>0.55000000000000004</v>
      </c>
      <c r="AZ1604">
        <v>0.16</v>
      </c>
      <c r="BA1604">
        <v>0.45</v>
      </c>
      <c r="BB1604">
        <v>0.5</v>
      </c>
      <c r="BC1604">
        <v>2489.7600000000002</v>
      </c>
      <c r="BD1604">
        <v>248.976</v>
      </c>
      <c r="BE1604">
        <v>174.58799999999999</v>
      </c>
    </row>
    <row r="1605" spans="1:57">
      <c r="A1605" s="1">
        <v>43144</v>
      </c>
      <c r="B1605" t="s">
        <v>481</v>
      </c>
      <c r="C1605" t="s">
        <v>645</v>
      </c>
      <c r="D1605">
        <v>240.21</v>
      </c>
      <c r="V1605">
        <v>1.08</v>
      </c>
      <c r="AB1605">
        <v>930.24</v>
      </c>
      <c r="AD1605">
        <v>0</v>
      </c>
      <c r="AH1605">
        <v>0</v>
      </c>
      <c r="AI1605">
        <v>21</v>
      </c>
      <c r="AJ1605">
        <v>60.18</v>
      </c>
      <c r="AO1605">
        <v>7.5</v>
      </c>
      <c r="AX1605">
        <v>15</v>
      </c>
      <c r="BC1605">
        <v>2489.7600000000002</v>
      </c>
      <c r="BD1605">
        <v>248.976</v>
      </c>
      <c r="BE1605">
        <v>174.58799999999999</v>
      </c>
    </row>
    <row r="1606" spans="1:57">
      <c r="A1606" s="1">
        <v>43144</v>
      </c>
      <c r="B1606" t="s">
        <v>121</v>
      </c>
      <c r="C1606" t="s">
        <v>646</v>
      </c>
      <c r="D1606">
        <v>90.8</v>
      </c>
      <c r="E1606">
        <v>0</v>
      </c>
      <c r="F1606">
        <v>0</v>
      </c>
      <c r="G1606">
        <v>334.8</v>
      </c>
      <c r="H1606">
        <v>0.22</v>
      </c>
      <c r="I1606">
        <v>0.15</v>
      </c>
      <c r="J1606">
        <v>0.85</v>
      </c>
      <c r="K1606">
        <v>0.77</v>
      </c>
      <c r="L1606">
        <v>0.45</v>
      </c>
      <c r="M1606">
        <v>0</v>
      </c>
      <c r="N1606">
        <v>156.18</v>
      </c>
      <c r="O1606">
        <v>355.94</v>
      </c>
      <c r="P1606">
        <v>132.93</v>
      </c>
      <c r="Q1606">
        <v>0</v>
      </c>
      <c r="R1606">
        <v>0.54</v>
      </c>
      <c r="S1606">
        <v>276.02999999999997</v>
      </c>
      <c r="T1606">
        <v>145.28</v>
      </c>
      <c r="U1606">
        <v>7.0000000000000007E-2</v>
      </c>
      <c r="V1606">
        <v>1.71</v>
      </c>
      <c r="W1606">
        <v>43.58</v>
      </c>
      <c r="X1606">
        <v>0.57999999999999996</v>
      </c>
      <c r="Y1606">
        <v>94.43</v>
      </c>
      <c r="Z1606">
        <v>617.44000000000005</v>
      </c>
      <c r="AA1606">
        <v>1.0900000000000001</v>
      </c>
      <c r="AB1606">
        <v>65.38</v>
      </c>
      <c r="AC1606">
        <v>0.65</v>
      </c>
      <c r="AD1606">
        <v>21.07</v>
      </c>
      <c r="AE1606">
        <v>8.14</v>
      </c>
      <c r="AF1606">
        <v>0</v>
      </c>
      <c r="AG1606">
        <v>11.62</v>
      </c>
      <c r="AH1606">
        <v>12.93</v>
      </c>
      <c r="AI1606">
        <v>0.36</v>
      </c>
      <c r="AJ1606">
        <v>0</v>
      </c>
      <c r="AK1606">
        <v>0.06</v>
      </c>
      <c r="AL1606">
        <v>0</v>
      </c>
      <c r="AM1606">
        <v>0.06</v>
      </c>
      <c r="AN1606">
        <v>0.06</v>
      </c>
      <c r="AO1606">
        <v>0.12</v>
      </c>
      <c r="AP1606">
        <v>0</v>
      </c>
      <c r="AQ1606">
        <v>0.04</v>
      </c>
      <c r="AR1606">
        <v>0.08</v>
      </c>
      <c r="AS1606">
        <v>0.11</v>
      </c>
      <c r="AT1606">
        <v>0.15</v>
      </c>
      <c r="AU1606">
        <v>0.16</v>
      </c>
      <c r="AV1606">
        <v>0.04</v>
      </c>
      <c r="AW1606">
        <v>0.12</v>
      </c>
      <c r="AX1606">
        <v>4.6500000000000004</v>
      </c>
      <c r="AY1606">
        <v>0.13</v>
      </c>
      <c r="AZ1606">
        <v>0.04</v>
      </c>
      <c r="BA1606">
        <v>7.0000000000000007E-2</v>
      </c>
      <c r="BB1606">
        <v>0.15</v>
      </c>
      <c r="BC1606">
        <v>2489.7600000000002</v>
      </c>
      <c r="BD1606">
        <v>248.976</v>
      </c>
      <c r="BE1606">
        <v>174.58799999999999</v>
      </c>
    </row>
    <row r="1607" spans="1:57">
      <c r="A1607" s="1">
        <v>43144</v>
      </c>
      <c r="B1607" t="s">
        <v>88</v>
      </c>
      <c r="C1607" t="s">
        <v>647</v>
      </c>
      <c r="D1607">
        <v>26.1</v>
      </c>
      <c r="E1607">
        <v>0</v>
      </c>
      <c r="F1607">
        <v>0</v>
      </c>
      <c r="G1607">
        <v>82.52</v>
      </c>
      <c r="H1607">
        <v>0.04</v>
      </c>
      <c r="I1607">
        <v>0.06</v>
      </c>
      <c r="J1607">
        <v>1.1499999999999999</v>
      </c>
      <c r="K1607">
        <v>0.28000000000000003</v>
      </c>
      <c r="L1607">
        <v>0.38</v>
      </c>
      <c r="M1607">
        <v>0</v>
      </c>
      <c r="N1607">
        <v>24.3</v>
      </c>
      <c r="O1607">
        <v>970.2</v>
      </c>
      <c r="P1607">
        <v>106.74</v>
      </c>
      <c r="Q1607">
        <v>0</v>
      </c>
      <c r="R1607">
        <v>3.22</v>
      </c>
      <c r="S1607">
        <v>16.649999999999999</v>
      </c>
      <c r="T1607">
        <v>10.8</v>
      </c>
      <c r="U1607">
        <v>0.04</v>
      </c>
      <c r="V1607">
        <v>0.23</v>
      </c>
      <c r="W1607">
        <v>13.5</v>
      </c>
      <c r="X1607">
        <v>0.09</v>
      </c>
      <c r="Y1607">
        <v>23.4</v>
      </c>
      <c r="Z1607">
        <v>223.2</v>
      </c>
      <c r="AA1607">
        <v>0.36</v>
      </c>
      <c r="AB1607">
        <v>2.7</v>
      </c>
      <c r="AC1607">
        <v>0.13</v>
      </c>
      <c r="AD1607">
        <v>5.85</v>
      </c>
      <c r="AE1607">
        <v>2.52</v>
      </c>
      <c r="AF1607">
        <v>0</v>
      </c>
      <c r="AG1607">
        <v>3.71</v>
      </c>
      <c r="AH1607">
        <v>3.33</v>
      </c>
      <c r="AI1607">
        <v>0.33</v>
      </c>
      <c r="AJ1607">
        <v>0</v>
      </c>
      <c r="AK1607">
        <v>0.03</v>
      </c>
      <c r="AL1607">
        <v>0.05</v>
      </c>
      <c r="AM1607">
        <v>0.06</v>
      </c>
      <c r="AN1607">
        <v>0.1</v>
      </c>
      <c r="AO1607">
        <v>0.08</v>
      </c>
      <c r="AP1607">
        <v>0</v>
      </c>
      <c r="AQ1607">
        <v>0.02</v>
      </c>
      <c r="AR1607">
        <v>0.02</v>
      </c>
      <c r="AS1607">
        <v>0.04</v>
      </c>
      <c r="AT1607">
        <v>0.06</v>
      </c>
      <c r="AU1607">
        <v>0.05</v>
      </c>
      <c r="AV1607">
        <v>0.02</v>
      </c>
      <c r="AW1607">
        <v>0.04</v>
      </c>
      <c r="AX1607">
        <v>0.82</v>
      </c>
      <c r="AY1607">
        <v>0.04</v>
      </c>
      <c r="AZ1607">
        <v>0.02</v>
      </c>
      <c r="BA1607">
        <v>0.03</v>
      </c>
      <c r="BB1607">
        <v>0.05</v>
      </c>
      <c r="BC1607">
        <v>2489.7600000000002</v>
      </c>
      <c r="BD1607">
        <v>248.976</v>
      </c>
      <c r="BE1607">
        <v>174.58799999999999</v>
      </c>
    </row>
    <row r="1608" spans="1:57">
      <c r="A1608" s="1">
        <v>43144</v>
      </c>
      <c r="B1608" t="s">
        <v>595</v>
      </c>
      <c r="C1608" t="s">
        <v>376</v>
      </c>
      <c r="D1608">
        <v>125.71</v>
      </c>
      <c r="O1608">
        <v>342.86</v>
      </c>
      <c r="P1608">
        <v>0</v>
      </c>
      <c r="T1608">
        <v>342.86</v>
      </c>
      <c r="V1608">
        <v>0</v>
      </c>
      <c r="AB1608">
        <v>194.29</v>
      </c>
      <c r="AD1608">
        <v>1.1399999999999999</v>
      </c>
      <c r="AE1608">
        <v>0</v>
      </c>
      <c r="AG1608">
        <v>0</v>
      </c>
      <c r="AH1608">
        <v>1.1399999999999999</v>
      </c>
      <c r="AI1608">
        <v>9.14</v>
      </c>
      <c r="AJ1608">
        <v>34.29</v>
      </c>
      <c r="AO1608">
        <v>5.71</v>
      </c>
      <c r="AP1608">
        <v>0</v>
      </c>
      <c r="AX1608">
        <v>10.29</v>
      </c>
      <c r="BC1608">
        <v>2489.7600000000002</v>
      </c>
      <c r="BD1608">
        <v>248.976</v>
      </c>
      <c r="BE1608">
        <v>174.58799999999999</v>
      </c>
    </row>
    <row r="1609" spans="1:57">
      <c r="A1609" s="1">
        <v>43144</v>
      </c>
      <c r="B1609" t="s">
        <v>595</v>
      </c>
      <c r="C1609" t="s">
        <v>604</v>
      </c>
      <c r="D1609">
        <v>176.79</v>
      </c>
      <c r="O1609">
        <v>482.14</v>
      </c>
      <c r="P1609">
        <v>0</v>
      </c>
      <c r="T1609">
        <v>482.14</v>
      </c>
      <c r="V1609">
        <v>0</v>
      </c>
      <c r="AB1609">
        <v>273.20999999999998</v>
      </c>
      <c r="AD1609">
        <v>1.61</v>
      </c>
      <c r="AE1609">
        <v>0</v>
      </c>
      <c r="AG1609">
        <v>0</v>
      </c>
      <c r="AH1609">
        <v>1.61</v>
      </c>
      <c r="AI1609">
        <v>12.86</v>
      </c>
      <c r="AJ1609">
        <v>48.21</v>
      </c>
      <c r="AO1609">
        <v>8.0399999999999991</v>
      </c>
      <c r="AP1609">
        <v>0</v>
      </c>
      <c r="AX1609">
        <v>14.46</v>
      </c>
      <c r="BC1609">
        <v>2489.7600000000002</v>
      </c>
      <c r="BD1609">
        <v>248.976</v>
      </c>
      <c r="BE1609">
        <v>174.58799999999999</v>
      </c>
    </row>
    <row r="1610" spans="1:57">
      <c r="A1610" s="1">
        <v>43144</v>
      </c>
      <c r="B1610" t="s">
        <v>410</v>
      </c>
      <c r="C1610" t="s">
        <v>411</v>
      </c>
      <c r="D1610">
        <v>107.16</v>
      </c>
      <c r="E1610">
        <v>0</v>
      </c>
      <c r="F1610">
        <v>0</v>
      </c>
      <c r="G1610">
        <v>11.68</v>
      </c>
      <c r="H1610">
        <v>0.11</v>
      </c>
      <c r="I1610">
        <v>0.06</v>
      </c>
      <c r="J1610">
        <v>1.73</v>
      </c>
      <c r="K1610">
        <v>0.28999999999999998</v>
      </c>
      <c r="L1610">
        <v>0.13</v>
      </c>
      <c r="M1610">
        <v>0.33</v>
      </c>
      <c r="N1610">
        <v>0</v>
      </c>
      <c r="O1610">
        <v>10.210000000000001</v>
      </c>
      <c r="P1610">
        <v>0</v>
      </c>
      <c r="Q1610">
        <v>10.210000000000001</v>
      </c>
      <c r="R1610">
        <v>0.18</v>
      </c>
      <c r="S1610">
        <v>0</v>
      </c>
      <c r="T1610">
        <v>6.8</v>
      </c>
      <c r="U1610">
        <v>0.03</v>
      </c>
      <c r="V1610">
        <v>0.39</v>
      </c>
      <c r="W1610">
        <v>5.67</v>
      </c>
      <c r="X1610">
        <v>0.27</v>
      </c>
      <c r="Y1610">
        <v>54.43</v>
      </c>
      <c r="Z1610">
        <v>102.91</v>
      </c>
      <c r="AA1610">
        <v>9.5299999999999994</v>
      </c>
      <c r="AB1610">
        <v>497.82</v>
      </c>
      <c r="AC1610">
        <v>0.76</v>
      </c>
      <c r="AD1610">
        <v>0.2</v>
      </c>
      <c r="AE1610">
        <v>0</v>
      </c>
      <c r="AF1610">
        <v>0</v>
      </c>
      <c r="AG1610">
        <v>7.0000000000000007E-2</v>
      </c>
      <c r="AH1610">
        <v>0.2</v>
      </c>
      <c r="AI1610">
        <v>8.9700000000000006</v>
      </c>
      <c r="AJ1610">
        <v>30.62</v>
      </c>
      <c r="AK1610">
        <v>4.17</v>
      </c>
      <c r="AL1610">
        <v>0.06</v>
      </c>
      <c r="AM1610">
        <v>1.25</v>
      </c>
      <c r="AN1610">
        <v>1.39</v>
      </c>
      <c r="AO1610">
        <v>3.24</v>
      </c>
      <c r="AP1610">
        <v>0.14000000000000001</v>
      </c>
      <c r="AQ1610">
        <v>7.0000000000000007E-2</v>
      </c>
      <c r="AR1610">
        <v>0.24</v>
      </c>
      <c r="AS1610">
        <v>0.28000000000000003</v>
      </c>
      <c r="AT1610">
        <v>0.49</v>
      </c>
      <c r="AU1610">
        <v>0.53</v>
      </c>
      <c r="AV1610">
        <v>0.16</v>
      </c>
      <c r="AW1610">
        <v>0.25</v>
      </c>
      <c r="AX1610">
        <v>5.97</v>
      </c>
      <c r="AY1610">
        <v>0.26</v>
      </c>
      <c r="AZ1610">
        <v>7.0000000000000007E-2</v>
      </c>
      <c r="BA1610">
        <v>0.24</v>
      </c>
      <c r="BB1610">
        <v>0.3</v>
      </c>
      <c r="BC1610">
        <v>2489.7600000000002</v>
      </c>
      <c r="BD1610">
        <v>248.976</v>
      </c>
      <c r="BE1610">
        <v>174.58799999999999</v>
      </c>
    </row>
    <row r="1611" spans="1:57">
      <c r="A1611" s="1">
        <v>43144</v>
      </c>
      <c r="B1611" t="s">
        <v>102</v>
      </c>
      <c r="C1611" t="s">
        <v>387</v>
      </c>
      <c r="D1611">
        <v>99.79</v>
      </c>
      <c r="E1611">
        <v>0</v>
      </c>
      <c r="F1611">
        <v>0</v>
      </c>
      <c r="G1611">
        <v>420.16</v>
      </c>
      <c r="H1611">
        <v>0.73</v>
      </c>
      <c r="I1611">
        <v>0.63</v>
      </c>
      <c r="J1611">
        <v>4.92</v>
      </c>
      <c r="K1611">
        <v>1.02</v>
      </c>
      <c r="L1611">
        <v>0.36</v>
      </c>
      <c r="M1611">
        <v>0</v>
      </c>
      <c r="N1611">
        <v>675.85</v>
      </c>
      <c r="O1611">
        <v>4563.1400000000003</v>
      </c>
      <c r="P1611">
        <v>34.93</v>
      </c>
      <c r="Q1611">
        <v>0</v>
      </c>
      <c r="R1611">
        <v>6.8</v>
      </c>
      <c r="S1611">
        <v>229.52</v>
      </c>
      <c r="T1611">
        <v>104.33</v>
      </c>
      <c r="U1611">
        <v>0.75</v>
      </c>
      <c r="V1611">
        <v>4.13</v>
      </c>
      <c r="W1611">
        <v>63.5</v>
      </c>
      <c r="X1611">
        <v>0.7</v>
      </c>
      <c r="Y1611">
        <v>244.94</v>
      </c>
      <c r="Z1611">
        <v>1016.05</v>
      </c>
      <c r="AA1611">
        <v>27.67</v>
      </c>
      <c r="AB1611">
        <v>63.5</v>
      </c>
      <c r="AC1611">
        <v>2.72</v>
      </c>
      <c r="AD1611">
        <v>18.64</v>
      </c>
      <c r="AE1611">
        <v>9.07</v>
      </c>
      <c r="AF1611">
        <v>0</v>
      </c>
      <c r="AG1611">
        <v>5.9</v>
      </c>
      <c r="AH1611">
        <v>9.57</v>
      </c>
      <c r="AI1611">
        <v>1</v>
      </c>
      <c r="AJ1611">
        <v>0</v>
      </c>
      <c r="AK1611">
        <v>0</v>
      </c>
      <c r="AL1611">
        <v>0.13</v>
      </c>
      <c r="AM1611">
        <v>0.34</v>
      </c>
      <c r="AN1611">
        <v>0.48</v>
      </c>
      <c r="AO1611">
        <v>0.22</v>
      </c>
      <c r="AP1611">
        <v>0</v>
      </c>
      <c r="AQ1611">
        <v>0.15</v>
      </c>
      <c r="AR1611">
        <v>0.24</v>
      </c>
      <c r="AS1611">
        <v>0.37</v>
      </c>
      <c r="AT1611">
        <v>0.64</v>
      </c>
      <c r="AU1611">
        <v>0.51</v>
      </c>
      <c r="AV1611">
        <v>0.15</v>
      </c>
      <c r="AW1611">
        <v>0.37</v>
      </c>
      <c r="AX1611">
        <v>10.89</v>
      </c>
      <c r="AY1611">
        <v>0.42</v>
      </c>
      <c r="AZ1611">
        <v>0.13</v>
      </c>
      <c r="BA1611">
        <v>0.26</v>
      </c>
      <c r="BB1611">
        <v>0.56999999999999995</v>
      </c>
      <c r="BC1611">
        <v>2489.7600000000002</v>
      </c>
      <c r="BD1611">
        <v>248.976</v>
      </c>
      <c r="BE1611">
        <v>174.58799999999999</v>
      </c>
    </row>
    <row r="1612" spans="1:57">
      <c r="A1612" s="1">
        <v>43145</v>
      </c>
      <c r="B1612" t="s">
        <v>59</v>
      </c>
      <c r="C1612" t="s">
        <v>60</v>
      </c>
      <c r="H1612">
        <v>1.5</v>
      </c>
      <c r="I1612">
        <v>1.7</v>
      </c>
      <c r="J1612">
        <v>20</v>
      </c>
      <c r="K1612">
        <v>10</v>
      </c>
      <c r="L1612">
        <v>6</v>
      </c>
      <c r="M1612">
        <v>100</v>
      </c>
      <c r="N1612">
        <v>300</v>
      </c>
      <c r="O1612">
        <v>3500</v>
      </c>
      <c r="P1612">
        <v>120</v>
      </c>
      <c r="Q1612">
        <v>1000</v>
      </c>
      <c r="R1612">
        <v>40.270000000000003</v>
      </c>
      <c r="S1612">
        <v>60</v>
      </c>
      <c r="T1612">
        <v>210</v>
      </c>
      <c r="U1612">
        <v>0.5</v>
      </c>
      <c r="W1612">
        <v>75</v>
      </c>
      <c r="X1612">
        <v>4</v>
      </c>
      <c r="Y1612">
        <v>20</v>
      </c>
      <c r="Z1612">
        <v>80</v>
      </c>
      <c r="AA1612">
        <v>21</v>
      </c>
      <c r="AC1612">
        <v>15</v>
      </c>
      <c r="BC1612">
        <v>2639.99</v>
      </c>
      <c r="BD1612">
        <v>263.99900000000002</v>
      </c>
      <c r="BE1612">
        <v>174.148</v>
      </c>
    </row>
    <row r="1613" spans="1:57">
      <c r="A1613" s="1">
        <v>43145</v>
      </c>
      <c r="B1613" t="s">
        <v>57</v>
      </c>
      <c r="C1613" t="s">
        <v>58</v>
      </c>
      <c r="D1613">
        <v>35</v>
      </c>
      <c r="AD1613">
        <v>1</v>
      </c>
      <c r="AH1613">
        <v>1</v>
      </c>
      <c r="AI1613">
        <v>3</v>
      </c>
      <c r="AJ1613">
        <v>25</v>
      </c>
      <c r="AK1613">
        <v>0.5</v>
      </c>
      <c r="AL1613">
        <v>0.72</v>
      </c>
      <c r="AN1613">
        <v>1</v>
      </c>
      <c r="AO1613">
        <v>1</v>
      </c>
      <c r="AX1613">
        <v>0.5</v>
      </c>
      <c r="BC1613">
        <v>2639.99</v>
      </c>
      <c r="BD1613">
        <v>263.99900000000002</v>
      </c>
      <c r="BE1613">
        <v>174.148</v>
      </c>
    </row>
    <row r="1614" spans="1:57">
      <c r="A1614" s="1">
        <v>43145</v>
      </c>
      <c r="B1614" t="s">
        <v>75</v>
      </c>
      <c r="C1614" t="s">
        <v>76</v>
      </c>
      <c r="BC1614">
        <v>2639.99</v>
      </c>
      <c r="BD1614">
        <v>263.99900000000002</v>
      </c>
      <c r="BE1614">
        <v>174.148</v>
      </c>
    </row>
    <row r="1615" spans="1:57">
      <c r="A1615" s="1">
        <v>43145</v>
      </c>
      <c r="B1615" t="s">
        <v>95</v>
      </c>
      <c r="C1615" t="s">
        <v>96</v>
      </c>
      <c r="W1615">
        <v>200</v>
      </c>
      <c r="BC1615">
        <v>2639.99</v>
      </c>
      <c r="BD1615">
        <v>263.99900000000002</v>
      </c>
      <c r="BE1615">
        <v>174.148</v>
      </c>
    </row>
    <row r="1616" spans="1:57">
      <c r="A1616" s="1">
        <v>43145</v>
      </c>
      <c r="B1616" t="s">
        <v>328</v>
      </c>
      <c r="C1616" t="s">
        <v>329</v>
      </c>
      <c r="Q1616">
        <v>5000</v>
      </c>
      <c r="BC1616">
        <v>2639.99</v>
      </c>
      <c r="BD1616">
        <v>263.99900000000002</v>
      </c>
      <c r="BE1616">
        <v>174.148</v>
      </c>
    </row>
    <row r="1617" spans="1:57">
      <c r="A1617" s="1">
        <v>43145</v>
      </c>
      <c r="B1617" t="s">
        <v>198</v>
      </c>
      <c r="C1617" t="s">
        <v>648</v>
      </c>
      <c r="D1617">
        <v>588.6</v>
      </c>
      <c r="E1617">
        <v>0</v>
      </c>
      <c r="F1617">
        <v>0</v>
      </c>
      <c r="G1617">
        <v>3.66</v>
      </c>
      <c r="H1617">
        <v>0.31</v>
      </c>
      <c r="I1617">
        <v>0.14000000000000001</v>
      </c>
      <c r="J1617">
        <v>1.01</v>
      </c>
      <c r="K1617">
        <v>0.51</v>
      </c>
      <c r="L1617">
        <v>0.48</v>
      </c>
      <c r="M1617">
        <v>0</v>
      </c>
      <c r="N1617">
        <v>88.2</v>
      </c>
      <c r="O1617">
        <v>18</v>
      </c>
      <c r="P1617">
        <v>1.17</v>
      </c>
      <c r="Q1617">
        <v>0</v>
      </c>
      <c r="R1617">
        <v>0.63</v>
      </c>
      <c r="S1617">
        <v>2.4300000000000002</v>
      </c>
      <c r="T1617">
        <v>88.2</v>
      </c>
      <c r="U1617">
        <v>1.43</v>
      </c>
      <c r="V1617">
        <v>2.62</v>
      </c>
      <c r="W1617">
        <v>142.19999999999999</v>
      </c>
      <c r="X1617">
        <v>3.07</v>
      </c>
      <c r="Y1617">
        <v>311.39999999999998</v>
      </c>
      <c r="Z1617">
        <v>396.9</v>
      </c>
      <c r="AA1617">
        <v>4.41</v>
      </c>
      <c r="AB1617">
        <v>1.8</v>
      </c>
      <c r="AC1617">
        <v>2.78</v>
      </c>
      <c r="AD1617">
        <v>12.34</v>
      </c>
      <c r="AE1617">
        <v>6.03</v>
      </c>
      <c r="AF1617">
        <v>0.05</v>
      </c>
      <c r="AG1617">
        <v>2.35</v>
      </c>
      <c r="AH1617">
        <v>6.31</v>
      </c>
      <c r="AI1617">
        <v>58.69</v>
      </c>
      <c r="AJ1617">
        <v>0</v>
      </c>
      <c r="AK1617">
        <v>8.0399999999999991</v>
      </c>
      <c r="AL1617">
        <v>8.17</v>
      </c>
      <c r="AM1617">
        <v>34.28</v>
      </c>
      <c r="AN1617">
        <v>42.46</v>
      </c>
      <c r="AO1617">
        <v>5.51</v>
      </c>
      <c r="AP1617">
        <v>0</v>
      </c>
      <c r="AQ1617">
        <v>0.19</v>
      </c>
      <c r="AR1617">
        <v>0.35</v>
      </c>
      <c r="AS1617">
        <v>0.56000000000000005</v>
      </c>
      <c r="AT1617">
        <v>1.05</v>
      </c>
      <c r="AU1617">
        <v>0.38</v>
      </c>
      <c r="AV1617">
        <v>0.21</v>
      </c>
      <c r="AW1617">
        <v>0.64</v>
      </c>
      <c r="AX1617">
        <v>13.71</v>
      </c>
      <c r="AY1617">
        <v>0.54</v>
      </c>
      <c r="AZ1617">
        <v>0.15</v>
      </c>
      <c r="BA1617">
        <v>0.37</v>
      </c>
      <c r="BB1617">
        <v>0.68</v>
      </c>
      <c r="BC1617">
        <v>2639.99</v>
      </c>
      <c r="BD1617">
        <v>263.99900000000002</v>
      </c>
      <c r="BE1617">
        <v>174.148</v>
      </c>
    </row>
    <row r="1618" spans="1:57">
      <c r="A1618" s="1">
        <v>43145</v>
      </c>
      <c r="B1618" t="s">
        <v>510</v>
      </c>
      <c r="C1618" t="s">
        <v>649</v>
      </c>
      <c r="D1618">
        <v>210</v>
      </c>
      <c r="H1618">
        <v>0.75</v>
      </c>
      <c r="I1618">
        <v>0.85</v>
      </c>
      <c r="J1618">
        <v>10</v>
      </c>
      <c r="K1618">
        <v>5</v>
      </c>
      <c r="L1618">
        <v>1</v>
      </c>
      <c r="M1618">
        <v>3</v>
      </c>
      <c r="N1618">
        <v>200</v>
      </c>
      <c r="O1618">
        <v>2500</v>
      </c>
      <c r="P1618">
        <v>30</v>
      </c>
      <c r="R1618">
        <v>10.07</v>
      </c>
      <c r="S1618">
        <v>40</v>
      </c>
      <c r="T1618">
        <v>600</v>
      </c>
      <c r="V1618">
        <v>10.8</v>
      </c>
      <c r="W1618">
        <v>200</v>
      </c>
      <c r="X1618">
        <v>1</v>
      </c>
      <c r="Y1618">
        <v>500</v>
      </c>
      <c r="Z1618">
        <v>750</v>
      </c>
      <c r="AA1618">
        <v>35</v>
      </c>
      <c r="AB1618">
        <v>320</v>
      </c>
      <c r="AD1618">
        <v>0</v>
      </c>
      <c r="AE1618">
        <v>0</v>
      </c>
      <c r="AG1618">
        <v>0</v>
      </c>
      <c r="AH1618">
        <v>0</v>
      </c>
      <c r="AI1618">
        <v>1</v>
      </c>
      <c r="AJ1618">
        <v>5</v>
      </c>
      <c r="AO1618">
        <v>0.5</v>
      </c>
      <c r="AP1618">
        <v>0</v>
      </c>
      <c r="AX1618">
        <v>50</v>
      </c>
      <c r="BC1618">
        <v>2639.99</v>
      </c>
      <c r="BD1618">
        <v>263.99900000000002</v>
      </c>
      <c r="BE1618">
        <v>174.148</v>
      </c>
    </row>
    <row r="1619" spans="1:57">
      <c r="A1619" s="1">
        <v>43145</v>
      </c>
      <c r="B1619" t="s">
        <v>510</v>
      </c>
      <c r="C1619" t="s">
        <v>511</v>
      </c>
      <c r="D1619">
        <v>105</v>
      </c>
      <c r="H1619">
        <v>0.38</v>
      </c>
      <c r="I1619">
        <v>0.43</v>
      </c>
      <c r="J1619">
        <v>5</v>
      </c>
      <c r="K1619">
        <v>2.5</v>
      </c>
      <c r="L1619">
        <v>0.5</v>
      </c>
      <c r="M1619">
        <v>1.5</v>
      </c>
      <c r="N1619">
        <v>100</v>
      </c>
      <c r="O1619">
        <v>1250</v>
      </c>
      <c r="P1619">
        <v>15</v>
      </c>
      <c r="R1619">
        <v>5.03</v>
      </c>
      <c r="S1619">
        <v>20</v>
      </c>
      <c r="T1619">
        <v>300</v>
      </c>
      <c r="V1619">
        <v>5.4</v>
      </c>
      <c r="W1619">
        <v>100</v>
      </c>
      <c r="X1619">
        <v>0.5</v>
      </c>
      <c r="Y1619">
        <v>250</v>
      </c>
      <c r="Z1619">
        <v>375</v>
      </c>
      <c r="AA1619">
        <v>17.5</v>
      </c>
      <c r="AB1619">
        <v>160</v>
      </c>
      <c r="AD1619">
        <v>0</v>
      </c>
      <c r="AE1619">
        <v>0</v>
      </c>
      <c r="AG1619">
        <v>0</v>
      </c>
      <c r="AH1619">
        <v>0</v>
      </c>
      <c r="AI1619">
        <v>0.5</v>
      </c>
      <c r="AJ1619">
        <v>2.5</v>
      </c>
      <c r="AO1619">
        <v>0.25</v>
      </c>
      <c r="AP1619">
        <v>0</v>
      </c>
      <c r="AX1619">
        <v>25</v>
      </c>
      <c r="BC1619">
        <v>2639.99</v>
      </c>
      <c r="BD1619">
        <v>263.99900000000002</v>
      </c>
      <c r="BE1619">
        <v>174.148</v>
      </c>
    </row>
    <row r="1620" spans="1:57">
      <c r="A1620" s="1">
        <v>43145</v>
      </c>
      <c r="B1620" t="s">
        <v>229</v>
      </c>
      <c r="C1620" t="s">
        <v>241</v>
      </c>
      <c r="D1620">
        <v>360.08</v>
      </c>
      <c r="O1620">
        <v>0</v>
      </c>
      <c r="P1620">
        <v>0</v>
      </c>
      <c r="T1620">
        <v>39.76</v>
      </c>
      <c r="V1620">
        <v>2.88</v>
      </c>
      <c r="AB1620">
        <v>420</v>
      </c>
      <c r="AD1620">
        <v>8</v>
      </c>
      <c r="AE1620">
        <v>5.99</v>
      </c>
      <c r="AG1620">
        <v>2</v>
      </c>
      <c r="AH1620">
        <v>2.0099999999999998</v>
      </c>
      <c r="AI1620">
        <v>28</v>
      </c>
      <c r="AJ1620">
        <v>0</v>
      </c>
      <c r="AO1620">
        <v>4</v>
      </c>
      <c r="AP1620">
        <v>0</v>
      </c>
      <c r="AX1620">
        <v>16</v>
      </c>
      <c r="BC1620">
        <v>2639.99</v>
      </c>
      <c r="BD1620">
        <v>263.99900000000002</v>
      </c>
      <c r="BE1620">
        <v>174.148</v>
      </c>
    </row>
    <row r="1621" spans="1:57">
      <c r="A1621" s="1">
        <v>43145</v>
      </c>
      <c r="B1621" t="s">
        <v>353</v>
      </c>
      <c r="C1621" t="s">
        <v>94</v>
      </c>
      <c r="D1621">
        <v>179.4</v>
      </c>
      <c r="E1621">
        <v>0</v>
      </c>
      <c r="F1621">
        <v>0</v>
      </c>
      <c r="G1621">
        <v>0.72</v>
      </c>
      <c r="H1621">
        <v>0.02</v>
      </c>
      <c r="I1621">
        <v>0.36</v>
      </c>
      <c r="J1621">
        <v>1.0900000000000001</v>
      </c>
      <c r="K1621">
        <v>0.1</v>
      </c>
      <c r="L1621">
        <v>0.04</v>
      </c>
      <c r="M1621">
        <v>0</v>
      </c>
      <c r="N1621">
        <v>16.5</v>
      </c>
      <c r="O1621">
        <v>0.3</v>
      </c>
      <c r="P1621">
        <v>0</v>
      </c>
      <c r="Q1621">
        <v>0</v>
      </c>
      <c r="R1621">
        <v>7.17</v>
      </c>
      <c r="S1621">
        <v>0</v>
      </c>
      <c r="T1621">
        <v>80.400000000000006</v>
      </c>
      <c r="U1621">
        <v>0.33</v>
      </c>
      <c r="V1621">
        <v>1.1200000000000001</v>
      </c>
      <c r="W1621">
        <v>83.7</v>
      </c>
      <c r="X1621">
        <v>0.67</v>
      </c>
      <c r="Y1621">
        <v>141.30000000000001</v>
      </c>
      <c r="Z1621">
        <v>213.9</v>
      </c>
      <c r="AA1621">
        <v>0.6</v>
      </c>
      <c r="AB1621">
        <v>149.4</v>
      </c>
      <c r="AC1621">
        <v>0.99</v>
      </c>
      <c r="AD1621">
        <v>6.3</v>
      </c>
      <c r="AE1621">
        <v>3.27</v>
      </c>
      <c r="AF1621">
        <v>0.22</v>
      </c>
      <c r="AG1621">
        <v>1.46</v>
      </c>
      <c r="AH1621">
        <v>3.03</v>
      </c>
      <c r="AI1621">
        <v>15.76</v>
      </c>
      <c r="AJ1621">
        <v>0</v>
      </c>
      <c r="AK1621">
        <v>9.92</v>
      </c>
      <c r="AL1621">
        <v>0</v>
      </c>
      <c r="AM1621">
        <v>3.88</v>
      </c>
      <c r="AN1621">
        <v>3.89</v>
      </c>
      <c r="AO1621">
        <v>1.23</v>
      </c>
      <c r="AP1621">
        <v>0</v>
      </c>
      <c r="AQ1621">
        <v>0.06</v>
      </c>
      <c r="AR1621">
        <v>0.16</v>
      </c>
      <c r="AS1621">
        <v>0.22</v>
      </c>
      <c r="AT1621">
        <v>0.44</v>
      </c>
      <c r="AU1621">
        <v>0.17</v>
      </c>
      <c r="AV1621">
        <v>0.05</v>
      </c>
      <c r="AW1621">
        <v>0.34</v>
      </c>
      <c r="AX1621">
        <v>6.29</v>
      </c>
      <c r="AY1621">
        <v>0.18</v>
      </c>
      <c r="AZ1621">
        <v>0.06</v>
      </c>
      <c r="BA1621">
        <v>0.13</v>
      </c>
      <c r="BB1621">
        <v>0.25</v>
      </c>
      <c r="BC1621">
        <v>2639.99</v>
      </c>
      <c r="BD1621">
        <v>263.99900000000002</v>
      </c>
      <c r="BE1621">
        <v>174.148</v>
      </c>
    </row>
    <row r="1622" spans="1:57">
      <c r="A1622" s="1">
        <v>43145</v>
      </c>
      <c r="B1622" t="s">
        <v>205</v>
      </c>
      <c r="C1622" t="s">
        <v>223</v>
      </c>
      <c r="D1622">
        <v>477.92</v>
      </c>
      <c r="E1622">
        <v>0</v>
      </c>
      <c r="F1622">
        <v>0</v>
      </c>
      <c r="G1622">
        <v>143.05000000000001</v>
      </c>
      <c r="H1622">
        <v>0.13</v>
      </c>
      <c r="I1622">
        <v>0.85</v>
      </c>
      <c r="J1622">
        <v>16.48</v>
      </c>
      <c r="K1622">
        <v>2.33</v>
      </c>
      <c r="L1622">
        <v>1</v>
      </c>
      <c r="M1622">
        <v>3.85</v>
      </c>
      <c r="N1622">
        <v>20.88</v>
      </c>
      <c r="O1622">
        <v>109.04</v>
      </c>
      <c r="P1622">
        <v>0</v>
      </c>
      <c r="Q1622">
        <v>34.799999999999997</v>
      </c>
      <c r="R1622">
        <v>0.19</v>
      </c>
      <c r="S1622">
        <v>0</v>
      </c>
      <c r="T1622">
        <v>39.44</v>
      </c>
      <c r="U1622">
        <v>0.28999999999999998</v>
      </c>
      <c r="V1622">
        <v>3.36</v>
      </c>
      <c r="W1622">
        <v>62.64</v>
      </c>
      <c r="X1622">
        <v>0.04</v>
      </c>
      <c r="Y1622">
        <v>498.8</v>
      </c>
      <c r="Z1622">
        <v>528.96</v>
      </c>
      <c r="AA1622">
        <v>70.06</v>
      </c>
      <c r="AB1622">
        <v>243.6</v>
      </c>
      <c r="AC1622">
        <v>7.77</v>
      </c>
      <c r="AD1622">
        <v>0.16</v>
      </c>
      <c r="AE1622">
        <v>0</v>
      </c>
      <c r="AF1622">
        <v>0</v>
      </c>
      <c r="AG1622">
        <v>0</v>
      </c>
      <c r="AH1622">
        <v>0.16</v>
      </c>
      <c r="AI1622">
        <v>23.08</v>
      </c>
      <c r="AJ1622">
        <v>310.88</v>
      </c>
      <c r="AK1622">
        <v>8.34</v>
      </c>
      <c r="AL1622">
        <v>0.39</v>
      </c>
      <c r="AM1622">
        <v>6.12</v>
      </c>
      <c r="AN1622">
        <v>6.65</v>
      </c>
      <c r="AO1622">
        <v>6.8</v>
      </c>
      <c r="AP1622">
        <v>0.32</v>
      </c>
      <c r="AQ1622">
        <v>0.57999999999999996</v>
      </c>
      <c r="AR1622">
        <v>1.65</v>
      </c>
      <c r="AS1622">
        <v>1.75</v>
      </c>
      <c r="AT1622">
        <v>4.24</v>
      </c>
      <c r="AU1622">
        <v>5.0199999999999996</v>
      </c>
      <c r="AV1622">
        <v>1.59</v>
      </c>
      <c r="AW1622">
        <v>1.99</v>
      </c>
      <c r="AX1622">
        <v>63.27</v>
      </c>
      <c r="AY1622">
        <v>2.21</v>
      </c>
      <c r="AZ1622">
        <v>0.64</v>
      </c>
      <c r="BA1622">
        <v>1.8</v>
      </c>
      <c r="BB1622">
        <v>1.99</v>
      </c>
      <c r="BC1622">
        <v>2639.99</v>
      </c>
      <c r="BD1622">
        <v>263.99900000000002</v>
      </c>
      <c r="BE1622">
        <v>174.148</v>
      </c>
    </row>
    <row r="1623" spans="1:57">
      <c r="A1623" s="1">
        <v>43145</v>
      </c>
      <c r="B1623" t="s">
        <v>166</v>
      </c>
      <c r="C1623" t="s">
        <v>185</v>
      </c>
      <c r="D1623">
        <v>109.2</v>
      </c>
      <c r="E1623">
        <v>0</v>
      </c>
      <c r="F1623">
        <v>0</v>
      </c>
      <c r="G1623">
        <v>278.45</v>
      </c>
      <c r="H1623">
        <v>0.2</v>
      </c>
      <c r="I1623">
        <v>0.38</v>
      </c>
      <c r="J1623">
        <v>1.73</v>
      </c>
      <c r="K1623">
        <v>1.92</v>
      </c>
      <c r="L1623">
        <v>0.62</v>
      </c>
      <c r="M1623">
        <v>0</v>
      </c>
      <c r="N1623">
        <v>336.95</v>
      </c>
      <c r="O1623">
        <v>4829.67</v>
      </c>
      <c r="P1623">
        <v>202.48</v>
      </c>
      <c r="Q1623">
        <v>0</v>
      </c>
      <c r="R1623">
        <v>6.3</v>
      </c>
      <c r="S1623">
        <v>439.91</v>
      </c>
      <c r="T1623">
        <v>124.8</v>
      </c>
      <c r="U1623">
        <v>0.19</v>
      </c>
      <c r="V1623">
        <v>2.09</v>
      </c>
      <c r="W1623">
        <v>65.52</v>
      </c>
      <c r="X1623">
        <v>0.61</v>
      </c>
      <c r="Y1623">
        <v>209.04</v>
      </c>
      <c r="Z1623">
        <v>914.14</v>
      </c>
      <c r="AA1623">
        <v>4.99</v>
      </c>
      <c r="AB1623">
        <v>127.92</v>
      </c>
      <c r="AC1623">
        <v>1.4</v>
      </c>
      <c r="AD1623">
        <v>22.4</v>
      </c>
      <c r="AE1623">
        <v>10.3</v>
      </c>
      <c r="AF1623">
        <v>0</v>
      </c>
      <c r="AG1623">
        <v>4.34</v>
      </c>
      <c r="AH1623">
        <v>12.11</v>
      </c>
      <c r="AI1623">
        <v>1.28</v>
      </c>
      <c r="AJ1623">
        <v>0</v>
      </c>
      <c r="AK1623">
        <v>0.12</v>
      </c>
      <c r="AL1623">
        <v>0.37</v>
      </c>
      <c r="AM1623">
        <v>0.16</v>
      </c>
      <c r="AN1623">
        <v>0.53</v>
      </c>
      <c r="AO1623">
        <v>0.25</v>
      </c>
      <c r="AP1623">
        <v>0</v>
      </c>
      <c r="AQ1623">
        <v>0.1</v>
      </c>
      <c r="AR1623">
        <v>0.2</v>
      </c>
      <c r="AS1623">
        <v>0.28999999999999998</v>
      </c>
      <c r="AT1623">
        <v>0.46</v>
      </c>
      <c r="AU1623">
        <v>0.48</v>
      </c>
      <c r="AV1623">
        <v>0.13</v>
      </c>
      <c r="AW1623">
        <v>0.36</v>
      </c>
      <c r="AX1623">
        <v>7.43</v>
      </c>
      <c r="AY1623">
        <v>0.3</v>
      </c>
      <c r="AZ1623">
        <v>0.11</v>
      </c>
      <c r="BA1623">
        <v>0.19</v>
      </c>
      <c r="BB1623">
        <v>0.43</v>
      </c>
      <c r="BC1623">
        <v>2639.99</v>
      </c>
      <c r="BD1623">
        <v>263.99900000000002</v>
      </c>
      <c r="BE1623">
        <v>174.148</v>
      </c>
    </row>
    <row r="1624" spans="1:57">
      <c r="A1624" s="1">
        <v>43145</v>
      </c>
      <c r="B1624" t="s">
        <v>595</v>
      </c>
      <c r="C1624" t="s">
        <v>650</v>
      </c>
      <c r="D1624">
        <v>141.43</v>
      </c>
      <c r="O1624">
        <v>385.71</v>
      </c>
      <c r="P1624">
        <v>0</v>
      </c>
      <c r="T1624">
        <v>385.71</v>
      </c>
      <c r="V1624">
        <v>0</v>
      </c>
      <c r="AB1624">
        <v>218.57</v>
      </c>
      <c r="AD1624">
        <v>1.29</v>
      </c>
      <c r="AE1624">
        <v>0</v>
      </c>
      <c r="AG1624">
        <v>0</v>
      </c>
      <c r="AH1624">
        <v>1.29</v>
      </c>
      <c r="AI1624">
        <v>10.29</v>
      </c>
      <c r="AJ1624">
        <v>38.57</v>
      </c>
      <c r="AO1624">
        <v>6.43</v>
      </c>
      <c r="AP1624">
        <v>0</v>
      </c>
      <c r="AX1624">
        <v>11.57</v>
      </c>
      <c r="BC1624">
        <v>2639.99</v>
      </c>
      <c r="BD1624">
        <v>263.99900000000002</v>
      </c>
      <c r="BE1624">
        <v>174.148</v>
      </c>
    </row>
    <row r="1625" spans="1:57">
      <c r="A1625" s="1">
        <v>43145</v>
      </c>
      <c r="B1625" t="s">
        <v>595</v>
      </c>
      <c r="C1625" t="s">
        <v>651</v>
      </c>
      <c r="D1625">
        <v>110</v>
      </c>
      <c r="O1625">
        <v>300</v>
      </c>
      <c r="P1625">
        <v>0</v>
      </c>
      <c r="T1625">
        <v>300</v>
      </c>
      <c r="V1625">
        <v>0</v>
      </c>
      <c r="AB1625">
        <v>170</v>
      </c>
      <c r="AD1625">
        <v>1</v>
      </c>
      <c r="AE1625">
        <v>0</v>
      </c>
      <c r="AG1625">
        <v>0</v>
      </c>
      <c r="AH1625">
        <v>1</v>
      </c>
      <c r="AI1625">
        <v>8</v>
      </c>
      <c r="AJ1625">
        <v>30</v>
      </c>
      <c r="AO1625">
        <v>5</v>
      </c>
      <c r="AP1625">
        <v>0</v>
      </c>
      <c r="AX1625">
        <v>9</v>
      </c>
      <c r="BC1625">
        <v>2639.99</v>
      </c>
      <c r="BD1625">
        <v>263.99900000000002</v>
      </c>
      <c r="BE1625">
        <v>174.148</v>
      </c>
    </row>
    <row r="1626" spans="1:57">
      <c r="A1626" s="1">
        <v>43145</v>
      </c>
      <c r="B1626" t="s">
        <v>108</v>
      </c>
      <c r="C1626" t="s">
        <v>397</v>
      </c>
      <c r="D1626">
        <v>18.61</v>
      </c>
      <c r="E1626">
        <v>0</v>
      </c>
      <c r="F1626">
        <v>0</v>
      </c>
      <c r="G1626">
        <v>89.07</v>
      </c>
      <c r="H1626">
        <v>0.03</v>
      </c>
      <c r="I1626">
        <v>0.06</v>
      </c>
      <c r="J1626">
        <v>0.81</v>
      </c>
      <c r="K1626">
        <v>0.09</v>
      </c>
      <c r="L1626">
        <v>0.16</v>
      </c>
      <c r="M1626">
        <v>0.03</v>
      </c>
      <c r="N1626">
        <v>39.81</v>
      </c>
      <c r="O1626">
        <v>2373.11</v>
      </c>
      <c r="P1626">
        <v>35.53</v>
      </c>
      <c r="Q1626">
        <v>0</v>
      </c>
      <c r="R1626">
        <v>0.14000000000000001</v>
      </c>
      <c r="S1626">
        <v>35.17</v>
      </c>
      <c r="T1626">
        <v>68.75</v>
      </c>
      <c r="U1626">
        <v>0.05</v>
      </c>
      <c r="V1626">
        <v>0.68</v>
      </c>
      <c r="W1626">
        <v>13.82</v>
      </c>
      <c r="X1626">
        <v>0.14000000000000001</v>
      </c>
      <c r="Y1626">
        <v>35.68</v>
      </c>
      <c r="Z1626">
        <v>202.03</v>
      </c>
      <c r="AA1626">
        <v>0.69</v>
      </c>
      <c r="AB1626">
        <v>161.38</v>
      </c>
      <c r="AC1626">
        <v>0.19</v>
      </c>
      <c r="AD1626">
        <v>2.79</v>
      </c>
      <c r="AE1626">
        <v>0.8</v>
      </c>
      <c r="AF1626">
        <v>0.43</v>
      </c>
      <c r="AG1626">
        <v>1.24</v>
      </c>
      <c r="AH1626">
        <v>1.99</v>
      </c>
      <c r="AI1626">
        <v>0.34</v>
      </c>
      <c r="AJ1626">
        <v>0</v>
      </c>
      <c r="AK1626">
        <v>0.04</v>
      </c>
      <c r="AL1626">
        <v>0.09</v>
      </c>
      <c r="AM1626">
        <v>0.06</v>
      </c>
      <c r="AN1626">
        <v>0.15</v>
      </c>
      <c r="AO1626">
        <v>0.06</v>
      </c>
      <c r="AP1626">
        <v>0</v>
      </c>
      <c r="AQ1626">
        <v>0.02</v>
      </c>
      <c r="AR1626">
        <v>0.04</v>
      </c>
      <c r="AS1626">
        <v>0.09</v>
      </c>
      <c r="AT1626">
        <v>0.12</v>
      </c>
      <c r="AU1626">
        <v>0.11</v>
      </c>
      <c r="AV1626">
        <v>0.03</v>
      </c>
      <c r="AW1626">
        <v>0.06</v>
      </c>
      <c r="AX1626">
        <v>1.76</v>
      </c>
      <c r="AY1626">
        <v>7.0000000000000007E-2</v>
      </c>
      <c r="AZ1626">
        <v>0.02</v>
      </c>
      <c r="BA1626">
        <v>0.05</v>
      </c>
      <c r="BB1626">
        <v>0.08</v>
      </c>
      <c r="BC1626">
        <v>2639.99</v>
      </c>
      <c r="BD1626">
        <v>263.99900000000002</v>
      </c>
      <c r="BE1626">
        <v>174.148</v>
      </c>
    </row>
    <row r="1627" spans="1:57">
      <c r="A1627" s="1">
        <v>43145</v>
      </c>
      <c r="B1627" t="s">
        <v>238</v>
      </c>
      <c r="C1627" t="s">
        <v>450</v>
      </c>
      <c r="D1627">
        <v>49.9</v>
      </c>
      <c r="E1627">
        <v>0</v>
      </c>
      <c r="F1627">
        <v>0</v>
      </c>
      <c r="G1627">
        <v>209.67</v>
      </c>
      <c r="H1627">
        <v>0.18</v>
      </c>
      <c r="I1627">
        <v>0.91</v>
      </c>
      <c r="J1627">
        <v>8.18</v>
      </c>
      <c r="K1627">
        <v>3.4</v>
      </c>
      <c r="L1627">
        <v>0.24</v>
      </c>
      <c r="M1627">
        <v>0.09</v>
      </c>
      <c r="N1627">
        <v>38.56</v>
      </c>
      <c r="O1627">
        <v>0</v>
      </c>
      <c r="P1627">
        <v>4.76</v>
      </c>
      <c r="Q1627">
        <v>15.88</v>
      </c>
      <c r="R1627">
        <v>0.02</v>
      </c>
      <c r="S1627">
        <v>0</v>
      </c>
      <c r="T1627">
        <v>6.8</v>
      </c>
      <c r="U1627">
        <v>0.72</v>
      </c>
      <c r="V1627">
        <v>1.1299999999999999</v>
      </c>
      <c r="W1627">
        <v>20.41</v>
      </c>
      <c r="X1627">
        <v>0.11</v>
      </c>
      <c r="Y1627">
        <v>195.04</v>
      </c>
      <c r="Z1627">
        <v>721.21</v>
      </c>
      <c r="AA1627">
        <v>21.09</v>
      </c>
      <c r="AB1627">
        <v>11.34</v>
      </c>
      <c r="AC1627">
        <v>1.18</v>
      </c>
      <c r="AD1627">
        <v>7.39</v>
      </c>
      <c r="AE1627">
        <v>2.27</v>
      </c>
      <c r="AF1627">
        <v>1.34</v>
      </c>
      <c r="AG1627">
        <v>4.49</v>
      </c>
      <c r="AH1627">
        <v>5.13</v>
      </c>
      <c r="AI1627">
        <v>0.77</v>
      </c>
      <c r="AJ1627">
        <v>0</v>
      </c>
      <c r="AK1627">
        <v>0</v>
      </c>
      <c r="AL1627">
        <v>0</v>
      </c>
      <c r="AM1627">
        <v>0.36</v>
      </c>
      <c r="AN1627">
        <v>0.36</v>
      </c>
      <c r="AO1627">
        <v>0.11</v>
      </c>
      <c r="AP1627">
        <v>0</v>
      </c>
      <c r="AQ1627">
        <v>0.03</v>
      </c>
      <c r="AR1627">
        <v>0.13</v>
      </c>
      <c r="AS1627">
        <v>0.17</v>
      </c>
      <c r="AT1627">
        <v>0.27</v>
      </c>
      <c r="AU1627">
        <v>0.24</v>
      </c>
      <c r="AV1627">
        <v>7.0000000000000007E-2</v>
      </c>
      <c r="AW1627">
        <v>0.19</v>
      </c>
      <c r="AX1627">
        <v>7.01</v>
      </c>
      <c r="AY1627">
        <v>0.24</v>
      </c>
      <c r="AZ1627">
        <v>0.08</v>
      </c>
      <c r="BA1627">
        <v>0.1</v>
      </c>
      <c r="BB1627">
        <v>0.53</v>
      </c>
      <c r="BC1627">
        <v>2639.99</v>
      </c>
      <c r="BD1627">
        <v>263.99900000000002</v>
      </c>
      <c r="BE1627">
        <v>174.148</v>
      </c>
    </row>
    <row r="1628" spans="1:57">
      <c r="A1628" s="1">
        <v>43145</v>
      </c>
      <c r="B1628" t="s">
        <v>142</v>
      </c>
      <c r="C1628" t="s">
        <v>628</v>
      </c>
      <c r="D1628">
        <v>58.65</v>
      </c>
      <c r="E1628">
        <v>0</v>
      </c>
      <c r="F1628">
        <v>0</v>
      </c>
      <c r="G1628">
        <v>233.07</v>
      </c>
      <c r="H1628">
        <v>0.2</v>
      </c>
      <c r="I1628">
        <v>0.48</v>
      </c>
      <c r="J1628">
        <v>1.85</v>
      </c>
      <c r="K1628">
        <v>0.17</v>
      </c>
      <c r="L1628">
        <v>0.5</v>
      </c>
      <c r="M1628">
        <v>0</v>
      </c>
      <c r="N1628">
        <v>494.7</v>
      </c>
      <c r="O1628">
        <v>23911.35</v>
      </c>
      <c r="P1628">
        <v>71.66</v>
      </c>
      <c r="Q1628">
        <v>0</v>
      </c>
      <c r="R1628">
        <v>5</v>
      </c>
      <c r="S1628">
        <v>1231.4000000000001</v>
      </c>
      <c r="T1628">
        <v>252.45</v>
      </c>
      <c r="U1628">
        <v>0.33</v>
      </c>
      <c r="V1628">
        <v>6.91</v>
      </c>
      <c r="W1628">
        <v>201.45</v>
      </c>
      <c r="X1628">
        <v>2.29</v>
      </c>
      <c r="Y1628">
        <v>124.95</v>
      </c>
      <c r="Z1628">
        <v>1422.9</v>
      </c>
      <c r="AA1628">
        <v>2.5499999999999998</v>
      </c>
      <c r="AB1628">
        <v>201.45</v>
      </c>
      <c r="AC1628">
        <v>1.35</v>
      </c>
      <c r="AD1628">
        <v>9.26</v>
      </c>
      <c r="AE1628">
        <v>5.61</v>
      </c>
      <c r="AF1628">
        <v>0.26</v>
      </c>
      <c r="AG1628">
        <v>1.07</v>
      </c>
      <c r="AH1628">
        <v>3.65</v>
      </c>
      <c r="AI1628">
        <v>0.99</v>
      </c>
      <c r="AJ1628">
        <v>0</v>
      </c>
      <c r="AK1628">
        <v>0.03</v>
      </c>
      <c r="AL1628">
        <v>0.35</v>
      </c>
      <c r="AM1628">
        <v>7.0000000000000007E-2</v>
      </c>
      <c r="AN1628">
        <v>0.42</v>
      </c>
      <c r="AO1628">
        <v>0.16</v>
      </c>
      <c r="AP1628">
        <v>0</v>
      </c>
      <c r="AQ1628">
        <v>0.09</v>
      </c>
      <c r="AR1628">
        <v>0.16</v>
      </c>
      <c r="AS1628">
        <v>0.37</v>
      </c>
      <c r="AT1628">
        <v>0.56999999999999995</v>
      </c>
      <c r="AU1628">
        <v>0.44</v>
      </c>
      <c r="AV1628">
        <v>0.14000000000000001</v>
      </c>
      <c r="AW1628">
        <v>0.33</v>
      </c>
      <c r="AX1628">
        <v>7.29</v>
      </c>
      <c r="AY1628">
        <v>0.31</v>
      </c>
      <c r="AZ1628">
        <v>0.1</v>
      </c>
      <c r="BA1628">
        <v>0.28000000000000003</v>
      </c>
      <c r="BB1628">
        <v>0.41</v>
      </c>
      <c r="BC1628">
        <v>2639.99</v>
      </c>
      <c r="BD1628">
        <v>263.99900000000002</v>
      </c>
      <c r="BE1628">
        <v>174.148</v>
      </c>
    </row>
    <row r="1629" spans="1:57">
      <c r="A1629" s="1">
        <v>43145</v>
      </c>
      <c r="B1629" t="s">
        <v>198</v>
      </c>
      <c r="C1629" t="s">
        <v>440</v>
      </c>
      <c r="D1629">
        <v>196.2</v>
      </c>
      <c r="E1629">
        <v>0</v>
      </c>
      <c r="F1629">
        <v>0</v>
      </c>
      <c r="G1629">
        <v>1.22</v>
      </c>
      <c r="H1629">
        <v>0.1</v>
      </c>
      <c r="I1629">
        <v>0.05</v>
      </c>
      <c r="J1629">
        <v>0.34</v>
      </c>
      <c r="K1629">
        <v>0.17</v>
      </c>
      <c r="L1629">
        <v>0.16</v>
      </c>
      <c r="M1629">
        <v>0</v>
      </c>
      <c r="N1629">
        <v>29.4</v>
      </c>
      <c r="O1629">
        <v>6</v>
      </c>
      <c r="P1629">
        <v>0.39</v>
      </c>
      <c r="Q1629">
        <v>0</v>
      </c>
      <c r="R1629">
        <v>0.21</v>
      </c>
      <c r="S1629">
        <v>0.81</v>
      </c>
      <c r="T1629">
        <v>29.4</v>
      </c>
      <c r="U1629">
        <v>0.48</v>
      </c>
      <c r="V1629">
        <v>0.87</v>
      </c>
      <c r="W1629">
        <v>47.4</v>
      </c>
      <c r="X1629">
        <v>1.02</v>
      </c>
      <c r="Y1629">
        <v>103.8</v>
      </c>
      <c r="Z1629">
        <v>132.30000000000001</v>
      </c>
      <c r="AA1629">
        <v>1.47</v>
      </c>
      <c r="AB1629">
        <v>0.6</v>
      </c>
      <c r="AC1629">
        <v>0.93</v>
      </c>
      <c r="AD1629">
        <v>4.1100000000000003</v>
      </c>
      <c r="AE1629">
        <v>2.0099999999999998</v>
      </c>
      <c r="AF1629">
        <v>0.02</v>
      </c>
      <c r="AG1629">
        <v>0.78</v>
      </c>
      <c r="AH1629">
        <v>2.1</v>
      </c>
      <c r="AI1629">
        <v>19.559999999999999</v>
      </c>
      <c r="AJ1629">
        <v>0</v>
      </c>
      <c r="AK1629">
        <v>2.68</v>
      </c>
      <c r="AL1629">
        <v>2.72</v>
      </c>
      <c r="AM1629">
        <v>11.43</v>
      </c>
      <c r="AN1629">
        <v>14.15</v>
      </c>
      <c r="AO1629">
        <v>1.84</v>
      </c>
      <c r="AP1629">
        <v>0</v>
      </c>
      <c r="AQ1629">
        <v>0.06</v>
      </c>
      <c r="AR1629">
        <v>0.12</v>
      </c>
      <c r="AS1629">
        <v>0.19</v>
      </c>
      <c r="AT1629">
        <v>0.35</v>
      </c>
      <c r="AU1629">
        <v>0.13</v>
      </c>
      <c r="AV1629">
        <v>7.0000000000000007E-2</v>
      </c>
      <c r="AW1629">
        <v>0.21</v>
      </c>
      <c r="AX1629">
        <v>4.57</v>
      </c>
      <c r="AY1629">
        <v>0.18</v>
      </c>
      <c r="AZ1629">
        <v>0.05</v>
      </c>
      <c r="BA1629">
        <v>0.12</v>
      </c>
      <c r="BB1629">
        <v>0.23</v>
      </c>
      <c r="BC1629">
        <v>2639.99</v>
      </c>
      <c r="BD1629">
        <v>263.99900000000002</v>
      </c>
      <c r="BE1629">
        <v>174.148</v>
      </c>
    </row>
    <row r="1630" spans="1:57">
      <c r="A1630" s="1">
        <v>43146</v>
      </c>
      <c r="B1630" t="s">
        <v>59</v>
      </c>
      <c r="C1630" t="s">
        <v>60</v>
      </c>
      <c r="H1630">
        <v>1.5</v>
      </c>
      <c r="I1630">
        <v>1.7</v>
      </c>
      <c r="J1630">
        <v>20</v>
      </c>
      <c r="K1630">
        <v>10</v>
      </c>
      <c r="L1630">
        <v>6</v>
      </c>
      <c r="M1630">
        <v>100</v>
      </c>
      <c r="N1630">
        <v>300</v>
      </c>
      <c r="O1630">
        <v>3500</v>
      </c>
      <c r="P1630">
        <v>120</v>
      </c>
      <c r="Q1630">
        <v>1000</v>
      </c>
      <c r="R1630">
        <v>40.270000000000003</v>
      </c>
      <c r="S1630">
        <v>60</v>
      </c>
      <c r="T1630">
        <v>210</v>
      </c>
      <c r="U1630">
        <v>0.5</v>
      </c>
      <c r="W1630">
        <v>75</v>
      </c>
      <c r="X1630">
        <v>4</v>
      </c>
      <c r="Y1630">
        <v>20</v>
      </c>
      <c r="Z1630">
        <v>80</v>
      </c>
      <c r="AA1630">
        <v>21</v>
      </c>
      <c r="AC1630">
        <v>15</v>
      </c>
      <c r="BC1630">
        <v>2760.1</v>
      </c>
      <c r="BD1630">
        <v>276.01</v>
      </c>
      <c r="BE1630">
        <v>174.494</v>
      </c>
    </row>
    <row r="1631" spans="1:57">
      <c r="A1631" s="1">
        <v>43146</v>
      </c>
      <c r="B1631" t="s">
        <v>57</v>
      </c>
      <c r="C1631" t="s">
        <v>58</v>
      </c>
      <c r="D1631">
        <v>35</v>
      </c>
      <c r="AD1631">
        <v>1</v>
      </c>
      <c r="AH1631">
        <v>1</v>
      </c>
      <c r="AI1631">
        <v>3</v>
      </c>
      <c r="AJ1631">
        <v>25</v>
      </c>
      <c r="AK1631">
        <v>0.5</v>
      </c>
      <c r="AL1631">
        <v>0.72</v>
      </c>
      <c r="AN1631">
        <v>1</v>
      </c>
      <c r="AO1631">
        <v>1</v>
      </c>
      <c r="AX1631">
        <v>0.5</v>
      </c>
      <c r="BC1631">
        <v>2760.1</v>
      </c>
      <c r="BD1631">
        <v>276.01</v>
      </c>
      <c r="BE1631">
        <v>174.494</v>
      </c>
    </row>
    <row r="1632" spans="1:57">
      <c r="A1632" s="1">
        <v>43146</v>
      </c>
      <c r="B1632" t="s">
        <v>75</v>
      </c>
      <c r="C1632" t="s">
        <v>76</v>
      </c>
      <c r="BC1632">
        <v>2760.1</v>
      </c>
      <c r="BD1632">
        <v>276.01</v>
      </c>
      <c r="BE1632">
        <v>174.494</v>
      </c>
    </row>
    <row r="1633" spans="1:57">
      <c r="A1633" s="1">
        <v>43146</v>
      </c>
      <c r="B1633" t="s">
        <v>95</v>
      </c>
      <c r="C1633" t="s">
        <v>96</v>
      </c>
      <c r="W1633">
        <v>200</v>
      </c>
      <c r="BC1633">
        <v>2760.1</v>
      </c>
      <c r="BD1633">
        <v>276.01</v>
      </c>
      <c r="BE1633">
        <v>174.494</v>
      </c>
    </row>
    <row r="1634" spans="1:57">
      <c r="A1634" s="1">
        <v>43146</v>
      </c>
      <c r="B1634" t="s">
        <v>328</v>
      </c>
      <c r="C1634" t="s">
        <v>329</v>
      </c>
      <c r="Q1634">
        <v>5000</v>
      </c>
      <c r="BC1634">
        <v>2760.1</v>
      </c>
      <c r="BD1634">
        <v>276.01</v>
      </c>
      <c r="BE1634">
        <v>174.494</v>
      </c>
    </row>
    <row r="1635" spans="1:57">
      <c r="A1635" s="1">
        <v>43146</v>
      </c>
      <c r="B1635" t="s">
        <v>198</v>
      </c>
      <c r="C1635" t="s">
        <v>648</v>
      </c>
      <c r="D1635">
        <v>588.6</v>
      </c>
      <c r="E1635">
        <v>0</v>
      </c>
      <c r="F1635">
        <v>0</v>
      </c>
      <c r="G1635">
        <v>3.66</v>
      </c>
      <c r="H1635">
        <v>0.31</v>
      </c>
      <c r="I1635">
        <v>0.14000000000000001</v>
      </c>
      <c r="J1635">
        <v>1.01</v>
      </c>
      <c r="K1635">
        <v>0.51</v>
      </c>
      <c r="L1635">
        <v>0.48</v>
      </c>
      <c r="M1635">
        <v>0</v>
      </c>
      <c r="N1635">
        <v>88.2</v>
      </c>
      <c r="O1635">
        <v>18</v>
      </c>
      <c r="P1635">
        <v>1.17</v>
      </c>
      <c r="Q1635">
        <v>0</v>
      </c>
      <c r="R1635">
        <v>0.63</v>
      </c>
      <c r="S1635">
        <v>2.4300000000000002</v>
      </c>
      <c r="T1635">
        <v>88.2</v>
      </c>
      <c r="U1635">
        <v>1.43</v>
      </c>
      <c r="V1635">
        <v>2.62</v>
      </c>
      <c r="W1635">
        <v>142.19999999999999</v>
      </c>
      <c r="X1635">
        <v>3.07</v>
      </c>
      <c r="Y1635">
        <v>311.39999999999998</v>
      </c>
      <c r="Z1635">
        <v>396.9</v>
      </c>
      <c r="AA1635">
        <v>4.41</v>
      </c>
      <c r="AB1635">
        <v>1.8</v>
      </c>
      <c r="AC1635">
        <v>2.78</v>
      </c>
      <c r="AD1635">
        <v>12.34</v>
      </c>
      <c r="AE1635">
        <v>6.03</v>
      </c>
      <c r="AF1635">
        <v>0.05</v>
      </c>
      <c r="AG1635">
        <v>2.35</v>
      </c>
      <c r="AH1635">
        <v>6.31</v>
      </c>
      <c r="AI1635">
        <v>58.69</v>
      </c>
      <c r="AJ1635">
        <v>0</v>
      </c>
      <c r="AK1635">
        <v>8.0399999999999991</v>
      </c>
      <c r="AL1635">
        <v>8.17</v>
      </c>
      <c r="AM1635">
        <v>34.28</v>
      </c>
      <c r="AN1635">
        <v>42.46</v>
      </c>
      <c r="AO1635">
        <v>5.51</v>
      </c>
      <c r="AP1635">
        <v>0</v>
      </c>
      <c r="AQ1635">
        <v>0.19</v>
      </c>
      <c r="AR1635">
        <v>0.35</v>
      </c>
      <c r="AS1635">
        <v>0.56000000000000005</v>
      </c>
      <c r="AT1635">
        <v>1.05</v>
      </c>
      <c r="AU1635">
        <v>0.38</v>
      </c>
      <c r="AV1635">
        <v>0.21</v>
      </c>
      <c r="AW1635">
        <v>0.64</v>
      </c>
      <c r="AX1635">
        <v>13.71</v>
      </c>
      <c r="AY1635">
        <v>0.54</v>
      </c>
      <c r="AZ1635">
        <v>0.15</v>
      </c>
      <c r="BA1635">
        <v>0.37</v>
      </c>
      <c r="BB1635">
        <v>0.68</v>
      </c>
      <c r="BC1635">
        <v>2760.1</v>
      </c>
      <c r="BD1635">
        <v>276.01</v>
      </c>
      <c r="BE1635">
        <v>174.494</v>
      </c>
    </row>
    <row r="1636" spans="1:57">
      <c r="A1636" s="1">
        <v>43146</v>
      </c>
      <c r="B1636" t="s">
        <v>205</v>
      </c>
      <c r="C1636" t="s">
        <v>141</v>
      </c>
      <c r="D1636">
        <v>358.44</v>
      </c>
      <c r="E1636">
        <v>0</v>
      </c>
      <c r="F1636">
        <v>0</v>
      </c>
      <c r="G1636">
        <v>107.29</v>
      </c>
      <c r="H1636">
        <v>0.1</v>
      </c>
      <c r="I1636">
        <v>0.64</v>
      </c>
      <c r="J1636">
        <v>12.36</v>
      </c>
      <c r="K1636">
        <v>1.75</v>
      </c>
      <c r="L1636">
        <v>0.75</v>
      </c>
      <c r="M1636">
        <v>2.89</v>
      </c>
      <c r="N1636">
        <v>15.66</v>
      </c>
      <c r="O1636">
        <v>81.78</v>
      </c>
      <c r="P1636">
        <v>0</v>
      </c>
      <c r="Q1636">
        <v>26.1</v>
      </c>
      <c r="R1636">
        <v>0.14000000000000001</v>
      </c>
      <c r="S1636">
        <v>0</v>
      </c>
      <c r="T1636">
        <v>29.58</v>
      </c>
      <c r="U1636">
        <v>0.22</v>
      </c>
      <c r="V1636">
        <v>2.52</v>
      </c>
      <c r="W1636">
        <v>46.98</v>
      </c>
      <c r="X1636">
        <v>0.03</v>
      </c>
      <c r="Y1636">
        <v>374.1</v>
      </c>
      <c r="Z1636">
        <v>396.72</v>
      </c>
      <c r="AA1636">
        <v>52.55</v>
      </c>
      <c r="AB1636">
        <v>182.7</v>
      </c>
      <c r="AC1636">
        <v>5.83</v>
      </c>
      <c r="AD1636">
        <v>0.12</v>
      </c>
      <c r="AE1636">
        <v>0</v>
      </c>
      <c r="AF1636">
        <v>0</v>
      </c>
      <c r="AG1636">
        <v>0</v>
      </c>
      <c r="AH1636">
        <v>0.12</v>
      </c>
      <c r="AI1636">
        <v>17.309999999999999</v>
      </c>
      <c r="AJ1636">
        <v>233.16</v>
      </c>
      <c r="AK1636">
        <v>6.25</v>
      </c>
      <c r="AL1636">
        <v>0.28999999999999998</v>
      </c>
      <c r="AM1636">
        <v>4.59</v>
      </c>
      <c r="AN1636">
        <v>4.99</v>
      </c>
      <c r="AO1636">
        <v>5.0999999999999996</v>
      </c>
      <c r="AP1636">
        <v>0.24</v>
      </c>
      <c r="AQ1636">
        <v>0.44</v>
      </c>
      <c r="AR1636">
        <v>1.24</v>
      </c>
      <c r="AS1636">
        <v>1.31</v>
      </c>
      <c r="AT1636">
        <v>3.18</v>
      </c>
      <c r="AU1636">
        <v>3.77</v>
      </c>
      <c r="AV1636">
        <v>1.19</v>
      </c>
      <c r="AW1636">
        <v>1.49</v>
      </c>
      <c r="AX1636">
        <v>47.45</v>
      </c>
      <c r="AY1636">
        <v>1.66</v>
      </c>
      <c r="AZ1636">
        <v>0.48</v>
      </c>
      <c r="BA1636">
        <v>1.35</v>
      </c>
      <c r="BB1636">
        <v>1.49</v>
      </c>
      <c r="BC1636">
        <v>2760.1</v>
      </c>
      <c r="BD1636">
        <v>276.01</v>
      </c>
      <c r="BE1636">
        <v>174.494</v>
      </c>
    </row>
    <row r="1637" spans="1:57">
      <c r="A1637" s="1">
        <v>43146</v>
      </c>
      <c r="B1637" t="s">
        <v>205</v>
      </c>
      <c r="C1637" t="s">
        <v>141</v>
      </c>
      <c r="D1637">
        <v>358.44</v>
      </c>
      <c r="E1637">
        <v>0</v>
      </c>
      <c r="F1637">
        <v>0</v>
      </c>
      <c r="G1637">
        <v>107.29</v>
      </c>
      <c r="H1637">
        <v>0.1</v>
      </c>
      <c r="I1637">
        <v>0.64</v>
      </c>
      <c r="J1637">
        <v>12.36</v>
      </c>
      <c r="K1637">
        <v>1.75</v>
      </c>
      <c r="L1637">
        <v>0.75</v>
      </c>
      <c r="M1637">
        <v>2.89</v>
      </c>
      <c r="N1637">
        <v>15.66</v>
      </c>
      <c r="O1637">
        <v>81.78</v>
      </c>
      <c r="P1637">
        <v>0</v>
      </c>
      <c r="Q1637">
        <v>26.1</v>
      </c>
      <c r="R1637">
        <v>0.14000000000000001</v>
      </c>
      <c r="S1637">
        <v>0</v>
      </c>
      <c r="T1637">
        <v>29.58</v>
      </c>
      <c r="U1637">
        <v>0.22</v>
      </c>
      <c r="V1637">
        <v>2.52</v>
      </c>
      <c r="W1637">
        <v>46.98</v>
      </c>
      <c r="X1637">
        <v>0.03</v>
      </c>
      <c r="Y1637">
        <v>374.1</v>
      </c>
      <c r="Z1637">
        <v>396.72</v>
      </c>
      <c r="AA1637">
        <v>52.55</v>
      </c>
      <c r="AB1637">
        <v>182.7</v>
      </c>
      <c r="AC1637">
        <v>5.83</v>
      </c>
      <c r="AD1637">
        <v>0.12</v>
      </c>
      <c r="AE1637">
        <v>0</v>
      </c>
      <c r="AF1637">
        <v>0</v>
      </c>
      <c r="AG1637">
        <v>0</v>
      </c>
      <c r="AH1637">
        <v>0.12</v>
      </c>
      <c r="AI1637">
        <v>17.309999999999999</v>
      </c>
      <c r="AJ1637">
        <v>233.16</v>
      </c>
      <c r="AK1637">
        <v>6.25</v>
      </c>
      <c r="AL1637">
        <v>0.28999999999999998</v>
      </c>
      <c r="AM1637">
        <v>4.59</v>
      </c>
      <c r="AN1637">
        <v>4.99</v>
      </c>
      <c r="AO1637">
        <v>5.0999999999999996</v>
      </c>
      <c r="AP1637">
        <v>0.24</v>
      </c>
      <c r="AQ1637">
        <v>0.44</v>
      </c>
      <c r="AR1637">
        <v>1.24</v>
      </c>
      <c r="AS1637">
        <v>1.31</v>
      </c>
      <c r="AT1637">
        <v>3.18</v>
      </c>
      <c r="AU1637">
        <v>3.77</v>
      </c>
      <c r="AV1637">
        <v>1.19</v>
      </c>
      <c r="AW1637">
        <v>1.49</v>
      </c>
      <c r="AX1637">
        <v>47.45</v>
      </c>
      <c r="AY1637">
        <v>1.66</v>
      </c>
      <c r="AZ1637">
        <v>0.48</v>
      </c>
      <c r="BA1637">
        <v>1.35</v>
      </c>
      <c r="BB1637">
        <v>1.49</v>
      </c>
      <c r="BC1637">
        <v>2760.1</v>
      </c>
      <c r="BD1637">
        <v>276.01</v>
      </c>
      <c r="BE1637">
        <v>174.494</v>
      </c>
    </row>
    <row r="1638" spans="1:57">
      <c r="A1638" s="1">
        <v>43146</v>
      </c>
      <c r="B1638" t="s">
        <v>353</v>
      </c>
      <c r="C1638" t="s">
        <v>64</v>
      </c>
      <c r="D1638">
        <v>169.53</v>
      </c>
      <c r="E1638">
        <v>0</v>
      </c>
      <c r="F1638">
        <v>0</v>
      </c>
      <c r="G1638">
        <v>0.68</v>
      </c>
      <c r="H1638">
        <v>0.02</v>
      </c>
      <c r="I1638">
        <v>0.34</v>
      </c>
      <c r="J1638">
        <v>1.03</v>
      </c>
      <c r="K1638">
        <v>0.09</v>
      </c>
      <c r="L1638">
        <v>0.04</v>
      </c>
      <c r="M1638">
        <v>0</v>
      </c>
      <c r="N1638">
        <v>15.59</v>
      </c>
      <c r="O1638">
        <v>0.28000000000000003</v>
      </c>
      <c r="P1638">
        <v>0</v>
      </c>
      <c r="Q1638">
        <v>0</v>
      </c>
      <c r="R1638">
        <v>6.78</v>
      </c>
      <c r="S1638">
        <v>0</v>
      </c>
      <c r="T1638">
        <v>75.98</v>
      </c>
      <c r="U1638">
        <v>0.31</v>
      </c>
      <c r="V1638">
        <v>1.06</v>
      </c>
      <c r="W1638">
        <v>79.099999999999994</v>
      </c>
      <c r="X1638">
        <v>0.63</v>
      </c>
      <c r="Y1638">
        <v>133.53</v>
      </c>
      <c r="Z1638">
        <v>202.13</v>
      </c>
      <c r="AA1638">
        <v>0.56999999999999995</v>
      </c>
      <c r="AB1638">
        <v>141.18</v>
      </c>
      <c r="AC1638">
        <v>0.94</v>
      </c>
      <c r="AD1638">
        <v>5.96</v>
      </c>
      <c r="AE1638">
        <v>3.09</v>
      </c>
      <c r="AF1638">
        <v>0.21</v>
      </c>
      <c r="AG1638">
        <v>1.38</v>
      </c>
      <c r="AH1638">
        <v>2.87</v>
      </c>
      <c r="AI1638">
        <v>14.89</v>
      </c>
      <c r="AJ1638">
        <v>0</v>
      </c>
      <c r="AK1638">
        <v>9.3800000000000008</v>
      </c>
      <c r="AL1638">
        <v>0</v>
      </c>
      <c r="AM1638">
        <v>3.67</v>
      </c>
      <c r="AN1638">
        <v>3.67</v>
      </c>
      <c r="AO1638">
        <v>1.1599999999999999</v>
      </c>
      <c r="AP1638">
        <v>0</v>
      </c>
      <c r="AQ1638">
        <v>0.06</v>
      </c>
      <c r="AR1638">
        <v>0.15</v>
      </c>
      <c r="AS1638">
        <v>0.21</v>
      </c>
      <c r="AT1638">
        <v>0.41</v>
      </c>
      <c r="AU1638">
        <v>0.16</v>
      </c>
      <c r="AV1638">
        <v>0.04</v>
      </c>
      <c r="AW1638">
        <v>0.32</v>
      </c>
      <c r="AX1638">
        <v>5.94</v>
      </c>
      <c r="AY1638">
        <v>0.17</v>
      </c>
      <c r="AZ1638">
        <v>0.06</v>
      </c>
      <c r="BA1638">
        <v>0.13</v>
      </c>
      <c r="BB1638">
        <v>0.24</v>
      </c>
      <c r="BC1638">
        <v>2760.1</v>
      </c>
      <c r="BD1638">
        <v>276.01</v>
      </c>
      <c r="BE1638">
        <v>174.494</v>
      </c>
    </row>
    <row r="1639" spans="1:57">
      <c r="A1639" s="1">
        <v>43146</v>
      </c>
      <c r="B1639" t="s">
        <v>229</v>
      </c>
      <c r="C1639" t="s">
        <v>230</v>
      </c>
      <c r="D1639">
        <v>180.04</v>
      </c>
      <c r="O1639">
        <v>0</v>
      </c>
      <c r="P1639">
        <v>0</v>
      </c>
      <c r="T1639">
        <v>19.88</v>
      </c>
      <c r="V1639">
        <v>1.44</v>
      </c>
      <c r="AB1639">
        <v>210</v>
      </c>
      <c r="AD1639">
        <v>4</v>
      </c>
      <c r="AE1639">
        <v>3</v>
      </c>
      <c r="AG1639">
        <v>1</v>
      </c>
      <c r="AH1639">
        <v>1.01</v>
      </c>
      <c r="AI1639">
        <v>14</v>
      </c>
      <c r="AJ1639">
        <v>0</v>
      </c>
      <c r="AO1639">
        <v>2</v>
      </c>
      <c r="AP1639">
        <v>0</v>
      </c>
      <c r="AX1639">
        <v>8</v>
      </c>
      <c r="BC1639">
        <v>2760.1</v>
      </c>
      <c r="BD1639">
        <v>276.01</v>
      </c>
      <c r="BE1639">
        <v>174.494</v>
      </c>
    </row>
    <row r="1640" spans="1:57">
      <c r="A1640" s="1">
        <v>43146</v>
      </c>
      <c r="B1640" t="s">
        <v>390</v>
      </c>
      <c r="C1640" t="s">
        <v>391</v>
      </c>
      <c r="D1640">
        <v>149.28</v>
      </c>
      <c r="AB1640">
        <v>25</v>
      </c>
      <c r="AD1640">
        <v>5.0999999999999996</v>
      </c>
      <c r="AG1640">
        <v>3.5</v>
      </c>
      <c r="AH1640">
        <v>5.0999999999999996</v>
      </c>
      <c r="AI1640">
        <v>12.5</v>
      </c>
      <c r="AO1640">
        <v>7.7</v>
      </c>
      <c r="AX1640">
        <v>2.8</v>
      </c>
      <c r="BC1640">
        <v>2760.1</v>
      </c>
      <c r="BD1640">
        <v>276.01</v>
      </c>
      <c r="BE1640">
        <v>174.494</v>
      </c>
    </row>
    <row r="1641" spans="1:57">
      <c r="A1641" s="1">
        <v>43146</v>
      </c>
      <c r="B1641" t="s">
        <v>595</v>
      </c>
      <c r="C1641" t="s">
        <v>383</v>
      </c>
      <c r="D1641">
        <v>121.79</v>
      </c>
      <c r="O1641">
        <v>332.14</v>
      </c>
      <c r="P1641">
        <v>0</v>
      </c>
      <c r="T1641">
        <v>332.14</v>
      </c>
      <c r="V1641">
        <v>0</v>
      </c>
      <c r="AB1641">
        <v>188.21</v>
      </c>
      <c r="AD1641">
        <v>1.1100000000000001</v>
      </c>
      <c r="AE1641">
        <v>0</v>
      </c>
      <c r="AG1641">
        <v>0</v>
      </c>
      <c r="AH1641">
        <v>1.1100000000000001</v>
      </c>
      <c r="AI1641">
        <v>8.86</v>
      </c>
      <c r="AJ1641">
        <v>33.21</v>
      </c>
      <c r="AO1641">
        <v>5.54</v>
      </c>
      <c r="AP1641">
        <v>0</v>
      </c>
      <c r="AX1641">
        <v>9.9600000000000009</v>
      </c>
      <c r="BC1641">
        <v>2760.1</v>
      </c>
      <c r="BD1641">
        <v>276.01</v>
      </c>
      <c r="BE1641">
        <v>174.494</v>
      </c>
    </row>
    <row r="1642" spans="1:57">
      <c r="A1642" s="1">
        <v>43146</v>
      </c>
      <c r="B1642" t="s">
        <v>573</v>
      </c>
      <c r="C1642" t="s">
        <v>652</v>
      </c>
      <c r="D1642">
        <v>115.72</v>
      </c>
      <c r="AB1642">
        <v>704</v>
      </c>
      <c r="AD1642">
        <v>0.88</v>
      </c>
      <c r="AG1642">
        <v>0.22</v>
      </c>
      <c r="AH1642">
        <v>0.88</v>
      </c>
      <c r="AI1642">
        <v>11.88</v>
      </c>
      <c r="AO1642">
        <v>1.32</v>
      </c>
      <c r="AX1642">
        <v>0.44</v>
      </c>
      <c r="BC1642">
        <v>2760.1</v>
      </c>
      <c r="BD1642">
        <v>276.01</v>
      </c>
      <c r="BE1642">
        <v>174.494</v>
      </c>
    </row>
    <row r="1643" spans="1:57">
      <c r="A1643" s="1">
        <v>43146</v>
      </c>
      <c r="B1643" t="s">
        <v>205</v>
      </c>
      <c r="C1643" t="s">
        <v>141</v>
      </c>
      <c r="D1643">
        <v>358.44</v>
      </c>
      <c r="E1643">
        <v>0</v>
      </c>
      <c r="F1643">
        <v>0</v>
      </c>
      <c r="G1643">
        <v>107.29</v>
      </c>
      <c r="H1643">
        <v>0.1</v>
      </c>
      <c r="I1643">
        <v>0.64</v>
      </c>
      <c r="J1643">
        <v>12.36</v>
      </c>
      <c r="K1643">
        <v>1.75</v>
      </c>
      <c r="L1643">
        <v>0.75</v>
      </c>
      <c r="M1643">
        <v>2.89</v>
      </c>
      <c r="N1643">
        <v>15.66</v>
      </c>
      <c r="O1643">
        <v>81.78</v>
      </c>
      <c r="P1643">
        <v>0</v>
      </c>
      <c r="Q1643">
        <v>26.1</v>
      </c>
      <c r="R1643">
        <v>0.14000000000000001</v>
      </c>
      <c r="S1643">
        <v>0</v>
      </c>
      <c r="T1643">
        <v>29.58</v>
      </c>
      <c r="U1643">
        <v>0.22</v>
      </c>
      <c r="V1643">
        <v>2.52</v>
      </c>
      <c r="W1643">
        <v>46.98</v>
      </c>
      <c r="X1643">
        <v>0.03</v>
      </c>
      <c r="Y1643">
        <v>374.1</v>
      </c>
      <c r="Z1643">
        <v>396.72</v>
      </c>
      <c r="AA1643">
        <v>52.55</v>
      </c>
      <c r="AB1643">
        <v>182.7</v>
      </c>
      <c r="AC1643">
        <v>5.83</v>
      </c>
      <c r="AD1643">
        <v>0.12</v>
      </c>
      <c r="AE1643">
        <v>0</v>
      </c>
      <c r="AF1643">
        <v>0</v>
      </c>
      <c r="AG1643">
        <v>0</v>
      </c>
      <c r="AH1643">
        <v>0.12</v>
      </c>
      <c r="AI1643">
        <v>17.309999999999999</v>
      </c>
      <c r="AJ1643">
        <v>233.16</v>
      </c>
      <c r="AK1643">
        <v>6.25</v>
      </c>
      <c r="AL1643">
        <v>0.28999999999999998</v>
      </c>
      <c r="AM1643">
        <v>4.59</v>
      </c>
      <c r="AN1643">
        <v>4.99</v>
      </c>
      <c r="AO1643">
        <v>5.0999999999999996</v>
      </c>
      <c r="AP1643">
        <v>0.24</v>
      </c>
      <c r="AQ1643">
        <v>0.44</v>
      </c>
      <c r="AR1643">
        <v>1.24</v>
      </c>
      <c r="AS1643">
        <v>1.31</v>
      </c>
      <c r="AT1643">
        <v>3.18</v>
      </c>
      <c r="AU1643">
        <v>3.77</v>
      </c>
      <c r="AV1643">
        <v>1.19</v>
      </c>
      <c r="AW1643">
        <v>1.49</v>
      </c>
      <c r="AX1643">
        <v>47.45</v>
      </c>
      <c r="AY1643">
        <v>1.66</v>
      </c>
      <c r="AZ1643">
        <v>0.48</v>
      </c>
      <c r="BA1643">
        <v>1.35</v>
      </c>
      <c r="BB1643">
        <v>1.49</v>
      </c>
      <c r="BC1643">
        <v>2760.1</v>
      </c>
      <c r="BD1643">
        <v>276.01</v>
      </c>
      <c r="BE1643">
        <v>174.494</v>
      </c>
    </row>
    <row r="1644" spans="1:57">
      <c r="A1644" s="1">
        <v>43146</v>
      </c>
      <c r="B1644" t="s">
        <v>200</v>
      </c>
      <c r="C1644" t="s">
        <v>274</v>
      </c>
      <c r="D1644">
        <v>36.29</v>
      </c>
      <c r="E1644">
        <v>0</v>
      </c>
      <c r="F1644">
        <v>0</v>
      </c>
      <c r="G1644">
        <v>216.07</v>
      </c>
      <c r="H1644">
        <v>0.03</v>
      </c>
      <c r="I1644">
        <v>0.09</v>
      </c>
      <c r="J1644">
        <v>0.57999999999999996</v>
      </c>
      <c r="K1644">
        <v>0.37</v>
      </c>
      <c r="L1644">
        <v>0.16</v>
      </c>
      <c r="M1644">
        <v>0</v>
      </c>
      <c r="N1644">
        <v>56.7</v>
      </c>
      <c r="O1644">
        <v>15.88</v>
      </c>
      <c r="P1644">
        <v>33.57</v>
      </c>
      <c r="Q1644">
        <v>0</v>
      </c>
      <c r="R1644">
        <v>0</v>
      </c>
      <c r="S1644">
        <v>3.18</v>
      </c>
      <c r="T1644">
        <v>56.7</v>
      </c>
      <c r="U1644">
        <v>0.11</v>
      </c>
      <c r="V1644">
        <v>0.77</v>
      </c>
      <c r="W1644">
        <v>22.68</v>
      </c>
      <c r="X1644">
        <v>0.16</v>
      </c>
      <c r="Y1644">
        <v>45.36</v>
      </c>
      <c r="Z1644">
        <v>528.44000000000005</v>
      </c>
      <c r="AA1644">
        <v>1.36</v>
      </c>
      <c r="AB1644">
        <v>88.45</v>
      </c>
      <c r="AC1644">
        <v>0.64</v>
      </c>
      <c r="AD1644">
        <v>7.71</v>
      </c>
      <c r="AE1644">
        <v>3.63</v>
      </c>
      <c r="AF1644">
        <v>0</v>
      </c>
      <c r="AG1644">
        <v>4.22</v>
      </c>
      <c r="AH1644">
        <v>4.08</v>
      </c>
      <c r="AI1644">
        <v>0.23</v>
      </c>
      <c r="AJ1644">
        <v>0</v>
      </c>
      <c r="AK1644">
        <v>0.04</v>
      </c>
      <c r="AL1644">
        <v>7.0000000000000007E-2</v>
      </c>
      <c r="AM1644">
        <v>0.04</v>
      </c>
      <c r="AN1644">
        <v>0.11</v>
      </c>
      <c r="AO1644">
        <v>7.0000000000000007E-2</v>
      </c>
      <c r="AP1644">
        <v>0</v>
      </c>
      <c r="AQ1644">
        <v>0.02</v>
      </c>
      <c r="AR1644">
        <v>0.03</v>
      </c>
      <c r="AS1644">
        <v>0.05</v>
      </c>
      <c r="AT1644">
        <v>7.0000000000000007E-2</v>
      </c>
      <c r="AU1644">
        <v>7.0000000000000007E-2</v>
      </c>
      <c r="AV1644">
        <v>0.02</v>
      </c>
      <c r="AW1644">
        <v>0.08</v>
      </c>
      <c r="AX1644">
        <v>1.54</v>
      </c>
      <c r="AY1644">
        <v>0.05</v>
      </c>
      <c r="AZ1644">
        <v>0.02</v>
      </c>
      <c r="BA1644">
        <v>0.02</v>
      </c>
      <c r="BB1644">
        <v>0.08</v>
      </c>
      <c r="BC1644">
        <v>2760.1</v>
      </c>
      <c r="BD1644">
        <v>276.01</v>
      </c>
      <c r="BE1644">
        <v>174.494</v>
      </c>
    </row>
    <row r="1645" spans="1:57">
      <c r="A1645" s="1">
        <v>43146</v>
      </c>
      <c r="B1645" t="s">
        <v>166</v>
      </c>
      <c r="C1645" t="s">
        <v>85</v>
      </c>
      <c r="D1645">
        <v>119</v>
      </c>
      <c r="E1645">
        <v>0</v>
      </c>
      <c r="F1645">
        <v>0</v>
      </c>
      <c r="G1645">
        <v>303.45</v>
      </c>
      <c r="H1645">
        <v>0.21</v>
      </c>
      <c r="I1645">
        <v>0.42</v>
      </c>
      <c r="J1645">
        <v>1.88</v>
      </c>
      <c r="K1645">
        <v>2.09</v>
      </c>
      <c r="L1645">
        <v>0.68</v>
      </c>
      <c r="M1645">
        <v>0</v>
      </c>
      <c r="N1645">
        <v>367.2</v>
      </c>
      <c r="O1645">
        <v>5263.2</v>
      </c>
      <c r="P1645">
        <v>220.66</v>
      </c>
      <c r="Q1645">
        <v>0</v>
      </c>
      <c r="R1645">
        <v>6.87</v>
      </c>
      <c r="S1645">
        <v>479.4</v>
      </c>
      <c r="T1645">
        <v>136</v>
      </c>
      <c r="U1645">
        <v>0.21</v>
      </c>
      <c r="V1645">
        <v>2.2799999999999998</v>
      </c>
      <c r="W1645">
        <v>71.400000000000006</v>
      </c>
      <c r="X1645">
        <v>0.66</v>
      </c>
      <c r="Y1645">
        <v>227.8</v>
      </c>
      <c r="Z1645">
        <v>996.2</v>
      </c>
      <c r="AA1645">
        <v>5.44</v>
      </c>
      <c r="AB1645">
        <v>139.4</v>
      </c>
      <c r="AC1645">
        <v>1.53</v>
      </c>
      <c r="AD1645">
        <v>24.41</v>
      </c>
      <c r="AE1645">
        <v>11.22</v>
      </c>
      <c r="AF1645">
        <v>0</v>
      </c>
      <c r="AG1645">
        <v>4.7300000000000004</v>
      </c>
      <c r="AH1645">
        <v>13.19</v>
      </c>
      <c r="AI1645">
        <v>1.39</v>
      </c>
      <c r="AJ1645">
        <v>0</v>
      </c>
      <c r="AK1645">
        <v>0.14000000000000001</v>
      </c>
      <c r="AL1645">
        <v>0.4</v>
      </c>
      <c r="AM1645">
        <v>0.17</v>
      </c>
      <c r="AN1645">
        <v>0.57999999999999996</v>
      </c>
      <c r="AO1645">
        <v>0.27</v>
      </c>
      <c r="AP1645">
        <v>0</v>
      </c>
      <c r="AQ1645">
        <v>0.11</v>
      </c>
      <c r="AR1645">
        <v>0.21</v>
      </c>
      <c r="AS1645">
        <v>0.31</v>
      </c>
      <c r="AT1645">
        <v>0.5</v>
      </c>
      <c r="AU1645">
        <v>0.53</v>
      </c>
      <c r="AV1645">
        <v>0.15</v>
      </c>
      <c r="AW1645">
        <v>0.39</v>
      </c>
      <c r="AX1645">
        <v>8.09</v>
      </c>
      <c r="AY1645">
        <v>0.33</v>
      </c>
      <c r="AZ1645">
        <v>0.12</v>
      </c>
      <c r="BA1645">
        <v>0.2</v>
      </c>
      <c r="BB1645">
        <v>0.47</v>
      </c>
      <c r="BC1645">
        <v>2760.1</v>
      </c>
      <c r="BD1645">
        <v>276.01</v>
      </c>
      <c r="BE1645">
        <v>174.494</v>
      </c>
    </row>
    <row r="1646" spans="1:57">
      <c r="A1646" s="1">
        <v>43146</v>
      </c>
      <c r="B1646" t="s">
        <v>353</v>
      </c>
      <c r="C1646" t="s">
        <v>64</v>
      </c>
      <c r="D1646">
        <v>169.53</v>
      </c>
      <c r="E1646">
        <v>0</v>
      </c>
      <c r="F1646">
        <v>0</v>
      </c>
      <c r="G1646">
        <v>0.68</v>
      </c>
      <c r="H1646">
        <v>0.02</v>
      </c>
      <c r="I1646">
        <v>0.34</v>
      </c>
      <c r="J1646">
        <v>1.03</v>
      </c>
      <c r="K1646">
        <v>0.09</v>
      </c>
      <c r="L1646">
        <v>0.04</v>
      </c>
      <c r="M1646">
        <v>0</v>
      </c>
      <c r="N1646">
        <v>15.59</v>
      </c>
      <c r="O1646">
        <v>0.28000000000000003</v>
      </c>
      <c r="P1646">
        <v>0</v>
      </c>
      <c r="Q1646">
        <v>0</v>
      </c>
      <c r="R1646">
        <v>6.78</v>
      </c>
      <c r="S1646">
        <v>0</v>
      </c>
      <c r="T1646">
        <v>75.98</v>
      </c>
      <c r="U1646">
        <v>0.31</v>
      </c>
      <c r="V1646">
        <v>1.06</v>
      </c>
      <c r="W1646">
        <v>79.099999999999994</v>
      </c>
      <c r="X1646">
        <v>0.63</v>
      </c>
      <c r="Y1646">
        <v>133.53</v>
      </c>
      <c r="Z1646">
        <v>202.13</v>
      </c>
      <c r="AA1646">
        <v>0.56999999999999995</v>
      </c>
      <c r="AB1646">
        <v>141.18</v>
      </c>
      <c r="AC1646">
        <v>0.94</v>
      </c>
      <c r="AD1646">
        <v>5.96</v>
      </c>
      <c r="AE1646">
        <v>3.09</v>
      </c>
      <c r="AF1646">
        <v>0.21</v>
      </c>
      <c r="AG1646">
        <v>1.38</v>
      </c>
      <c r="AH1646">
        <v>2.87</v>
      </c>
      <c r="AI1646">
        <v>14.89</v>
      </c>
      <c r="AJ1646">
        <v>0</v>
      </c>
      <c r="AK1646">
        <v>9.3800000000000008</v>
      </c>
      <c r="AL1646">
        <v>0</v>
      </c>
      <c r="AM1646">
        <v>3.67</v>
      </c>
      <c r="AN1646">
        <v>3.67</v>
      </c>
      <c r="AO1646">
        <v>1.1599999999999999</v>
      </c>
      <c r="AP1646">
        <v>0</v>
      </c>
      <c r="AQ1646">
        <v>0.06</v>
      </c>
      <c r="AR1646">
        <v>0.15</v>
      </c>
      <c r="AS1646">
        <v>0.21</v>
      </c>
      <c r="AT1646">
        <v>0.41</v>
      </c>
      <c r="AU1646">
        <v>0.16</v>
      </c>
      <c r="AV1646">
        <v>0.04</v>
      </c>
      <c r="AW1646">
        <v>0.32</v>
      </c>
      <c r="AX1646">
        <v>5.94</v>
      </c>
      <c r="AY1646">
        <v>0.17</v>
      </c>
      <c r="AZ1646">
        <v>0.06</v>
      </c>
      <c r="BA1646">
        <v>0.13</v>
      </c>
      <c r="BB1646">
        <v>0.24</v>
      </c>
      <c r="BC1646">
        <v>2760.1</v>
      </c>
      <c r="BD1646">
        <v>276.01</v>
      </c>
      <c r="BE1646">
        <v>174.494</v>
      </c>
    </row>
    <row r="1647" spans="1:57">
      <c r="A1647" s="1">
        <v>43147</v>
      </c>
      <c r="B1647" t="s">
        <v>59</v>
      </c>
      <c r="C1647" t="s">
        <v>60</v>
      </c>
      <c r="H1647">
        <v>1.5</v>
      </c>
      <c r="I1647">
        <v>1.7</v>
      </c>
      <c r="J1647">
        <v>20</v>
      </c>
      <c r="K1647">
        <v>10</v>
      </c>
      <c r="L1647">
        <v>6</v>
      </c>
      <c r="M1647">
        <v>100</v>
      </c>
      <c r="N1647">
        <v>300</v>
      </c>
      <c r="O1647">
        <v>3500</v>
      </c>
      <c r="P1647">
        <v>120</v>
      </c>
      <c r="Q1647">
        <v>1000</v>
      </c>
      <c r="R1647">
        <v>40.270000000000003</v>
      </c>
      <c r="S1647">
        <v>60</v>
      </c>
      <c r="T1647">
        <v>210</v>
      </c>
      <c r="U1647">
        <v>0.5</v>
      </c>
      <c r="W1647">
        <v>75</v>
      </c>
      <c r="X1647">
        <v>4</v>
      </c>
      <c r="Y1647">
        <v>20</v>
      </c>
      <c r="Z1647">
        <v>80</v>
      </c>
      <c r="AA1647">
        <v>21</v>
      </c>
      <c r="AC1647">
        <v>15</v>
      </c>
      <c r="BC1647">
        <v>2479.7800000000002</v>
      </c>
      <c r="BD1647">
        <v>247.97800000000001</v>
      </c>
      <c r="BE1647">
        <v>174.65199999999999</v>
      </c>
    </row>
    <row r="1648" spans="1:57">
      <c r="A1648" s="1">
        <v>43147</v>
      </c>
      <c r="B1648" t="s">
        <v>57</v>
      </c>
      <c r="C1648" t="s">
        <v>58</v>
      </c>
      <c r="D1648">
        <v>35</v>
      </c>
      <c r="AD1648">
        <v>1</v>
      </c>
      <c r="AH1648">
        <v>1</v>
      </c>
      <c r="AI1648">
        <v>3</v>
      </c>
      <c r="AJ1648">
        <v>25</v>
      </c>
      <c r="AK1648">
        <v>0.5</v>
      </c>
      <c r="AL1648">
        <v>0.72</v>
      </c>
      <c r="AN1648">
        <v>1</v>
      </c>
      <c r="AO1648">
        <v>1</v>
      </c>
      <c r="AX1648">
        <v>0.5</v>
      </c>
      <c r="BC1648">
        <v>2479.7800000000002</v>
      </c>
      <c r="BD1648">
        <v>247.97800000000001</v>
      </c>
      <c r="BE1648">
        <v>174.65199999999999</v>
      </c>
    </row>
    <row r="1649" spans="1:57">
      <c r="A1649" s="1">
        <v>43147</v>
      </c>
      <c r="B1649" t="s">
        <v>75</v>
      </c>
      <c r="C1649" t="s">
        <v>76</v>
      </c>
      <c r="BC1649">
        <v>2479.7800000000002</v>
      </c>
      <c r="BD1649">
        <v>247.97800000000001</v>
      </c>
      <c r="BE1649">
        <v>174.65199999999999</v>
      </c>
    </row>
    <row r="1650" spans="1:57">
      <c r="A1650" s="1">
        <v>43147</v>
      </c>
      <c r="B1650" t="s">
        <v>95</v>
      </c>
      <c r="C1650" t="s">
        <v>96</v>
      </c>
      <c r="W1650">
        <v>200</v>
      </c>
      <c r="BC1650">
        <v>2479.7800000000002</v>
      </c>
      <c r="BD1650">
        <v>247.97800000000001</v>
      </c>
      <c r="BE1650">
        <v>174.65199999999999</v>
      </c>
    </row>
    <row r="1651" spans="1:57">
      <c r="A1651" s="1">
        <v>43147</v>
      </c>
      <c r="B1651" t="s">
        <v>328</v>
      </c>
      <c r="C1651" t="s">
        <v>329</v>
      </c>
      <c r="Q1651">
        <v>5000</v>
      </c>
      <c r="BC1651">
        <v>2479.7800000000002</v>
      </c>
      <c r="BD1651">
        <v>247.97800000000001</v>
      </c>
      <c r="BE1651">
        <v>174.65199999999999</v>
      </c>
    </row>
    <row r="1652" spans="1:57">
      <c r="A1652" s="1">
        <v>43147</v>
      </c>
      <c r="B1652" t="s">
        <v>198</v>
      </c>
      <c r="C1652" t="s">
        <v>644</v>
      </c>
      <c r="D1652">
        <v>392.4</v>
      </c>
      <c r="E1652">
        <v>0</v>
      </c>
      <c r="F1652">
        <v>0</v>
      </c>
      <c r="G1652">
        <v>2.44</v>
      </c>
      <c r="H1652">
        <v>0.2</v>
      </c>
      <c r="I1652">
        <v>0.09</v>
      </c>
      <c r="J1652">
        <v>0.67</v>
      </c>
      <c r="K1652">
        <v>0.34</v>
      </c>
      <c r="L1652">
        <v>0.32</v>
      </c>
      <c r="M1652">
        <v>0</v>
      </c>
      <c r="N1652">
        <v>58.8</v>
      </c>
      <c r="O1652">
        <v>12</v>
      </c>
      <c r="P1652">
        <v>0.78</v>
      </c>
      <c r="Q1652">
        <v>0</v>
      </c>
      <c r="R1652">
        <v>0.42</v>
      </c>
      <c r="S1652">
        <v>1.62</v>
      </c>
      <c r="T1652">
        <v>58.8</v>
      </c>
      <c r="U1652">
        <v>0.95</v>
      </c>
      <c r="V1652">
        <v>1.75</v>
      </c>
      <c r="W1652">
        <v>94.8</v>
      </c>
      <c r="X1652">
        <v>2.0499999999999998</v>
      </c>
      <c r="Y1652">
        <v>207.6</v>
      </c>
      <c r="Z1652">
        <v>264.60000000000002</v>
      </c>
      <c r="AA1652">
        <v>2.94</v>
      </c>
      <c r="AB1652">
        <v>1.2</v>
      </c>
      <c r="AC1652">
        <v>1.85</v>
      </c>
      <c r="AD1652">
        <v>8.23</v>
      </c>
      <c r="AE1652">
        <v>4.0199999999999996</v>
      </c>
      <c r="AF1652">
        <v>0.04</v>
      </c>
      <c r="AG1652">
        <v>1.57</v>
      </c>
      <c r="AH1652">
        <v>4.21</v>
      </c>
      <c r="AI1652">
        <v>39.130000000000003</v>
      </c>
      <c r="AJ1652">
        <v>0</v>
      </c>
      <c r="AK1652">
        <v>5.36</v>
      </c>
      <c r="AL1652">
        <v>5.45</v>
      </c>
      <c r="AM1652">
        <v>22.86</v>
      </c>
      <c r="AN1652">
        <v>28.3</v>
      </c>
      <c r="AO1652">
        <v>3.68</v>
      </c>
      <c r="AP1652">
        <v>0</v>
      </c>
      <c r="AQ1652">
        <v>0.12</v>
      </c>
      <c r="AR1652">
        <v>0.23</v>
      </c>
      <c r="AS1652">
        <v>0.38</v>
      </c>
      <c r="AT1652">
        <v>0.7</v>
      </c>
      <c r="AU1652">
        <v>0.25</v>
      </c>
      <c r="AV1652">
        <v>0.14000000000000001</v>
      </c>
      <c r="AW1652">
        <v>0.43</v>
      </c>
      <c r="AX1652">
        <v>9.14</v>
      </c>
      <c r="AY1652">
        <v>0.36</v>
      </c>
      <c r="AZ1652">
        <v>0.1</v>
      </c>
      <c r="BA1652">
        <v>0.24</v>
      </c>
      <c r="BB1652">
        <v>0.45</v>
      </c>
      <c r="BC1652">
        <v>2479.7800000000002</v>
      </c>
      <c r="BD1652">
        <v>247.97800000000001</v>
      </c>
      <c r="BE1652">
        <v>174.65199999999999</v>
      </c>
    </row>
    <row r="1653" spans="1:57">
      <c r="A1653" s="1">
        <v>43147</v>
      </c>
      <c r="B1653" t="s">
        <v>390</v>
      </c>
      <c r="C1653" t="s">
        <v>391</v>
      </c>
      <c r="D1653">
        <v>149.28</v>
      </c>
      <c r="AB1653">
        <v>25</v>
      </c>
      <c r="AD1653">
        <v>5.0999999999999996</v>
      </c>
      <c r="AG1653">
        <v>3.5</v>
      </c>
      <c r="AH1653">
        <v>5.0999999999999996</v>
      </c>
      <c r="AI1653">
        <v>12.5</v>
      </c>
      <c r="AO1653">
        <v>7.7</v>
      </c>
      <c r="AX1653">
        <v>2.8</v>
      </c>
      <c r="BC1653">
        <v>2479.7800000000002</v>
      </c>
      <c r="BD1653">
        <v>247.97800000000001</v>
      </c>
      <c r="BE1653">
        <v>174.65199999999999</v>
      </c>
    </row>
    <row r="1654" spans="1:57">
      <c r="A1654" s="1">
        <v>43147</v>
      </c>
      <c r="B1654" t="s">
        <v>205</v>
      </c>
      <c r="C1654" t="s">
        <v>141</v>
      </c>
      <c r="D1654">
        <v>358.44</v>
      </c>
      <c r="E1654">
        <v>0</v>
      </c>
      <c r="F1654">
        <v>0</v>
      </c>
      <c r="G1654">
        <v>107.29</v>
      </c>
      <c r="H1654">
        <v>0.1</v>
      </c>
      <c r="I1654">
        <v>0.64</v>
      </c>
      <c r="J1654">
        <v>12.36</v>
      </c>
      <c r="K1654">
        <v>1.75</v>
      </c>
      <c r="L1654">
        <v>0.75</v>
      </c>
      <c r="M1654">
        <v>2.89</v>
      </c>
      <c r="N1654">
        <v>15.66</v>
      </c>
      <c r="O1654">
        <v>81.78</v>
      </c>
      <c r="P1654">
        <v>0</v>
      </c>
      <c r="Q1654">
        <v>26.1</v>
      </c>
      <c r="R1654">
        <v>0.14000000000000001</v>
      </c>
      <c r="S1654">
        <v>0</v>
      </c>
      <c r="T1654">
        <v>29.58</v>
      </c>
      <c r="U1654">
        <v>0.22</v>
      </c>
      <c r="V1654">
        <v>2.52</v>
      </c>
      <c r="W1654">
        <v>46.98</v>
      </c>
      <c r="X1654">
        <v>0.03</v>
      </c>
      <c r="Y1654">
        <v>374.1</v>
      </c>
      <c r="Z1654">
        <v>396.72</v>
      </c>
      <c r="AA1654">
        <v>52.55</v>
      </c>
      <c r="AB1654">
        <v>182.7</v>
      </c>
      <c r="AC1654">
        <v>5.83</v>
      </c>
      <c r="AD1654">
        <v>0.12</v>
      </c>
      <c r="AE1654">
        <v>0</v>
      </c>
      <c r="AF1654">
        <v>0</v>
      </c>
      <c r="AG1654">
        <v>0</v>
      </c>
      <c r="AH1654">
        <v>0.12</v>
      </c>
      <c r="AI1654">
        <v>17.309999999999999</v>
      </c>
      <c r="AJ1654">
        <v>233.16</v>
      </c>
      <c r="AK1654">
        <v>6.25</v>
      </c>
      <c r="AL1654">
        <v>0.28999999999999998</v>
      </c>
      <c r="AM1654">
        <v>4.59</v>
      </c>
      <c r="AN1654">
        <v>4.99</v>
      </c>
      <c r="AO1654">
        <v>5.0999999999999996</v>
      </c>
      <c r="AP1654">
        <v>0.24</v>
      </c>
      <c r="AQ1654">
        <v>0.44</v>
      </c>
      <c r="AR1654">
        <v>1.24</v>
      </c>
      <c r="AS1654">
        <v>1.31</v>
      </c>
      <c r="AT1654">
        <v>3.18</v>
      </c>
      <c r="AU1654">
        <v>3.77</v>
      </c>
      <c r="AV1654">
        <v>1.19</v>
      </c>
      <c r="AW1654">
        <v>1.49</v>
      </c>
      <c r="AX1654">
        <v>47.45</v>
      </c>
      <c r="AY1654">
        <v>1.66</v>
      </c>
      <c r="AZ1654">
        <v>0.48</v>
      </c>
      <c r="BA1654">
        <v>1.35</v>
      </c>
      <c r="BB1654">
        <v>1.49</v>
      </c>
      <c r="BC1654">
        <v>2479.7800000000002</v>
      </c>
      <c r="BD1654">
        <v>247.97800000000001</v>
      </c>
      <c r="BE1654">
        <v>174.65199999999999</v>
      </c>
    </row>
    <row r="1655" spans="1:57">
      <c r="A1655" s="1">
        <v>43147</v>
      </c>
      <c r="B1655" t="s">
        <v>61</v>
      </c>
      <c r="C1655" t="s">
        <v>127</v>
      </c>
      <c r="D1655">
        <v>71.400000000000006</v>
      </c>
      <c r="E1655">
        <v>0</v>
      </c>
      <c r="F1655">
        <v>0</v>
      </c>
      <c r="G1655">
        <v>231.34</v>
      </c>
      <c r="H1655">
        <v>0.14000000000000001</v>
      </c>
      <c r="I1655">
        <v>0.21</v>
      </c>
      <c r="J1655">
        <v>1.17</v>
      </c>
      <c r="K1655">
        <v>0.7</v>
      </c>
      <c r="L1655">
        <v>0.33</v>
      </c>
      <c r="M1655">
        <v>0</v>
      </c>
      <c r="N1655">
        <v>142.80000000000001</v>
      </c>
      <c r="O1655">
        <v>2578.0500000000002</v>
      </c>
      <c r="P1655">
        <v>102.26</v>
      </c>
      <c r="Q1655">
        <v>0</v>
      </c>
      <c r="R1655">
        <v>2.88</v>
      </c>
      <c r="S1655">
        <v>224.65</v>
      </c>
      <c r="T1655">
        <v>84.15</v>
      </c>
      <c r="U1655">
        <v>0.09</v>
      </c>
      <c r="V1655">
        <v>1.56</v>
      </c>
      <c r="W1655">
        <v>33.15</v>
      </c>
      <c r="X1655">
        <v>0.56999999999999995</v>
      </c>
      <c r="Y1655">
        <v>124.95</v>
      </c>
      <c r="Z1655">
        <v>362.1</v>
      </c>
      <c r="AA1655">
        <v>1.79</v>
      </c>
      <c r="AB1655">
        <v>28.05</v>
      </c>
      <c r="AC1655">
        <v>0.71</v>
      </c>
      <c r="AD1655">
        <v>13.64</v>
      </c>
      <c r="AE1655">
        <v>7.65</v>
      </c>
      <c r="AF1655">
        <v>1.73</v>
      </c>
      <c r="AG1655">
        <v>3.75</v>
      </c>
      <c r="AH1655">
        <v>5.99</v>
      </c>
      <c r="AI1655">
        <v>0.31</v>
      </c>
      <c r="AJ1655">
        <v>0</v>
      </c>
      <c r="AK1655">
        <v>0.02</v>
      </c>
      <c r="AL1655">
        <v>0.11</v>
      </c>
      <c r="AM1655">
        <v>0.03</v>
      </c>
      <c r="AN1655">
        <v>0.14000000000000001</v>
      </c>
      <c r="AO1655">
        <v>0.05</v>
      </c>
      <c r="AP1655">
        <v>0</v>
      </c>
      <c r="AQ1655">
        <v>0.06</v>
      </c>
      <c r="AR1655">
        <v>0.14000000000000001</v>
      </c>
      <c r="AS1655">
        <v>0.31</v>
      </c>
      <c r="AT1655">
        <v>0.37</v>
      </c>
      <c r="AU1655">
        <v>0.4</v>
      </c>
      <c r="AV1655">
        <v>0.09</v>
      </c>
      <c r="AW1655">
        <v>0.24</v>
      </c>
      <c r="AX1655">
        <v>7.9</v>
      </c>
      <c r="AY1655">
        <v>0.26</v>
      </c>
      <c r="AZ1655">
        <v>0.08</v>
      </c>
      <c r="BA1655">
        <v>0.18</v>
      </c>
      <c r="BB1655">
        <v>0.36</v>
      </c>
      <c r="BC1655">
        <v>2479.7800000000002</v>
      </c>
      <c r="BD1655">
        <v>247.97800000000001</v>
      </c>
      <c r="BE1655">
        <v>174.65199999999999</v>
      </c>
    </row>
    <row r="1656" spans="1:57">
      <c r="A1656" s="1">
        <v>43147</v>
      </c>
      <c r="B1656" t="s">
        <v>595</v>
      </c>
      <c r="C1656" t="s">
        <v>653</v>
      </c>
      <c r="D1656">
        <v>196.43</v>
      </c>
      <c r="O1656">
        <v>535.71</v>
      </c>
      <c r="P1656">
        <v>0</v>
      </c>
      <c r="T1656">
        <v>535.71</v>
      </c>
      <c r="V1656">
        <v>0</v>
      </c>
      <c r="AB1656">
        <v>303.57</v>
      </c>
      <c r="AD1656">
        <v>1.79</v>
      </c>
      <c r="AE1656">
        <v>0</v>
      </c>
      <c r="AG1656">
        <v>0</v>
      </c>
      <c r="AH1656">
        <v>1.79</v>
      </c>
      <c r="AI1656">
        <v>14.29</v>
      </c>
      <c r="AJ1656">
        <v>53.57</v>
      </c>
      <c r="AO1656">
        <v>8.93</v>
      </c>
      <c r="AP1656">
        <v>0</v>
      </c>
      <c r="AX1656">
        <v>16.07</v>
      </c>
      <c r="BC1656">
        <v>2479.7800000000002</v>
      </c>
      <c r="BD1656">
        <v>247.97800000000001</v>
      </c>
      <c r="BE1656">
        <v>174.65199999999999</v>
      </c>
    </row>
    <row r="1657" spans="1:57">
      <c r="A1657" s="1">
        <v>43147</v>
      </c>
      <c r="B1657" t="s">
        <v>207</v>
      </c>
      <c r="C1657" t="s">
        <v>654</v>
      </c>
      <c r="D1657">
        <v>172.26</v>
      </c>
      <c r="E1657">
        <v>0</v>
      </c>
      <c r="F1657">
        <v>0</v>
      </c>
      <c r="G1657">
        <v>89.43</v>
      </c>
      <c r="H1657">
        <v>0.02</v>
      </c>
      <c r="I1657">
        <v>0.01</v>
      </c>
      <c r="J1657">
        <v>0.28000000000000003</v>
      </c>
      <c r="K1657">
        <v>0.03</v>
      </c>
      <c r="L1657">
        <v>0.04</v>
      </c>
      <c r="M1657">
        <v>0</v>
      </c>
      <c r="N1657">
        <v>3.56</v>
      </c>
      <c r="O1657">
        <v>466.88</v>
      </c>
      <c r="P1657">
        <v>0</v>
      </c>
      <c r="Q1657">
        <v>0</v>
      </c>
      <c r="R1657">
        <v>4.53</v>
      </c>
      <c r="S1657">
        <v>1.66</v>
      </c>
      <c r="T1657">
        <v>61.78</v>
      </c>
      <c r="U1657">
        <v>0.14000000000000001</v>
      </c>
      <c r="V1657">
        <v>0.57999999999999996</v>
      </c>
      <c r="W1657">
        <v>13.07</v>
      </c>
      <c r="X1657">
        <v>0.02</v>
      </c>
      <c r="Y1657">
        <v>4.75</v>
      </c>
      <c r="Z1657">
        <v>49.9</v>
      </c>
      <c r="AA1657">
        <v>1.07</v>
      </c>
      <c r="AB1657">
        <v>1848.53</v>
      </c>
      <c r="AC1657">
        <v>0.05</v>
      </c>
      <c r="AD1657">
        <v>4.5599999999999996</v>
      </c>
      <c r="AE1657">
        <v>3.92</v>
      </c>
      <c r="AF1657">
        <v>0</v>
      </c>
      <c r="AG1657">
        <v>0.04</v>
      </c>
      <c r="AH1657">
        <v>0.64</v>
      </c>
      <c r="AI1657">
        <v>18.2</v>
      </c>
      <c r="AJ1657">
        <v>0</v>
      </c>
      <c r="AK1657">
        <v>13.44</v>
      </c>
      <c r="AL1657">
        <v>0.11</v>
      </c>
      <c r="AM1657">
        <v>1.44</v>
      </c>
      <c r="AN1657">
        <v>1.55</v>
      </c>
      <c r="AO1657">
        <v>2.41</v>
      </c>
      <c r="AP1657">
        <v>0</v>
      </c>
      <c r="AQ1657">
        <v>0</v>
      </c>
      <c r="AR1657">
        <v>0.03</v>
      </c>
      <c r="AS1657">
        <v>0.05</v>
      </c>
      <c r="AT1657">
        <v>7.0000000000000007E-2</v>
      </c>
      <c r="AU1657">
        <v>0.05</v>
      </c>
      <c r="AV1657">
        <v>0.02</v>
      </c>
      <c r="AW1657">
        <v>0.04</v>
      </c>
      <c r="AX1657">
        <v>1.22</v>
      </c>
      <c r="AY1657">
        <v>0.04</v>
      </c>
      <c r="AZ1657">
        <v>0</v>
      </c>
      <c r="BA1657">
        <v>0.03</v>
      </c>
      <c r="BB1657">
        <v>0.06</v>
      </c>
      <c r="BC1657">
        <v>2479.7800000000002</v>
      </c>
      <c r="BD1657">
        <v>247.97800000000001</v>
      </c>
      <c r="BE1657">
        <v>174.65199999999999</v>
      </c>
    </row>
    <row r="1658" spans="1:57">
      <c r="A1658" s="1">
        <v>43147</v>
      </c>
      <c r="B1658" t="s">
        <v>510</v>
      </c>
      <c r="C1658" t="s">
        <v>511</v>
      </c>
      <c r="D1658">
        <v>105</v>
      </c>
      <c r="H1658">
        <v>0.38</v>
      </c>
      <c r="I1658">
        <v>0.43</v>
      </c>
      <c r="J1658">
        <v>5</v>
      </c>
      <c r="K1658">
        <v>2.5</v>
      </c>
      <c r="L1658">
        <v>0.5</v>
      </c>
      <c r="M1658">
        <v>1.5</v>
      </c>
      <c r="N1658">
        <v>100</v>
      </c>
      <c r="O1658">
        <v>1250</v>
      </c>
      <c r="P1658">
        <v>15</v>
      </c>
      <c r="R1658">
        <v>5.03</v>
      </c>
      <c r="S1658">
        <v>20</v>
      </c>
      <c r="T1658">
        <v>300</v>
      </c>
      <c r="V1658">
        <v>5.4</v>
      </c>
      <c r="W1658">
        <v>100</v>
      </c>
      <c r="X1658">
        <v>0.5</v>
      </c>
      <c r="Y1658">
        <v>250</v>
      </c>
      <c r="Z1658">
        <v>375</v>
      </c>
      <c r="AA1658">
        <v>17.5</v>
      </c>
      <c r="AB1658">
        <v>160</v>
      </c>
      <c r="AD1658">
        <v>0</v>
      </c>
      <c r="AE1658">
        <v>0</v>
      </c>
      <c r="AG1658">
        <v>0</v>
      </c>
      <c r="AH1658">
        <v>0</v>
      </c>
      <c r="AI1658">
        <v>0.5</v>
      </c>
      <c r="AJ1658">
        <v>2.5</v>
      </c>
      <c r="AO1658">
        <v>0.25</v>
      </c>
      <c r="AP1658">
        <v>0</v>
      </c>
      <c r="AX1658">
        <v>25</v>
      </c>
      <c r="BC1658">
        <v>2479.7800000000002</v>
      </c>
      <c r="BD1658">
        <v>247.97800000000001</v>
      </c>
      <c r="BE1658">
        <v>174.65199999999999</v>
      </c>
    </row>
    <row r="1659" spans="1:57">
      <c r="A1659" s="1">
        <v>43147</v>
      </c>
      <c r="B1659" t="s">
        <v>200</v>
      </c>
      <c r="C1659" t="s">
        <v>274</v>
      </c>
      <c r="D1659">
        <v>36.29</v>
      </c>
      <c r="E1659">
        <v>0</v>
      </c>
      <c r="F1659">
        <v>0</v>
      </c>
      <c r="G1659">
        <v>216.07</v>
      </c>
      <c r="H1659">
        <v>0.03</v>
      </c>
      <c r="I1659">
        <v>0.09</v>
      </c>
      <c r="J1659">
        <v>0.57999999999999996</v>
      </c>
      <c r="K1659">
        <v>0.37</v>
      </c>
      <c r="L1659">
        <v>0.16</v>
      </c>
      <c r="M1659">
        <v>0</v>
      </c>
      <c r="N1659">
        <v>56.7</v>
      </c>
      <c r="O1659">
        <v>15.88</v>
      </c>
      <c r="P1659">
        <v>33.57</v>
      </c>
      <c r="Q1659">
        <v>0</v>
      </c>
      <c r="R1659">
        <v>0</v>
      </c>
      <c r="S1659">
        <v>3.18</v>
      </c>
      <c r="T1659">
        <v>56.7</v>
      </c>
      <c r="U1659">
        <v>0.11</v>
      </c>
      <c r="V1659">
        <v>0.77</v>
      </c>
      <c r="W1659">
        <v>22.68</v>
      </c>
      <c r="X1659">
        <v>0.16</v>
      </c>
      <c r="Y1659">
        <v>45.36</v>
      </c>
      <c r="Z1659">
        <v>528.44000000000005</v>
      </c>
      <c r="AA1659">
        <v>1.36</v>
      </c>
      <c r="AB1659">
        <v>88.45</v>
      </c>
      <c r="AC1659">
        <v>0.64</v>
      </c>
      <c r="AD1659">
        <v>7.71</v>
      </c>
      <c r="AE1659">
        <v>3.63</v>
      </c>
      <c r="AF1659">
        <v>0</v>
      </c>
      <c r="AG1659">
        <v>4.22</v>
      </c>
      <c r="AH1659">
        <v>4.08</v>
      </c>
      <c r="AI1659">
        <v>0.23</v>
      </c>
      <c r="AJ1659">
        <v>0</v>
      </c>
      <c r="AK1659">
        <v>0.04</v>
      </c>
      <c r="AL1659">
        <v>7.0000000000000007E-2</v>
      </c>
      <c r="AM1659">
        <v>0.04</v>
      </c>
      <c r="AN1659">
        <v>0.11</v>
      </c>
      <c r="AO1659">
        <v>7.0000000000000007E-2</v>
      </c>
      <c r="AP1659">
        <v>0</v>
      </c>
      <c r="AQ1659">
        <v>0.02</v>
      </c>
      <c r="AR1659">
        <v>0.03</v>
      </c>
      <c r="AS1659">
        <v>0.05</v>
      </c>
      <c r="AT1659">
        <v>7.0000000000000007E-2</v>
      </c>
      <c r="AU1659">
        <v>7.0000000000000007E-2</v>
      </c>
      <c r="AV1659">
        <v>0.02</v>
      </c>
      <c r="AW1659">
        <v>0.08</v>
      </c>
      <c r="AX1659">
        <v>1.54</v>
      </c>
      <c r="AY1659">
        <v>0.05</v>
      </c>
      <c r="AZ1659">
        <v>0.02</v>
      </c>
      <c r="BA1659">
        <v>0.02</v>
      </c>
      <c r="BB1659">
        <v>0.08</v>
      </c>
      <c r="BC1659">
        <v>2479.7800000000002</v>
      </c>
      <c r="BD1659">
        <v>247.97800000000001</v>
      </c>
      <c r="BE1659">
        <v>174.65199999999999</v>
      </c>
    </row>
    <row r="1660" spans="1:57">
      <c r="A1660" s="1">
        <v>43147</v>
      </c>
      <c r="B1660" t="s">
        <v>353</v>
      </c>
      <c r="C1660" t="s">
        <v>175</v>
      </c>
      <c r="D1660">
        <v>358.8</v>
      </c>
      <c r="E1660">
        <v>0</v>
      </c>
      <c r="F1660">
        <v>0</v>
      </c>
      <c r="G1660">
        <v>1.45</v>
      </c>
      <c r="H1660">
        <v>0.05</v>
      </c>
      <c r="I1660">
        <v>0.72</v>
      </c>
      <c r="J1660">
        <v>2.1800000000000002</v>
      </c>
      <c r="K1660">
        <v>0.19</v>
      </c>
      <c r="L1660">
        <v>0.08</v>
      </c>
      <c r="M1660">
        <v>0</v>
      </c>
      <c r="N1660">
        <v>33</v>
      </c>
      <c r="O1660">
        <v>0.6</v>
      </c>
      <c r="P1660">
        <v>0</v>
      </c>
      <c r="Q1660">
        <v>0</v>
      </c>
      <c r="R1660">
        <v>14.34</v>
      </c>
      <c r="S1660">
        <v>0</v>
      </c>
      <c r="T1660">
        <v>160.80000000000001</v>
      </c>
      <c r="U1660">
        <v>0.66</v>
      </c>
      <c r="V1660">
        <v>2.2400000000000002</v>
      </c>
      <c r="W1660">
        <v>167.4</v>
      </c>
      <c r="X1660">
        <v>1.34</v>
      </c>
      <c r="Y1660">
        <v>282.60000000000002</v>
      </c>
      <c r="Z1660">
        <v>427.8</v>
      </c>
      <c r="AA1660">
        <v>1.2</v>
      </c>
      <c r="AB1660">
        <v>298.8</v>
      </c>
      <c r="AC1660">
        <v>1.99</v>
      </c>
      <c r="AD1660">
        <v>12.61</v>
      </c>
      <c r="AE1660">
        <v>6.54</v>
      </c>
      <c r="AF1660">
        <v>0.44</v>
      </c>
      <c r="AG1660">
        <v>2.92</v>
      </c>
      <c r="AH1660">
        <v>6.07</v>
      </c>
      <c r="AI1660">
        <v>31.52</v>
      </c>
      <c r="AJ1660">
        <v>0</v>
      </c>
      <c r="AK1660">
        <v>19.850000000000001</v>
      </c>
      <c r="AL1660">
        <v>0</v>
      </c>
      <c r="AM1660">
        <v>7.77</v>
      </c>
      <c r="AN1660">
        <v>7.77</v>
      </c>
      <c r="AO1660">
        <v>2.46</v>
      </c>
      <c r="AP1660">
        <v>0</v>
      </c>
      <c r="AQ1660">
        <v>0.13</v>
      </c>
      <c r="AR1660">
        <v>0.32</v>
      </c>
      <c r="AS1660">
        <v>0.45</v>
      </c>
      <c r="AT1660">
        <v>0.88</v>
      </c>
      <c r="AU1660">
        <v>0.34</v>
      </c>
      <c r="AV1660">
        <v>0.09</v>
      </c>
      <c r="AW1660">
        <v>0.67</v>
      </c>
      <c r="AX1660">
        <v>12.58</v>
      </c>
      <c r="AY1660">
        <v>0.36</v>
      </c>
      <c r="AZ1660">
        <v>0.13</v>
      </c>
      <c r="BA1660">
        <v>0.27</v>
      </c>
      <c r="BB1660">
        <v>0.51</v>
      </c>
      <c r="BC1660">
        <v>2479.7800000000002</v>
      </c>
      <c r="BD1660">
        <v>247.97800000000001</v>
      </c>
      <c r="BE1660">
        <v>174.65199999999999</v>
      </c>
    </row>
    <row r="1661" spans="1:57">
      <c r="A1661" s="1">
        <v>43147</v>
      </c>
      <c r="B1661" t="s">
        <v>205</v>
      </c>
      <c r="C1661" t="s">
        <v>141</v>
      </c>
      <c r="D1661">
        <v>358.44</v>
      </c>
      <c r="E1661">
        <v>0</v>
      </c>
      <c r="F1661">
        <v>0</v>
      </c>
      <c r="G1661">
        <v>107.29</v>
      </c>
      <c r="H1661">
        <v>0.1</v>
      </c>
      <c r="I1661">
        <v>0.64</v>
      </c>
      <c r="J1661">
        <v>12.36</v>
      </c>
      <c r="K1661">
        <v>1.75</v>
      </c>
      <c r="L1661">
        <v>0.75</v>
      </c>
      <c r="M1661">
        <v>2.89</v>
      </c>
      <c r="N1661">
        <v>15.66</v>
      </c>
      <c r="O1661">
        <v>81.78</v>
      </c>
      <c r="P1661">
        <v>0</v>
      </c>
      <c r="Q1661">
        <v>26.1</v>
      </c>
      <c r="R1661">
        <v>0.14000000000000001</v>
      </c>
      <c r="S1661">
        <v>0</v>
      </c>
      <c r="T1661">
        <v>29.58</v>
      </c>
      <c r="U1661">
        <v>0.22</v>
      </c>
      <c r="V1661">
        <v>2.52</v>
      </c>
      <c r="W1661">
        <v>46.98</v>
      </c>
      <c r="X1661">
        <v>0.03</v>
      </c>
      <c r="Y1661">
        <v>374.1</v>
      </c>
      <c r="Z1661">
        <v>396.72</v>
      </c>
      <c r="AA1661">
        <v>52.55</v>
      </c>
      <c r="AB1661">
        <v>182.7</v>
      </c>
      <c r="AC1661">
        <v>5.83</v>
      </c>
      <c r="AD1661">
        <v>0.12</v>
      </c>
      <c r="AE1661">
        <v>0</v>
      </c>
      <c r="AF1661">
        <v>0</v>
      </c>
      <c r="AG1661">
        <v>0</v>
      </c>
      <c r="AH1661">
        <v>0.12</v>
      </c>
      <c r="AI1661">
        <v>17.309999999999999</v>
      </c>
      <c r="AJ1661">
        <v>233.16</v>
      </c>
      <c r="AK1661">
        <v>6.25</v>
      </c>
      <c r="AL1661">
        <v>0.28999999999999998</v>
      </c>
      <c r="AM1661">
        <v>4.59</v>
      </c>
      <c r="AN1661">
        <v>4.99</v>
      </c>
      <c r="AO1661">
        <v>5.0999999999999996</v>
      </c>
      <c r="AP1661">
        <v>0.24</v>
      </c>
      <c r="AQ1661">
        <v>0.44</v>
      </c>
      <c r="AR1661">
        <v>1.24</v>
      </c>
      <c r="AS1661">
        <v>1.31</v>
      </c>
      <c r="AT1661">
        <v>3.18</v>
      </c>
      <c r="AU1661">
        <v>3.77</v>
      </c>
      <c r="AV1661">
        <v>1.19</v>
      </c>
      <c r="AW1661">
        <v>1.49</v>
      </c>
      <c r="AX1661">
        <v>47.45</v>
      </c>
      <c r="AY1661">
        <v>1.66</v>
      </c>
      <c r="AZ1661">
        <v>0.48</v>
      </c>
      <c r="BA1661">
        <v>1.35</v>
      </c>
      <c r="BB1661">
        <v>1.49</v>
      </c>
      <c r="BC1661">
        <v>2479.7800000000002</v>
      </c>
      <c r="BD1661">
        <v>247.97800000000001</v>
      </c>
      <c r="BE1661">
        <v>174.65199999999999</v>
      </c>
    </row>
    <row r="1662" spans="1:57">
      <c r="A1662" s="1">
        <v>43147</v>
      </c>
      <c r="B1662" t="s">
        <v>256</v>
      </c>
      <c r="C1662" t="s">
        <v>655</v>
      </c>
      <c r="D1662">
        <v>90</v>
      </c>
      <c r="O1662">
        <v>100</v>
      </c>
      <c r="P1662">
        <v>18</v>
      </c>
      <c r="T1662">
        <v>60</v>
      </c>
      <c r="V1662">
        <v>0.36</v>
      </c>
      <c r="AB1662">
        <v>460</v>
      </c>
      <c r="AD1662">
        <v>6</v>
      </c>
      <c r="AE1662">
        <v>2</v>
      </c>
      <c r="AG1662">
        <v>3</v>
      </c>
      <c r="AH1662">
        <v>4</v>
      </c>
      <c r="AI1662">
        <v>6</v>
      </c>
      <c r="AJ1662">
        <v>15</v>
      </c>
      <c r="AO1662">
        <v>3.5</v>
      </c>
      <c r="AP1662">
        <v>0</v>
      </c>
      <c r="AX1662">
        <v>4</v>
      </c>
      <c r="BC1662">
        <v>2479.7800000000002</v>
      </c>
      <c r="BD1662">
        <v>247.97800000000001</v>
      </c>
      <c r="BE1662">
        <v>174.65199999999999</v>
      </c>
    </row>
    <row r="1663" spans="1:57">
      <c r="A1663" s="1">
        <v>43147</v>
      </c>
      <c r="B1663" t="s">
        <v>142</v>
      </c>
      <c r="C1663" t="s">
        <v>656</v>
      </c>
      <c r="D1663">
        <v>48.88</v>
      </c>
      <c r="E1663">
        <v>0</v>
      </c>
      <c r="F1663">
        <v>0</v>
      </c>
      <c r="G1663">
        <v>194.23</v>
      </c>
      <c r="H1663">
        <v>0.17</v>
      </c>
      <c r="I1663">
        <v>0.4</v>
      </c>
      <c r="J1663">
        <v>1.54</v>
      </c>
      <c r="K1663">
        <v>0.14000000000000001</v>
      </c>
      <c r="L1663">
        <v>0.41</v>
      </c>
      <c r="M1663">
        <v>0</v>
      </c>
      <c r="N1663">
        <v>412.25</v>
      </c>
      <c r="O1663">
        <v>19926.13</v>
      </c>
      <c r="P1663">
        <v>59.71</v>
      </c>
      <c r="Q1663">
        <v>0</v>
      </c>
      <c r="R1663">
        <v>4.17</v>
      </c>
      <c r="S1663">
        <v>1026.1600000000001</v>
      </c>
      <c r="T1663">
        <v>210.37</v>
      </c>
      <c r="U1663">
        <v>0.28000000000000003</v>
      </c>
      <c r="V1663">
        <v>5.76</v>
      </c>
      <c r="W1663">
        <v>167.87</v>
      </c>
      <c r="X1663">
        <v>1.91</v>
      </c>
      <c r="Y1663">
        <v>104.13</v>
      </c>
      <c r="Z1663">
        <v>1185.75</v>
      </c>
      <c r="AA1663">
        <v>2.13</v>
      </c>
      <c r="AB1663">
        <v>167.87</v>
      </c>
      <c r="AC1663">
        <v>1.1299999999999999</v>
      </c>
      <c r="AD1663">
        <v>7.71</v>
      </c>
      <c r="AE1663">
        <v>4.68</v>
      </c>
      <c r="AF1663">
        <v>0.21</v>
      </c>
      <c r="AG1663">
        <v>0.89</v>
      </c>
      <c r="AH1663">
        <v>3.04</v>
      </c>
      <c r="AI1663">
        <v>0.83</v>
      </c>
      <c r="AJ1663">
        <v>0</v>
      </c>
      <c r="AK1663">
        <v>0.02</v>
      </c>
      <c r="AL1663">
        <v>0.28999999999999998</v>
      </c>
      <c r="AM1663">
        <v>0.06</v>
      </c>
      <c r="AN1663">
        <v>0.35</v>
      </c>
      <c r="AO1663">
        <v>0.13</v>
      </c>
      <c r="AP1663">
        <v>0</v>
      </c>
      <c r="AQ1663">
        <v>7.0000000000000007E-2</v>
      </c>
      <c r="AR1663">
        <v>0.14000000000000001</v>
      </c>
      <c r="AS1663">
        <v>0.31</v>
      </c>
      <c r="AT1663">
        <v>0.47</v>
      </c>
      <c r="AU1663">
        <v>0.37</v>
      </c>
      <c r="AV1663">
        <v>0.11</v>
      </c>
      <c r="AW1663">
        <v>0.27</v>
      </c>
      <c r="AX1663">
        <v>6.08</v>
      </c>
      <c r="AY1663">
        <v>0.26</v>
      </c>
      <c r="AZ1663">
        <v>0.08</v>
      </c>
      <c r="BA1663">
        <v>0.23</v>
      </c>
      <c r="BB1663">
        <v>0.34</v>
      </c>
      <c r="BC1663">
        <v>2479.7800000000002</v>
      </c>
      <c r="BD1663">
        <v>247.97800000000001</v>
      </c>
      <c r="BE1663">
        <v>174.65199999999999</v>
      </c>
    </row>
    <row r="1664" spans="1:57">
      <c r="A1664" s="1">
        <v>43147</v>
      </c>
      <c r="B1664" t="s">
        <v>410</v>
      </c>
      <c r="C1664" t="s">
        <v>411</v>
      </c>
      <c r="D1664">
        <v>107.16</v>
      </c>
      <c r="E1664">
        <v>0</v>
      </c>
      <c r="F1664">
        <v>0</v>
      </c>
      <c r="G1664">
        <v>11.68</v>
      </c>
      <c r="H1664">
        <v>0.11</v>
      </c>
      <c r="I1664">
        <v>0.06</v>
      </c>
      <c r="J1664">
        <v>1.73</v>
      </c>
      <c r="K1664">
        <v>0.28999999999999998</v>
      </c>
      <c r="L1664">
        <v>0.13</v>
      </c>
      <c r="M1664">
        <v>0.33</v>
      </c>
      <c r="N1664">
        <v>0</v>
      </c>
      <c r="O1664">
        <v>10.210000000000001</v>
      </c>
      <c r="P1664">
        <v>0</v>
      </c>
      <c r="Q1664">
        <v>10.210000000000001</v>
      </c>
      <c r="R1664">
        <v>0.18</v>
      </c>
      <c r="S1664">
        <v>0</v>
      </c>
      <c r="T1664">
        <v>6.8</v>
      </c>
      <c r="U1664">
        <v>0.03</v>
      </c>
      <c r="V1664">
        <v>0.39</v>
      </c>
      <c r="W1664">
        <v>5.67</v>
      </c>
      <c r="X1664">
        <v>0.27</v>
      </c>
      <c r="Y1664">
        <v>54.43</v>
      </c>
      <c r="Z1664">
        <v>102.91</v>
      </c>
      <c r="AA1664">
        <v>9.5299999999999994</v>
      </c>
      <c r="AB1664">
        <v>497.82</v>
      </c>
      <c r="AC1664">
        <v>0.76</v>
      </c>
      <c r="AD1664">
        <v>0.2</v>
      </c>
      <c r="AE1664">
        <v>0</v>
      </c>
      <c r="AF1664">
        <v>0</v>
      </c>
      <c r="AG1664">
        <v>7.0000000000000007E-2</v>
      </c>
      <c r="AH1664">
        <v>0.2</v>
      </c>
      <c r="AI1664">
        <v>8.9700000000000006</v>
      </c>
      <c r="AJ1664">
        <v>30.62</v>
      </c>
      <c r="AK1664">
        <v>4.17</v>
      </c>
      <c r="AL1664">
        <v>0.06</v>
      </c>
      <c r="AM1664">
        <v>1.25</v>
      </c>
      <c r="AN1664">
        <v>1.39</v>
      </c>
      <c r="AO1664">
        <v>3.24</v>
      </c>
      <c r="AP1664">
        <v>0.14000000000000001</v>
      </c>
      <c r="AQ1664">
        <v>7.0000000000000007E-2</v>
      </c>
      <c r="AR1664">
        <v>0.24</v>
      </c>
      <c r="AS1664">
        <v>0.28000000000000003</v>
      </c>
      <c r="AT1664">
        <v>0.49</v>
      </c>
      <c r="AU1664">
        <v>0.53</v>
      </c>
      <c r="AV1664">
        <v>0.16</v>
      </c>
      <c r="AW1664">
        <v>0.25</v>
      </c>
      <c r="AX1664">
        <v>5.97</v>
      </c>
      <c r="AY1664">
        <v>0.26</v>
      </c>
      <c r="AZ1664">
        <v>7.0000000000000007E-2</v>
      </c>
      <c r="BA1664">
        <v>0.24</v>
      </c>
      <c r="BB1664">
        <v>0.3</v>
      </c>
      <c r="BC1664">
        <v>2479.7800000000002</v>
      </c>
      <c r="BD1664">
        <v>247.97800000000001</v>
      </c>
      <c r="BE1664">
        <v>174.65199999999999</v>
      </c>
    </row>
    <row r="1665" spans="1:57">
      <c r="A1665" s="1">
        <v>43148</v>
      </c>
      <c r="B1665" t="s">
        <v>59</v>
      </c>
      <c r="C1665" t="s">
        <v>60</v>
      </c>
      <c r="H1665">
        <v>1.5</v>
      </c>
      <c r="I1665">
        <v>1.7</v>
      </c>
      <c r="J1665">
        <v>20</v>
      </c>
      <c r="K1665">
        <v>10</v>
      </c>
      <c r="L1665">
        <v>6</v>
      </c>
      <c r="M1665">
        <v>100</v>
      </c>
      <c r="N1665">
        <v>300</v>
      </c>
      <c r="O1665">
        <v>3500</v>
      </c>
      <c r="P1665">
        <v>120</v>
      </c>
      <c r="Q1665">
        <v>1000</v>
      </c>
      <c r="R1665">
        <v>40.270000000000003</v>
      </c>
      <c r="S1665">
        <v>60</v>
      </c>
      <c r="T1665">
        <v>210</v>
      </c>
      <c r="U1665">
        <v>0.5</v>
      </c>
      <c r="W1665">
        <v>75</v>
      </c>
      <c r="X1665">
        <v>4</v>
      </c>
      <c r="Y1665">
        <v>20</v>
      </c>
      <c r="Z1665">
        <v>80</v>
      </c>
      <c r="AA1665">
        <v>21</v>
      </c>
      <c r="AC1665">
        <v>15</v>
      </c>
      <c r="BC1665">
        <v>2446.2800000000002</v>
      </c>
      <c r="BD1665">
        <v>244.62799999999999</v>
      </c>
      <c r="BE1665">
        <v>177.626</v>
      </c>
    </row>
    <row r="1666" spans="1:57">
      <c r="A1666" s="1">
        <v>43148</v>
      </c>
      <c r="B1666" t="s">
        <v>57</v>
      </c>
      <c r="C1666" t="s">
        <v>58</v>
      </c>
      <c r="D1666">
        <v>35</v>
      </c>
      <c r="AD1666">
        <v>1</v>
      </c>
      <c r="AH1666">
        <v>1</v>
      </c>
      <c r="AI1666">
        <v>3</v>
      </c>
      <c r="AJ1666">
        <v>25</v>
      </c>
      <c r="AK1666">
        <v>0.5</v>
      </c>
      <c r="AL1666">
        <v>0.72</v>
      </c>
      <c r="AN1666">
        <v>1</v>
      </c>
      <c r="AO1666">
        <v>1</v>
      </c>
      <c r="AX1666">
        <v>0.5</v>
      </c>
      <c r="BC1666">
        <v>2446.2800000000002</v>
      </c>
      <c r="BD1666">
        <v>244.62799999999999</v>
      </c>
      <c r="BE1666">
        <v>177.626</v>
      </c>
    </row>
    <row r="1667" spans="1:57">
      <c r="A1667" s="1">
        <v>43148</v>
      </c>
      <c r="B1667" t="s">
        <v>75</v>
      </c>
      <c r="C1667" t="s">
        <v>76</v>
      </c>
      <c r="BC1667">
        <v>2446.2800000000002</v>
      </c>
      <c r="BD1667">
        <v>244.62799999999999</v>
      </c>
      <c r="BE1667">
        <v>177.626</v>
      </c>
    </row>
    <row r="1668" spans="1:57">
      <c r="A1668" s="1">
        <v>43148</v>
      </c>
      <c r="B1668" t="s">
        <v>95</v>
      </c>
      <c r="C1668" t="s">
        <v>96</v>
      </c>
      <c r="W1668">
        <v>200</v>
      </c>
      <c r="BC1668">
        <v>2446.2800000000002</v>
      </c>
      <c r="BD1668">
        <v>244.62799999999999</v>
      </c>
      <c r="BE1668">
        <v>177.626</v>
      </c>
    </row>
    <row r="1669" spans="1:57">
      <c r="A1669" s="1">
        <v>43148</v>
      </c>
      <c r="B1669" t="s">
        <v>328</v>
      </c>
      <c r="C1669" t="s">
        <v>329</v>
      </c>
      <c r="Q1669">
        <v>5000</v>
      </c>
      <c r="BC1669">
        <v>2446.2800000000002</v>
      </c>
      <c r="BD1669">
        <v>244.62799999999999</v>
      </c>
      <c r="BE1669">
        <v>177.626</v>
      </c>
    </row>
    <row r="1670" spans="1:57">
      <c r="A1670" s="1">
        <v>43148</v>
      </c>
      <c r="B1670" t="s">
        <v>510</v>
      </c>
      <c r="C1670" t="s">
        <v>511</v>
      </c>
      <c r="D1670">
        <v>105</v>
      </c>
      <c r="H1670">
        <v>0.38</v>
      </c>
      <c r="I1670">
        <v>0.43</v>
      </c>
      <c r="J1670">
        <v>5</v>
      </c>
      <c r="K1670">
        <v>2.5</v>
      </c>
      <c r="L1670">
        <v>0.5</v>
      </c>
      <c r="M1670">
        <v>1.5</v>
      </c>
      <c r="N1670">
        <v>100</v>
      </c>
      <c r="O1670">
        <v>1250</v>
      </c>
      <c r="P1670">
        <v>15</v>
      </c>
      <c r="R1670">
        <v>5.03</v>
      </c>
      <c r="S1670">
        <v>20</v>
      </c>
      <c r="T1670">
        <v>300</v>
      </c>
      <c r="V1670">
        <v>5.4</v>
      </c>
      <c r="W1670">
        <v>100</v>
      </c>
      <c r="X1670">
        <v>0.5</v>
      </c>
      <c r="Y1670">
        <v>250</v>
      </c>
      <c r="Z1670">
        <v>375</v>
      </c>
      <c r="AA1670">
        <v>17.5</v>
      </c>
      <c r="AB1670">
        <v>160</v>
      </c>
      <c r="AD1670">
        <v>0</v>
      </c>
      <c r="AE1670">
        <v>0</v>
      </c>
      <c r="AG1670">
        <v>0</v>
      </c>
      <c r="AH1670">
        <v>0</v>
      </c>
      <c r="AI1670">
        <v>0.5</v>
      </c>
      <c r="AJ1670">
        <v>2.5</v>
      </c>
      <c r="AO1670">
        <v>0.25</v>
      </c>
      <c r="AP1670">
        <v>0</v>
      </c>
      <c r="AX1670">
        <v>25</v>
      </c>
      <c r="BC1670">
        <v>2446.2800000000002</v>
      </c>
      <c r="BD1670">
        <v>244.62799999999999</v>
      </c>
      <c r="BE1670">
        <v>177.626</v>
      </c>
    </row>
    <row r="1671" spans="1:57">
      <c r="A1671" s="1">
        <v>43148</v>
      </c>
      <c r="B1671" t="s">
        <v>61</v>
      </c>
      <c r="C1671" t="s">
        <v>62</v>
      </c>
      <c r="D1671">
        <v>51.52</v>
      </c>
      <c r="E1671">
        <v>0</v>
      </c>
      <c r="F1671">
        <v>0</v>
      </c>
      <c r="G1671">
        <v>166.93</v>
      </c>
      <c r="H1671">
        <v>0.1</v>
      </c>
      <c r="I1671">
        <v>0.15</v>
      </c>
      <c r="J1671">
        <v>0.84</v>
      </c>
      <c r="K1671">
        <v>0.5</v>
      </c>
      <c r="L1671">
        <v>0.24</v>
      </c>
      <c r="M1671">
        <v>0</v>
      </c>
      <c r="N1671">
        <v>103.04</v>
      </c>
      <c r="O1671">
        <v>1860.3</v>
      </c>
      <c r="P1671">
        <v>73.790000000000006</v>
      </c>
      <c r="Q1671">
        <v>0</v>
      </c>
      <c r="R1671">
        <v>2.08</v>
      </c>
      <c r="S1671">
        <v>162.11000000000001</v>
      </c>
      <c r="T1671">
        <v>60.72</v>
      </c>
      <c r="U1671">
        <v>0.06</v>
      </c>
      <c r="V1671">
        <v>1.1200000000000001</v>
      </c>
      <c r="W1671">
        <v>23.92</v>
      </c>
      <c r="X1671">
        <v>0.41</v>
      </c>
      <c r="Y1671">
        <v>90.16</v>
      </c>
      <c r="Z1671">
        <v>261.29000000000002</v>
      </c>
      <c r="AA1671">
        <v>1.29</v>
      </c>
      <c r="AB1671">
        <v>20.239999999999998</v>
      </c>
      <c r="AC1671">
        <v>0.52</v>
      </c>
      <c r="AD1671">
        <v>9.84</v>
      </c>
      <c r="AE1671">
        <v>5.52</v>
      </c>
      <c r="AF1671">
        <v>1.25</v>
      </c>
      <c r="AG1671">
        <v>2.7</v>
      </c>
      <c r="AH1671">
        <v>4.32</v>
      </c>
      <c r="AI1671">
        <v>0.22</v>
      </c>
      <c r="AJ1671">
        <v>0</v>
      </c>
      <c r="AK1671">
        <v>0.01</v>
      </c>
      <c r="AL1671">
        <v>0.08</v>
      </c>
      <c r="AM1671">
        <v>0.02</v>
      </c>
      <c r="AN1671">
        <v>0.1</v>
      </c>
      <c r="AO1671">
        <v>0.03</v>
      </c>
      <c r="AP1671">
        <v>0</v>
      </c>
      <c r="AQ1671">
        <v>0.04</v>
      </c>
      <c r="AR1671">
        <v>0.1</v>
      </c>
      <c r="AS1671">
        <v>0.22</v>
      </c>
      <c r="AT1671">
        <v>0.27</v>
      </c>
      <c r="AU1671">
        <v>0.28999999999999998</v>
      </c>
      <c r="AV1671">
        <v>7.0000000000000007E-2</v>
      </c>
      <c r="AW1671">
        <v>0.17</v>
      </c>
      <c r="AX1671">
        <v>5.7</v>
      </c>
      <c r="AY1671">
        <v>0.19</v>
      </c>
      <c r="AZ1671">
        <v>0.06</v>
      </c>
      <c r="BA1671">
        <v>0.13</v>
      </c>
      <c r="BB1671">
        <v>0.26</v>
      </c>
      <c r="BC1671">
        <v>2446.2800000000002</v>
      </c>
      <c r="BD1671">
        <v>244.62799999999999</v>
      </c>
      <c r="BE1671">
        <v>177.626</v>
      </c>
    </row>
    <row r="1672" spans="1:57">
      <c r="A1672" s="1">
        <v>43148</v>
      </c>
      <c r="B1672" t="s">
        <v>198</v>
      </c>
      <c r="C1672" t="s">
        <v>644</v>
      </c>
      <c r="D1672">
        <v>392.4</v>
      </c>
      <c r="E1672">
        <v>0</v>
      </c>
      <c r="F1672">
        <v>0</v>
      </c>
      <c r="G1672">
        <v>2.44</v>
      </c>
      <c r="H1672">
        <v>0.2</v>
      </c>
      <c r="I1672">
        <v>0.09</v>
      </c>
      <c r="J1672">
        <v>0.67</v>
      </c>
      <c r="K1672">
        <v>0.34</v>
      </c>
      <c r="L1672">
        <v>0.32</v>
      </c>
      <c r="M1672">
        <v>0</v>
      </c>
      <c r="N1672">
        <v>58.8</v>
      </c>
      <c r="O1672">
        <v>12</v>
      </c>
      <c r="P1672">
        <v>0.78</v>
      </c>
      <c r="Q1672">
        <v>0</v>
      </c>
      <c r="R1672">
        <v>0.42</v>
      </c>
      <c r="S1672">
        <v>1.62</v>
      </c>
      <c r="T1672">
        <v>58.8</v>
      </c>
      <c r="U1672">
        <v>0.95</v>
      </c>
      <c r="V1672">
        <v>1.75</v>
      </c>
      <c r="W1672">
        <v>94.8</v>
      </c>
      <c r="X1672">
        <v>2.0499999999999998</v>
      </c>
      <c r="Y1672">
        <v>207.6</v>
      </c>
      <c r="Z1672">
        <v>264.60000000000002</v>
      </c>
      <c r="AA1672">
        <v>2.94</v>
      </c>
      <c r="AB1672">
        <v>1.2</v>
      </c>
      <c r="AC1672">
        <v>1.85</v>
      </c>
      <c r="AD1672">
        <v>8.23</v>
      </c>
      <c r="AE1672">
        <v>4.0199999999999996</v>
      </c>
      <c r="AF1672">
        <v>0.04</v>
      </c>
      <c r="AG1672">
        <v>1.57</v>
      </c>
      <c r="AH1672">
        <v>4.21</v>
      </c>
      <c r="AI1672">
        <v>39.130000000000003</v>
      </c>
      <c r="AJ1672">
        <v>0</v>
      </c>
      <c r="AK1672">
        <v>5.36</v>
      </c>
      <c r="AL1672">
        <v>5.45</v>
      </c>
      <c r="AM1672">
        <v>22.86</v>
      </c>
      <c r="AN1672">
        <v>28.3</v>
      </c>
      <c r="AO1672">
        <v>3.68</v>
      </c>
      <c r="AP1672">
        <v>0</v>
      </c>
      <c r="AQ1672">
        <v>0.12</v>
      </c>
      <c r="AR1672">
        <v>0.23</v>
      </c>
      <c r="AS1672">
        <v>0.38</v>
      </c>
      <c r="AT1672">
        <v>0.7</v>
      </c>
      <c r="AU1672">
        <v>0.25</v>
      </c>
      <c r="AV1672">
        <v>0.14000000000000001</v>
      </c>
      <c r="AW1672">
        <v>0.43</v>
      </c>
      <c r="AX1672">
        <v>9.14</v>
      </c>
      <c r="AY1672">
        <v>0.36</v>
      </c>
      <c r="AZ1672">
        <v>0.1</v>
      </c>
      <c r="BA1672">
        <v>0.24</v>
      </c>
      <c r="BB1672">
        <v>0.45</v>
      </c>
      <c r="BC1672">
        <v>2446.2800000000002</v>
      </c>
      <c r="BD1672">
        <v>244.62799999999999</v>
      </c>
      <c r="BE1672">
        <v>177.626</v>
      </c>
    </row>
    <row r="1673" spans="1:57">
      <c r="A1673" s="1">
        <v>43148</v>
      </c>
      <c r="B1673" t="s">
        <v>205</v>
      </c>
      <c r="C1673" t="s">
        <v>116</v>
      </c>
      <c r="D1673">
        <v>716.88</v>
      </c>
      <c r="E1673">
        <v>0</v>
      </c>
      <c r="F1673">
        <v>0</v>
      </c>
      <c r="G1673">
        <v>214.58</v>
      </c>
      <c r="H1673">
        <v>0.2</v>
      </c>
      <c r="I1673">
        <v>1.27</v>
      </c>
      <c r="J1673">
        <v>24.72</v>
      </c>
      <c r="K1673">
        <v>3.49</v>
      </c>
      <c r="L1673">
        <v>1.5</v>
      </c>
      <c r="M1673">
        <v>5.78</v>
      </c>
      <c r="N1673">
        <v>31.32</v>
      </c>
      <c r="O1673">
        <v>163.56</v>
      </c>
      <c r="P1673">
        <v>0</v>
      </c>
      <c r="Q1673">
        <v>52.2</v>
      </c>
      <c r="R1673">
        <v>0.28000000000000003</v>
      </c>
      <c r="S1673">
        <v>0</v>
      </c>
      <c r="T1673">
        <v>59.16</v>
      </c>
      <c r="U1673">
        <v>0.43</v>
      </c>
      <c r="V1673">
        <v>5.05</v>
      </c>
      <c r="W1673">
        <v>93.96</v>
      </c>
      <c r="X1673">
        <v>0.06</v>
      </c>
      <c r="Y1673">
        <v>748.2</v>
      </c>
      <c r="Z1673">
        <v>793.44</v>
      </c>
      <c r="AA1673">
        <v>105.1</v>
      </c>
      <c r="AB1673">
        <v>365.4</v>
      </c>
      <c r="AC1673">
        <v>11.66</v>
      </c>
      <c r="AD1673">
        <v>0.24</v>
      </c>
      <c r="AE1673">
        <v>0</v>
      </c>
      <c r="AF1673">
        <v>0</v>
      </c>
      <c r="AG1673">
        <v>0</v>
      </c>
      <c r="AH1673">
        <v>0.24</v>
      </c>
      <c r="AI1673">
        <v>34.630000000000003</v>
      </c>
      <c r="AJ1673">
        <v>466.32</v>
      </c>
      <c r="AK1673">
        <v>12.51</v>
      </c>
      <c r="AL1673">
        <v>0.59</v>
      </c>
      <c r="AM1673">
        <v>9.19</v>
      </c>
      <c r="AN1673">
        <v>9.98</v>
      </c>
      <c r="AO1673">
        <v>10.199999999999999</v>
      </c>
      <c r="AP1673">
        <v>0.48</v>
      </c>
      <c r="AQ1673">
        <v>0.88</v>
      </c>
      <c r="AR1673">
        <v>2.4700000000000002</v>
      </c>
      <c r="AS1673">
        <v>2.63</v>
      </c>
      <c r="AT1673">
        <v>6.36</v>
      </c>
      <c r="AU1673">
        <v>7.53</v>
      </c>
      <c r="AV1673">
        <v>2.39</v>
      </c>
      <c r="AW1673">
        <v>2.99</v>
      </c>
      <c r="AX1673">
        <v>94.9</v>
      </c>
      <c r="AY1673">
        <v>3.31</v>
      </c>
      <c r="AZ1673">
        <v>0.96</v>
      </c>
      <c r="BA1673">
        <v>2.7</v>
      </c>
      <c r="BB1673">
        <v>2.99</v>
      </c>
      <c r="BC1673">
        <v>2446.2800000000002</v>
      </c>
      <c r="BD1673">
        <v>244.62799999999999</v>
      </c>
      <c r="BE1673">
        <v>177.626</v>
      </c>
    </row>
    <row r="1674" spans="1:57">
      <c r="A1674" s="1">
        <v>43148</v>
      </c>
      <c r="B1674" t="s">
        <v>106</v>
      </c>
      <c r="C1674" t="s">
        <v>107</v>
      </c>
      <c r="D1674">
        <v>97.2</v>
      </c>
      <c r="E1674">
        <v>0</v>
      </c>
      <c r="F1674">
        <v>0</v>
      </c>
      <c r="G1674">
        <v>1.1599999999999999</v>
      </c>
      <c r="H1674">
        <v>0.04</v>
      </c>
      <c r="I1674">
        <v>0.01</v>
      </c>
      <c r="J1674">
        <v>1.23</v>
      </c>
      <c r="K1674">
        <v>0.12</v>
      </c>
      <c r="L1674">
        <v>0.28000000000000003</v>
      </c>
      <c r="M1674">
        <v>0</v>
      </c>
      <c r="N1674">
        <v>9.8000000000000007</v>
      </c>
      <c r="O1674">
        <v>8.8000000000000007</v>
      </c>
      <c r="P1674">
        <v>0.32</v>
      </c>
      <c r="Q1674">
        <v>0</v>
      </c>
      <c r="R1674">
        <v>0.1</v>
      </c>
      <c r="S1674">
        <v>141.78</v>
      </c>
      <c r="T1674">
        <v>126.2</v>
      </c>
      <c r="U1674">
        <v>0.18</v>
      </c>
      <c r="V1674">
        <v>3.28</v>
      </c>
      <c r="W1674">
        <v>78</v>
      </c>
      <c r="X1674">
        <v>0.54</v>
      </c>
      <c r="Y1674">
        <v>172</v>
      </c>
      <c r="Z1674">
        <v>81.400000000000006</v>
      </c>
      <c r="AA1674">
        <v>11.04</v>
      </c>
      <c r="AB1674">
        <v>3.2</v>
      </c>
      <c r="AC1674">
        <v>0.92</v>
      </c>
      <c r="AD1674">
        <v>8.42</v>
      </c>
      <c r="AE1674">
        <v>6.88</v>
      </c>
      <c r="AF1674">
        <v>1.22</v>
      </c>
      <c r="AG1674">
        <v>0.19</v>
      </c>
      <c r="AH1674">
        <v>1.54</v>
      </c>
      <c r="AI1674">
        <v>6.15</v>
      </c>
      <c r="AJ1674">
        <v>0</v>
      </c>
      <c r="AK1674">
        <v>0.46</v>
      </c>
      <c r="AL1674">
        <v>3.57</v>
      </c>
      <c r="AM1674">
        <v>1.17</v>
      </c>
      <c r="AN1674">
        <v>4.7300000000000004</v>
      </c>
      <c r="AO1674">
        <v>0.76</v>
      </c>
      <c r="AP1674">
        <v>0.03</v>
      </c>
      <c r="AQ1674">
        <v>0.08</v>
      </c>
      <c r="AR1674">
        <v>0.11</v>
      </c>
      <c r="AS1674">
        <v>0.16</v>
      </c>
      <c r="AT1674">
        <v>0.27</v>
      </c>
      <c r="AU1674">
        <v>0.19</v>
      </c>
      <c r="AV1674">
        <v>0.12</v>
      </c>
      <c r="AW1674">
        <v>0.2</v>
      </c>
      <c r="AX1674">
        <v>3.31</v>
      </c>
      <c r="AY1674">
        <v>0.14000000000000001</v>
      </c>
      <c r="AZ1674">
        <v>0.09</v>
      </c>
      <c r="BA1674">
        <v>0.11</v>
      </c>
      <c r="BB1674">
        <v>0.19</v>
      </c>
      <c r="BC1674">
        <v>2446.2800000000002</v>
      </c>
      <c r="BD1674">
        <v>244.62799999999999</v>
      </c>
      <c r="BE1674">
        <v>177.626</v>
      </c>
    </row>
    <row r="1675" spans="1:57">
      <c r="A1675" s="1">
        <v>43148</v>
      </c>
      <c r="B1675" t="s">
        <v>657</v>
      </c>
      <c r="C1675" t="s">
        <v>658</v>
      </c>
      <c r="D1675">
        <v>270.48</v>
      </c>
      <c r="E1675">
        <v>0</v>
      </c>
      <c r="F1675">
        <v>0</v>
      </c>
      <c r="G1675">
        <v>128.09</v>
      </c>
      <c r="H1675">
        <v>0.09</v>
      </c>
      <c r="I1675">
        <v>0.23</v>
      </c>
      <c r="J1675">
        <v>0.97</v>
      </c>
      <c r="K1675">
        <v>0.98</v>
      </c>
      <c r="L1675">
        <v>0.24</v>
      </c>
      <c r="M1675">
        <v>0.4</v>
      </c>
      <c r="N1675">
        <v>69.7</v>
      </c>
      <c r="O1675">
        <v>743.58</v>
      </c>
      <c r="P1675">
        <v>51.19</v>
      </c>
      <c r="Q1675">
        <v>7.85</v>
      </c>
      <c r="R1675">
        <v>0.61</v>
      </c>
      <c r="S1675">
        <v>20.75</v>
      </c>
      <c r="T1675">
        <v>237.4</v>
      </c>
      <c r="U1675">
        <v>0.06</v>
      </c>
      <c r="V1675">
        <v>0.56000000000000005</v>
      </c>
      <c r="W1675">
        <v>27.26</v>
      </c>
      <c r="X1675">
        <v>0.18</v>
      </c>
      <c r="Y1675">
        <v>201.67</v>
      </c>
      <c r="Z1675">
        <v>390.32</v>
      </c>
      <c r="AA1675">
        <v>10.99</v>
      </c>
      <c r="AB1675">
        <v>333.33</v>
      </c>
      <c r="AC1675">
        <v>1.44</v>
      </c>
      <c r="AD1675">
        <v>7.44</v>
      </c>
      <c r="AE1675">
        <v>2.13</v>
      </c>
      <c r="AF1675">
        <v>0.47</v>
      </c>
      <c r="AG1675">
        <v>3.06</v>
      </c>
      <c r="AH1675">
        <v>5.31</v>
      </c>
      <c r="AI1675">
        <v>23.18</v>
      </c>
      <c r="AJ1675">
        <v>65.64</v>
      </c>
      <c r="AK1675">
        <v>6</v>
      </c>
      <c r="AL1675">
        <v>0.12</v>
      </c>
      <c r="AM1675">
        <v>0.98</v>
      </c>
      <c r="AN1675">
        <v>1.1299999999999999</v>
      </c>
      <c r="AO1675">
        <v>13.12</v>
      </c>
      <c r="AP1675">
        <v>0.79</v>
      </c>
      <c r="AQ1675">
        <v>0.08</v>
      </c>
      <c r="AR1675">
        <v>0.28000000000000003</v>
      </c>
      <c r="AS1675">
        <v>0.5</v>
      </c>
      <c r="AT1675">
        <v>0.81</v>
      </c>
      <c r="AU1675">
        <v>0.68</v>
      </c>
      <c r="AV1675">
        <v>0.22</v>
      </c>
      <c r="AW1675">
        <v>0.45</v>
      </c>
      <c r="AX1675">
        <v>9.9700000000000006</v>
      </c>
      <c r="AY1675">
        <v>0.45</v>
      </c>
      <c r="AZ1675">
        <v>0.19</v>
      </c>
      <c r="BA1675">
        <v>0.44</v>
      </c>
      <c r="BB1675">
        <v>0.62</v>
      </c>
      <c r="BC1675">
        <v>2446.2800000000002</v>
      </c>
      <c r="BD1675">
        <v>244.62799999999999</v>
      </c>
      <c r="BE1675">
        <v>177.626</v>
      </c>
    </row>
    <row r="1676" spans="1:57">
      <c r="A1676" s="1">
        <v>43148</v>
      </c>
      <c r="B1676" t="s">
        <v>501</v>
      </c>
      <c r="C1676" t="s">
        <v>259</v>
      </c>
      <c r="D1676">
        <v>219.4</v>
      </c>
      <c r="E1676">
        <v>0</v>
      </c>
      <c r="F1676">
        <v>0</v>
      </c>
      <c r="G1676">
        <v>24.24</v>
      </c>
      <c r="H1676">
        <v>0.01</v>
      </c>
      <c r="I1676">
        <v>0.21</v>
      </c>
      <c r="J1676">
        <v>0.05</v>
      </c>
      <c r="K1676">
        <v>0.14000000000000001</v>
      </c>
      <c r="L1676">
        <v>0.04</v>
      </c>
      <c r="M1676">
        <v>0.44</v>
      </c>
      <c r="N1676">
        <v>9.4700000000000006</v>
      </c>
      <c r="O1676">
        <v>818.45</v>
      </c>
      <c r="P1676">
        <v>0.04</v>
      </c>
      <c r="Q1676">
        <v>16.12</v>
      </c>
      <c r="R1676">
        <v>0.2</v>
      </c>
      <c r="S1676">
        <v>1.55</v>
      </c>
      <c r="T1676">
        <v>307.14</v>
      </c>
      <c r="U1676">
        <v>0.02</v>
      </c>
      <c r="V1676">
        <v>0.38</v>
      </c>
      <c r="W1676">
        <v>14.01</v>
      </c>
      <c r="X1676">
        <v>0.01</v>
      </c>
      <c r="Y1676">
        <v>233.97</v>
      </c>
      <c r="Z1676">
        <v>59.69</v>
      </c>
      <c r="AA1676">
        <v>7.61</v>
      </c>
      <c r="AB1676">
        <v>348</v>
      </c>
      <c r="AC1676">
        <v>1.57</v>
      </c>
      <c r="AD1676">
        <v>1.02</v>
      </c>
      <c r="AE1676">
        <v>0</v>
      </c>
      <c r="AF1676">
        <v>0</v>
      </c>
      <c r="AG1676">
        <v>0.46</v>
      </c>
      <c r="AH1676">
        <v>1.02</v>
      </c>
      <c r="AI1676">
        <v>18.43</v>
      </c>
      <c r="AJ1676">
        <v>54.82</v>
      </c>
      <c r="AK1676">
        <v>5.24</v>
      </c>
      <c r="AL1676">
        <v>0.15</v>
      </c>
      <c r="AM1676">
        <v>0.43</v>
      </c>
      <c r="AN1676">
        <v>0.57999999999999996</v>
      </c>
      <c r="AO1676">
        <v>11.63</v>
      </c>
      <c r="AP1676">
        <v>0.48</v>
      </c>
      <c r="AQ1676">
        <v>0.06</v>
      </c>
      <c r="AR1676">
        <v>0.44</v>
      </c>
      <c r="AS1676">
        <v>0.77</v>
      </c>
      <c r="AT1676">
        <v>1.19</v>
      </c>
      <c r="AU1676">
        <v>1.03</v>
      </c>
      <c r="AV1676">
        <v>0.33</v>
      </c>
      <c r="AW1676">
        <v>0.66</v>
      </c>
      <c r="AX1676">
        <v>12.51</v>
      </c>
      <c r="AY1676">
        <v>0.45</v>
      </c>
      <c r="AZ1676">
        <v>0.16</v>
      </c>
      <c r="BA1676">
        <v>0.6</v>
      </c>
      <c r="BB1676">
        <v>0.83</v>
      </c>
      <c r="BC1676">
        <v>2446.2800000000002</v>
      </c>
      <c r="BD1676">
        <v>244.62799999999999</v>
      </c>
      <c r="BE1676">
        <v>177.626</v>
      </c>
    </row>
    <row r="1677" spans="1:57">
      <c r="A1677" s="1">
        <v>43148</v>
      </c>
      <c r="B1677" t="s">
        <v>61</v>
      </c>
      <c r="C1677" t="s">
        <v>185</v>
      </c>
      <c r="D1677">
        <v>103.04</v>
      </c>
      <c r="E1677">
        <v>0</v>
      </c>
      <c r="F1677">
        <v>0</v>
      </c>
      <c r="G1677">
        <v>333.86</v>
      </c>
      <c r="H1677">
        <v>0.2</v>
      </c>
      <c r="I1677">
        <v>0.3</v>
      </c>
      <c r="J1677">
        <v>1.69</v>
      </c>
      <c r="K1677">
        <v>1.01</v>
      </c>
      <c r="L1677">
        <v>0.48</v>
      </c>
      <c r="M1677">
        <v>0</v>
      </c>
      <c r="N1677">
        <v>206.09</v>
      </c>
      <c r="O1677">
        <v>3720.6</v>
      </c>
      <c r="P1677">
        <v>147.57</v>
      </c>
      <c r="Q1677">
        <v>0</v>
      </c>
      <c r="R1677">
        <v>4.16</v>
      </c>
      <c r="S1677">
        <v>324.22000000000003</v>
      </c>
      <c r="T1677">
        <v>121.44</v>
      </c>
      <c r="U1677">
        <v>0.13</v>
      </c>
      <c r="V1677">
        <v>2.2400000000000002</v>
      </c>
      <c r="W1677">
        <v>47.84</v>
      </c>
      <c r="X1677">
        <v>0.82</v>
      </c>
      <c r="Y1677">
        <v>180.33</v>
      </c>
      <c r="Z1677">
        <v>522.58000000000004</v>
      </c>
      <c r="AA1677">
        <v>2.58</v>
      </c>
      <c r="AB1677">
        <v>40.479999999999997</v>
      </c>
      <c r="AC1677">
        <v>1.03</v>
      </c>
      <c r="AD1677">
        <v>19.690000000000001</v>
      </c>
      <c r="AE1677">
        <v>11.04</v>
      </c>
      <c r="AF1677">
        <v>2.5</v>
      </c>
      <c r="AG1677">
        <v>5.41</v>
      </c>
      <c r="AH1677">
        <v>8.65</v>
      </c>
      <c r="AI1677">
        <v>0.44</v>
      </c>
      <c r="AJ1677">
        <v>0</v>
      </c>
      <c r="AK1677">
        <v>0.03</v>
      </c>
      <c r="AL1677">
        <v>0.15</v>
      </c>
      <c r="AM1677">
        <v>0.05</v>
      </c>
      <c r="AN1677">
        <v>0.2</v>
      </c>
      <c r="AO1677">
        <v>7.0000000000000007E-2</v>
      </c>
      <c r="AP1677">
        <v>0</v>
      </c>
      <c r="AQ1677">
        <v>0.08</v>
      </c>
      <c r="AR1677">
        <v>0.2</v>
      </c>
      <c r="AS1677">
        <v>0.45</v>
      </c>
      <c r="AT1677">
        <v>0.53</v>
      </c>
      <c r="AU1677">
        <v>0.56999999999999995</v>
      </c>
      <c r="AV1677">
        <v>0.14000000000000001</v>
      </c>
      <c r="AW1677">
        <v>0.35</v>
      </c>
      <c r="AX1677">
        <v>11.41</v>
      </c>
      <c r="AY1677">
        <v>0.37</v>
      </c>
      <c r="AZ1677">
        <v>0.12</v>
      </c>
      <c r="BA1677">
        <v>0.26</v>
      </c>
      <c r="BB1677">
        <v>0.52</v>
      </c>
      <c r="BC1677">
        <v>2446.2800000000002</v>
      </c>
      <c r="BD1677">
        <v>244.62799999999999</v>
      </c>
      <c r="BE1677">
        <v>177.626</v>
      </c>
    </row>
    <row r="1678" spans="1:57">
      <c r="A1678" s="1">
        <v>43148</v>
      </c>
      <c r="B1678" t="s">
        <v>134</v>
      </c>
      <c r="C1678" t="s">
        <v>135</v>
      </c>
      <c r="D1678">
        <v>110.94</v>
      </c>
      <c r="E1678">
        <v>0</v>
      </c>
      <c r="F1678">
        <v>0</v>
      </c>
      <c r="G1678">
        <v>100.8</v>
      </c>
      <c r="H1678">
        <v>0.04</v>
      </c>
      <c r="I1678">
        <v>0.11</v>
      </c>
      <c r="J1678">
        <v>13.08</v>
      </c>
      <c r="K1678">
        <v>0.19</v>
      </c>
      <c r="L1678">
        <v>0.41</v>
      </c>
      <c r="M1678">
        <v>3.29</v>
      </c>
      <c r="N1678">
        <v>5.16</v>
      </c>
      <c r="O1678">
        <v>73.53</v>
      </c>
      <c r="P1678">
        <v>0</v>
      </c>
      <c r="Q1678">
        <v>60.63</v>
      </c>
      <c r="R1678">
        <v>0.43</v>
      </c>
      <c r="S1678">
        <v>2.97</v>
      </c>
      <c r="T1678">
        <v>21.93</v>
      </c>
      <c r="U1678">
        <v>0.06</v>
      </c>
      <c r="V1678">
        <v>2.1</v>
      </c>
      <c r="W1678">
        <v>29.67</v>
      </c>
      <c r="X1678">
        <v>0.02</v>
      </c>
      <c r="Y1678">
        <v>179.31</v>
      </c>
      <c r="Z1678">
        <v>230.91</v>
      </c>
      <c r="AA1678">
        <v>91.07</v>
      </c>
      <c r="AB1678">
        <v>318.63</v>
      </c>
      <c r="AC1678">
        <v>0.89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1.24</v>
      </c>
      <c r="AJ1678">
        <v>46.44</v>
      </c>
      <c r="AK1678">
        <v>0.14000000000000001</v>
      </c>
      <c r="AL1678">
        <v>0.3</v>
      </c>
      <c r="AM1678">
        <v>0.05</v>
      </c>
      <c r="AN1678">
        <v>0.36</v>
      </c>
      <c r="AO1678">
        <v>0.27</v>
      </c>
      <c r="AP1678">
        <v>0</v>
      </c>
      <c r="AQ1678">
        <v>0.26</v>
      </c>
      <c r="AR1678">
        <v>0.71</v>
      </c>
      <c r="AS1678">
        <v>1.1100000000000001</v>
      </c>
      <c r="AT1678">
        <v>1.95</v>
      </c>
      <c r="AU1678">
        <v>2.21</v>
      </c>
      <c r="AV1678">
        <v>0.71</v>
      </c>
      <c r="AW1678">
        <v>0.94</v>
      </c>
      <c r="AX1678">
        <v>25.08</v>
      </c>
      <c r="AY1678">
        <v>1.05</v>
      </c>
      <c r="AZ1678">
        <v>0.27</v>
      </c>
      <c r="BA1678">
        <v>0.81</v>
      </c>
      <c r="BB1678">
        <v>1.24</v>
      </c>
      <c r="BC1678">
        <v>2446.2800000000002</v>
      </c>
      <c r="BD1678">
        <v>244.62799999999999</v>
      </c>
      <c r="BE1678">
        <v>177.626</v>
      </c>
    </row>
    <row r="1679" spans="1:57">
      <c r="A1679" s="1">
        <v>43148</v>
      </c>
      <c r="B1679" t="s">
        <v>501</v>
      </c>
      <c r="C1679" t="s">
        <v>659</v>
      </c>
      <c r="D1679">
        <v>113.48</v>
      </c>
      <c r="E1679">
        <v>0</v>
      </c>
      <c r="F1679">
        <v>0</v>
      </c>
      <c r="G1679">
        <v>12.54</v>
      </c>
      <c r="H1679">
        <v>0</v>
      </c>
      <c r="I1679">
        <v>0.11</v>
      </c>
      <c r="J1679">
        <v>0.03</v>
      </c>
      <c r="K1679">
        <v>7.0000000000000007E-2</v>
      </c>
      <c r="L1679">
        <v>0.02</v>
      </c>
      <c r="M1679">
        <v>0.23</v>
      </c>
      <c r="N1679">
        <v>4.9000000000000004</v>
      </c>
      <c r="O1679">
        <v>423.34</v>
      </c>
      <c r="P1679">
        <v>0.02</v>
      </c>
      <c r="Q1679">
        <v>8.34</v>
      </c>
      <c r="R1679">
        <v>0.1</v>
      </c>
      <c r="S1679">
        <v>0.8</v>
      </c>
      <c r="T1679">
        <v>158.87</v>
      </c>
      <c r="U1679">
        <v>0.01</v>
      </c>
      <c r="V1679">
        <v>0.2</v>
      </c>
      <c r="W1679">
        <v>7.25</v>
      </c>
      <c r="X1679">
        <v>0</v>
      </c>
      <c r="Y1679">
        <v>121.02</v>
      </c>
      <c r="Z1679">
        <v>30.88</v>
      </c>
      <c r="AA1679">
        <v>3.94</v>
      </c>
      <c r="AB1679">
        <v>180</v>
      </c>
      <c r="AC1679">
        <v>0.81</v>
      </c>
      <c r="AD1679">
        <v>0.53</v>
      </c>
      <c r="AE1679">
        <v>0</v>
      </c>
      <c r="AF1679">
        <v>0</v>
      </c>
      <c r="AG1679">
        <v>0.24</v>
      </c>
      <c r="AH1679">
        <v>0.53</v>
      </c>
      <c r="AI1679">
        <v>9.5299999999999994</v>
      </c>
      <c r="AJ1679">
        <v>28.36</v>
      </c>
      <c r="AK1679">
        <v>2.71</v>
      </c>
      <c r="AL1679">
        <v>0.08</v>
      </c>
      <c r="AM1679">
        <v>0.22</v>
      </c>
      <c r="AN1679">
        <v>0.3</v>
      </c>
      <c r="AO1679">
        <v>6.01</v>
      </c>
      <c r="AP1679">
        <v>0.25</v>
      </c>
      <c r="AQ1679">
        <v>0.03</v>
      </c>
      <c r="AR1679">
        <v>0.23</v>
      </c>
      <c r="AS1679">
        <v>0.4</v>
      </c>
      <c r="AT1679">
        <v>0.62</v>
      </c>
      <c r="AU1679">
        <v>0.53</v>
      </c>
      <c r="AV1679">
        <v>0.17</v>
      </c>
      <c r="AW1679">
        <v>0.34</v>
      </c>
      <c r="AX1679">
        <v>6.47</v>
      </c>
      <c r="AY1679">
        <v>0.23</v>
      </c>
      <c r="AZ1679">
        <v>0.08</v>
      </c>
      <c r="BA1679">
        <v>0.31</v>
      </c>
      <c r="BB1679">
        <v>0.43</v>
      </c>
      <c r="BC1679">
        <v>2446.2800000000002</v>
      </c>
      <c r="BD1679">
        <v>244.62799999999999</v>
      </c>
      <c r="BE1679">
        <v>177.626</v>
      </c>
    </row>
    <row r="1680" spans="1:57">
      <c r="A1680" s="1">
        <v>43148</v>
      </c>
      <c r="B1680" t="s">
        <v>657</v>
      </c>
      <c r="C1680" t="s">
        <v>660</v>
      </c>
      <c r="D1680">
        <v>230.94</v>
      </c>
      <c r="E1680">
        <v>0</v>
      </c>
      <c r="F1680">
        <v>0</v>
      </c>
      <c r="G1680">
        <v>109.37</v>
      </c>
      <c r="H1680">
        <v>7.0000000000000007E-2</v>
      </c>
      <c r="I1680">
        <v>0.2</v>
      </c>
      <c r="J1680">
        <v>0.82</v>
      </c>
      <c r="K1680">
        <v>0.84</v>
      </c>
      <c r="L1680">
        <v>0.21</v>
      </c>
      <c r="M1680">
        <v>0.34</v>
      </c>
      <c r="N1680">
        <v>59.51</v>
      </c>
      <c r="O1680">
        <v>634.87</v>
      </c>
      <c r="P1680">
        <v>43.71</v>
      </c>
      <c r="Q1680">
        <v>6.7</v>
      </c>
      <c r="R1680">
        <v>0.52</v>
      </c>
      <c r="S1680">
        <v>17.72</v>
      </c>
      <c r="T1680">
        <v>202.69</v>
      </c>
      <c r="U1680">
        <v>0.05</v>
      </c>
      <c r="V1680">
        <v>0.48</v>
      </c>
      <c r="W1680">
        <v>23.28</v>
      </c>
      <c r="X1680">
        <v>0.15</v>
      </c>
      <c r="Y1680">
        <v>172.19</v>
      </c>
      <c r="Z1680">
        <v>333.25</v>
      </c>
      <c r="AA1680">
        <v>9.3800000000000008</v>
      </c>
      <c r="AB1680">
        <v>284.58999999999997</v>
      </c>
      <c r="AC1680">
        <v>1.23</v>
      </c>
      <c r="AD1680">
        <v>6.35</v>
      </c>
      <c r="AE1680">
        <v>1.82</v>
      </c>
      <c r="AF1680">
        <v>0.4</v>
      </c>
      <c r="AG1680">
        <v>2.61</v>
      </c>
      <c r="AH1680">
        <v>4.53</v>
      </c>
      <c r="AI1680">
        <v>19.79</v>
      </c>
      <c r="AJ1680">
        <v>56.05</v>
      </c>
      <c r="AK1680">
        <v>5.12</v>
      </c>
      <c r="AL1680">
        <v>0.1</v>
      </c>
      <c r="AM1680">
        <v>0.84</v>
      </c>
      <c r="AN1680">
        <v>0.97</v>
      </c>
      <c r="AO1680">
        <v>11.2</v>
      </c>
      <c r="AP1680">
        <v>0.68</v>
      </c>
      <c r="AQ1680">
        <v>7.0000000000000007E-2</v>
      </c>
      <c r="AR1680">
        <v>0.24</v>
      </c>
      <c r="AS1680">
        <v>0.42</v>
      </c>
      <c r="AT1680">
        <v>0.69</v>
      </c>
      <c r="AU1680">
        <v>0.57999999999999996</v>
      </c>
      <c r="AV1680">
        <v>0.19</v>
      </c>
      <c r="AW1680">
        <v>0.38</v>
      </c>
      <c r="AX1680">
        <v>8.51</v>
      </c>
      <c r="AY1680">
        <v>0.38</v>
      </c>
      <c r="AZ1680">
        <v>0.16</v>
      </c>
      <c r="BA1680">
        <v>0.37</v>
      </c>
      <c r="BB1680">
        <v>0.53</v>
      </c>
      <c r="BC1680">
        <v>2446.2800000000002</v>
      </c>
      <c r="BD1680">
        <v>244.62799999999999</v>
      </c>
      <c r="BE1680">
        <v>177.626</v>
      </c>
    </row>
    <row r="1681" spans="1:57">
      <c r="A1681" s="1">
        <v>43149</v>
      </c>
      <c r="B1681" t="s">
        <v>59</v>
      </c>
      <c r="C1681" t="s">
        <v>60</v>
      </c>
      <c r="H1681">
        <v>1.5</v>
      </c>
      <c r="I1681">
        <v>1.7</v>
      </c>
      <c r="J1681">
        <v>20</v>
      </c>
      <c r="K1681">
        <v>10</v>
      </c>
      <c r="L1681">
        <v>6</v>
      </c>
      <c r="M1681">
        <v>100</v>
      </c>
      <c r="N1681">
        <v>300</v>
      </c>
      <c r="O1681">
        <v>3500</v>
      </c>
      <c r="P1681">
        <v>120</v>
      </c>
      <c r="Q1681">
        <v>1000</v>
      </c>
      <c r="R1681">
        <v>40.270000000000003</v>
      </c>
      <c r="S1681">
        <v>60</v>
      </c>
      <c r="T1681">
        <v>210</v>
      </c>
      <c r="U1681">
        <v>0.5</v>
      </c>
      <c r="W1681">
        <v>75</v>
      </c>
      <c r="X1681">
        <v>4</v>
      </c>
      <c r="Y1681">
        <v>20</v>
      </c>
      <c r="Z1681">
        <v>80</v>
      </c>
      <c r="AA1681">
        <v>21</v>
      </c>
      <c r="AC1681">
        <v>15</v>
      </c>
      <c r="BC1681">
        <v>3166.34</v>
      </c>
      <c r="BD1681">
        <v>316.63400000000001</v>
      </c>
      <c r="BE1681">
        <v>175.124</v>
      </c>
    </row>
    <row r="1682" spans="1:57">
      <c r="A1682" s="1">
        <v>43149</v>
      </c>
      <c r="B1682" t="s">
        <v>57</v>
      </c>
      <c r="C1682" t="s">
        <v>58</v>
      </c>
      <c r="D1682">
        <v>35</v>
      </c>
      <c r="AD1682">
        <v>1</v>
      </c>
      <c r="AH1682">
        <v>1</v>
      </c>
      <c r="AI1682">
        <v>3</v>
      </c>
      <c r="AJ1682">
        <v>25</v>
      </c>
      <c r="AK1682">
        <v>0.5</v>
      </c>
      <c r="AL1682">
        <v>0.72</v>
      </c>
      <c r="AN1682">
        <v>1</v>
      </c>
      <c r="AO1682">
        <v>1</v>
      </c>
      <c r="AX1682">
        <v>0.5</v>
      </c>
      <c r="BC1682">
        <v>3166.34</v>
      </c>
      <c r="BD1682">
        <v>316.63400000000001</v>
      </c>
      <c r="BE1682">
        <v>175.124</v>
      </c>
    </row>
    <row r="1683" spans="1:57">
      <c r="A1683" s="1">
        <v>43149</v>
      </c>
      <c r="B1683" t="s">
        <v>75</v>
      </c>
      <c r="C1683" t="s">
        <v>76</v>
      </c>
      <c r="BC1683">
        <v>3166.34</v>
      </c>
      <c r="BD1683">
        <v>316.63400000000001</v>
      </c>
      <c r="BE1683">
        <v>175.124</v>
      </c>
    </row>
    <row r="1684" spans="1:57">
      <c r="A1684" s="1">
        <v>43149</v>
      </c>
      <c r="B1684" t="s">
        <v>95</v>
      </c>
      <c r="C1684" t="s">
        <v>96</v>
      </c>
      <c r="W1684">
        <v>200</v>
      </c>
      <c r="BC1684">
        <v>3166.34</v>
      </c>
      <c r="BD1684">
        <v>316.63400000000001</v>
      </c>
      <c r="BE1684">
        <v>175.124</v>
      </c>
    </row>
    <row r="1685" spans="1:57">
      <c r="A1685" s="1">
        <v>43149</v>
      </c>
      <c r="B1685" t="s">
        <v>328</v>
      </c>
      <c r="C1685" t="s">
        <v>329</v>
      </c>
      <c r="Q1685">
        <v>5000</v>
      </c>
      <c r="BC1685">
        <v>3166.34</v>
      </c>
      <c r="BD1685">
        <v>316.63400000000001</v>
      </c>
      <c r="BE1685">
        <v>175.124</v>
      </c>
    </row>
    <row r="1686" spans="1:57">
      <c r="A1686" s="1">
        <v>43149</v>
      </c>
      <c r="B1686" t="s">
        <v>370</v>
      </c>
      <c r="C1686" t="s">
        <v>661</v>
      </c>
      <c r="D1686">
        <v>135.71</v>
      </c>
      <c r="O1686">
        <v>678.57</v>
      </c>
      <c r="AB1686">
        <v>135.71</v>
      </c>
      <c r="AI1686">
        <v>14.93</v>
      </c>
      <c r="AJ1686">
        <v>40.71</v>
      </c>
      <c r="AO1686">
        <v>10.86</v>
      </c>
      <c r="BC1686">
        <v>3166.34</v>
      </c>
      <c r="BD1686">
        <v>316.63400000000001</v>
      </c>
      <c r="BE1686">
        <v>175.124</v>
      </c>
    </row>
    <row r="1687" spans="1:57">
      <c r="A1687" s="1">
        <v>43149</v>
      </c>
      <c r="B1687" t="s">
        <v>65</v>
      </c>
      <c r="C1687" t="s">
        <v>662</v>
      </c>
      <c r="D1687">
        <v>465</v>
      </c>
      <c r="E1687">
        <v>0</v>
      </c>
      <c r="F1687">
        <v>0</v>
      </c>
      <c r="G1687">
        <v>223.86</v>
      </c>
      <c r="H1687">
        <v>0.2</v>
      </c>
      <c r="I1687">
        <v>1.54</v>
      </c>
      <c r="J1687">
        <v>0.19</v>
      </c>
      <c r="K1687">
        <v>4.1900000000000004</v>
      </c>
      <c r="L1687">
        <v>0.36</v>
      </c>
      <c r="M1687">
        <v>3.33</v>
      </c>
      <c r="N1687">
        <v>132</v>
      </c>
      <c r="O1687">
        <v>1560</v>
      </c>
      <c r="P1687">
        <v>0</v>
      </c>
      <c r="Q1687">
        <v>261</v>
      </c>
      <c r="R1687">
        <v>3.09</v>
      </c>
      <c r="S1687">
        <v>0.9</v>
      </c>
      <c r="T1687">
        <v>150</v>
      </c>
      <c r="U1687">
        <v>0.04</v>
      </c>
      <c r="V1687">
        <v>3.57</v>
      </c>
      <c r="W1687">
        <v>30</v>
      </c>
      <c r="X1687">
        <v>0.08</v>
      </c>
      <c r="Y1687">
        <v>516</v>
      </c>
      <c r="Z1687">
        <v>378</v>
      </c>
      <c r="AA1687">
        <v>92.4</v>
      </c>
      <c r="AB1687">
        <v>372</v>
      </c>
      <c r="AC1687">
        <v>3.15</v>
      </c>
      <c r="AD1687">
        <v>3.36</v>
      </c>
      <c r="AE1687">
        <v>0</v>
      </c>
      <c r="AF1687">
        <v>0</v>
      </c>
      <c r="AG1687">
        <v>3.36</v>
      </c>
      <c r="AH1687">
        <v>3.36</v>
      </c>
      <c r="AI1687">
        <v>31.83</v>
      </c>
      <c r="AJ1687">
        <v>1119</v>
      </c>
      <c r="AK1687">
        <v>12.23</v>
      </c>
      <c r="AL1687">
        <v>0.21</v>
      </c>
      <c r="AM1687">
        <v>4.01</v>
      </c>
      <c r="AN1687">
        <v>4.24</v>
      </c>
      <c r="AO1687">
        <v>9.8000000000000007</v>
      </c>
      <c r="AP1687">
        <v>0</v>
      </c>
      <c r="AQ1687">
        <v>0.88</v>
      </c>
      <c r="AR1687">
        <v>0.89</v>
      </c>
      <c r="AS1687">
        <v>2.06</v>
      </c>
      <c r="AT1687">
        <v>3.22</v>
      </c>
      <c r="AU1687">
        <v>2.71</v>
      </c>
      <c r="AV1687">
        <v>1.18</v>
      </c>
      <c r="AW1687">
        <v>2</v>
      </c>
      <c r="AX1687">
        <v>37.74</v>
      </c>
      <c r="AY1687">
        <v>1.81</v>
      </c>
      <c r="AZ1687">
        <v>0.46</v>
      </c>
      <c r="BA1687">
        <v>1.54</v>
      </c>
      <c r="BB1687">
        <v>2.2999999999999998</v>
      </c>
      <c r="BC1687">
        <v>3166.34</v>
      </c>
      <c r="BD1687">
        <v>316.63400000000001</v>
      </c>
      <c r="BE1687">
        <v>175.124</v>
      </c>
    </row>
    <row r="1688" spans="1:57">
      <c r="A1688" s="1">
        <v>43149</v>
      </c>
      <c r="B1688" t="s">
        <v>69</v>
      </c>
      <c r="C1688" t="s">
        <v>663</v>
      </c>
      <c r="D1688">
        <v>216.25</v>
      </c>
      <c r="E1688">
        <v>0</v>
      </c>
      <c r="F1688">
        <v>0</v>
      </c>
      <c r="G1688">
        <v>80.95</v>
      </c>
      <c r="H1688">
        <v>0.08</v>
      </c>
      <c r="I1688">
        <v>0.15</v>
      </c>
      <c r="J1688">
        <v>15.53</v>
      </c>
      <c r="K1688">
        <v>1.21</v>
      </c>
      <c r="L1688">
        <v>0.75</v>
      </c>
      <c r="M1688">
        <v>0.43</v>
      </c>
      <c r="N1688">
        <v>5</v>
      </c>
      <c r="O1688">
        <v>36.25</v>
      </c>
      <c r="P1688">
        <v>0</v>
      </c>
      <c r="Q1688">
        <v>6.25</v>
      </c>
      <c r="R1688">
        <v>0.34</v>
      </c>
      <c r="S1688">
        <v>0.38</v>
      </c>
      <c r="T1688">
        <v>18.75</v>
      </c>
      <c r="U1688">
        <v>0.06</v>
      </c>
      <c r="V1688">
        <v>1.33</v>
      </c>
      <c r="W1688">
        <v>33.75</v>
      </c>
      <c r="X1688">
        <v>0.02</v>
      </c>
      <c r="Y1688">
        <v>270</v>
      </c>
      <c r="Z1688">
        <v>308.75</v>
      </c>
      <c r="AA1688">
        <v>30.5</v>
      </c>
      <c r="AB1688">
        <v>96.25</v>
      </c>
      <c r="AC1688">
        <v>1.54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5.64</v>
      </c>
      <c r="AJ1688">
        <v>106.25</v>
      </c>
      <c r="AK1688">
        <v>1.93</v>
      </c>
      <c r="AL1688">
        <v>0.13</v>
      </c>
      <c r="AM1688">
        <v>1.03</v>
      </c>
      <c r="AN1688">
        <v>1.23</v>
      </c>
      <c r="AO1688">
        <v>1.59</v>
      </c>
      <c r="AP1688">
        <v>0.11</v>
      </c>
      <c r="AQ1688">
        <v>0.5</v>
      </c>
      <c r="AR1688">
        <v>1.2</v>
      </c>
      <c r="AS1688">
        <v>2.04</v>
      </c>
      <c r="AT1688">
        <v>2.9</v>
      </c>
      <c r="AU1688">
        <v>3.28</v>
      </c>
      <c r="AV1688">
        <v>1.07</v>
      </c>
      <c r="AW1688">
        <v>1.53</v>
      </c>
      <c r="AX1688">
        <v>38.64</v>
      </c>
      <c r="AY1688">
        <v>1.63</v>
      </c>
      <c r="AZ1688">
        <v>0.45</v>
      </c>
      <c r="BA1688">
        <v>1.3</v>
      </c>
      <c r="BB1688">
        <v>1.92</v>
      </c>
      <c r="BC1688">
        <v>3166.34</v>
      </c>
      <c r="BD1688">
        <v>316.63400000000001</v>
      </c>
      <c r="BE1688">
        <v>175.124</v>
      </c>
    </row>
    <row r="1689" spans="1:57">
      <c r="A1689" s="1">
        <v>43149</v>
      </c>
      <c r="B1689" t="s">
        <v>501</v>
      </c>
      <c r="C1689" t="s">
        <v>664</v>
      </c>
      <c r="D1689">
        <v>223.19</v>
      </c>
      <c r="E1689">
        <v>0</v>
      </c>
      <c r="F1689">
        <v>0</v>
      </c>
      <c r="G1689">
        <v>24.66</v>
      </c>
      <c r="H1689">
        <v>0.01</v>
      </c>
      <c r="I1689">
        <v>0.21</v>
      </c>
      <c r="J1689">
        <v>0.05</v>
      </c>
      <c r="K1689">
        <v>0.14000000000000001</v>
      </c>
      <c r="L1689">
        <v>0.04</v>
      </c>
      <c r="M1689">
        <v>0.44</v>
      </c>
      <c r="N1689">
        <v>9.6300000000000008</v>
      </c>
      <c r="O1689">
        <v>832.56</v>
      </c>
      <c r="P1689">
        <v>0.04</v>
      </c>
      <c r="Q1689">
        <v>16.399999999999999</v>
      </c>
      <c r="R1689">
        <v>0.21</v>
      </c>
      <c r="S1689">
        <v>1.58</v>
      </c>
      <c r="T1689">
        <v>312.44</v>
      </c>
      <c r="U1689">
        <v>0.02</v>
      </c>
      <c r="V1689">
        <v>0.39</v>
      </c>
      <c r="W1689">
        <v>14.25</v>
      </c>
      <c r="X1689">
        <v>0.01</v>
      </c>
      <c r="Y1689">
        <v>238.01</v>
      </c>
      <c r="Z1689">
        <v>60.72</v>
      </c>
      <c r="AA1689">
        <v>7.74</v>
      </c>
      <c r="AB1689">
        <v>354</v>
      </c>
      <c r="AC1689">
        <v>1.59</v>
      </c>
      <c r="AD1689">
        <v>1.04</v>
      </c>
      <c r="AE1689">
        <v>0</v>
      </c>
      <c r="AF1689">
        <v>0</v>
      </c>
      <c r="AG1689">
        <v>0.47</v>
      </c>
      <c r="AH1689">
        <v>1.04</v>
      </c>
      <c r="AI1689">
        <v>18.75</v>
      </c>
      <c r="AJ1689">
        <v>55.77</v>
      </c>
      <c r="AK1689">
        <v>5.33</v>
      </c>
      <c r="AL1689">
        <v>0.15</v>
      </c>
      <c r="AM1689">
        <v>0.44</v>
      </c>
      <c r="AN1689">
        <v>0.59</v>
      </c>
      <c r="AO1689">
        <v>11.83</v>
      </c>
      <c r="AP1689">
        <v>0.49</v>
      </c>
      <c r="AQ1689">
        <v>0.06</v>
      </c>
      <c r="AR1689">
        <v>0.44</v>
      </c>
      <c r="AS1689">
        <v>0.79</v>
      </c>
      <c r="AT1689">
        <v>1.22</v>
      </c>
      <c r="AU1689">
        <v>1.05</v>
      </c>
      <c r="AV1689">
        <v>0.33</v>
      </c>
      <c r="AW1689">
        <v>0.67</v>
      </c>
      <c r="AX1689">
        <v>12.72</v>
      </c>
      <c r="AY1689">
        <v>0.45</v>
      </c>
      <c r="AZ1689">
        <v>0.17</v>
      </c>
      <c r="BA1689">
        <v>0.61</v>
      </c>
      <c r="BB1689">
        <v>0.85</v>
      </c>
      <c r="BC1689">
        <v>3166.34</v>
      </c>
      <c r="BD1689">
        <v>316.63400000000001</v>
      </c>
      <c r="BE1689">
        <v>175.124</v>
      </c>
    </row>
    <row r="1690" spans="1:57">
      <c r="A1690" s="1">
        <v>43149</v>
      </c>
      <c r="B1690" t="s">
        <v>665</v>
      </c>
      <c r="C1690" t="s">
        <v>666</v>
      </c>
      <c r="D1690">
        <v>1279.1500000000001</v>
      </c>
      <c r="G1690">
        <v>269.76</v>
      </c>
      <c r="H1690">
        <v>0.5</v>
      </c>
      <c r="I1690">
        <v>0.95</v>
      </c>
      <c r="J1690">
        <v>27.03</v>
      </c>
      <c r="K1690">
        <v>2.95</v>
      </c>
      <c r="L1690">
        <v>0.59</v>
      </c>
      <c r="M1690">
        <v>10.48</v>
      </c>
      <c r="N1690">
        <v>81.650000000000006</v>
      </c>
      <c r="Q1690">
        <v>9.07</v>
      </c>
      <c r="R1690">
        <v>0.91</v>
      </c>
      <c r="S1690">
        <v>16.329999999999998</v>
      </c>
      <c r="T1690">
        <v>72.58</v>
      </c>
      <c r="U1690">
        <v>0.46</v>
      </c>
      <c r="V1690">
        <v>7.03</v>
      </c>
      <c r="W1690">
        <v>95.26</v>
      </c>
      <c r="X1690">
        <v>0.09</v>
      </c>
      <c r="Y1690">
        <v>712.15</v>
      </c>
      <c r="Z1690">
        <v>1006.99</v>
      </c>
      <c r="AA1690">
        <v>85.28</v>
      </c>
      <c r="AB1690">
        <v>267.62</v>
      </c>
      <c r="AC1690">
        <v>15.47</v>
      </c>
      <c r="AI1690">
        <v>106.19</v>
      </c>
      <c r="AJ1690">
        <v>331.13</v>
      </c>
      <c r="AK1690">
        <v>43.55</v>
      </c>
      <c r="AL1690">
        <v>1.91</v>
      </c>
      <c r="AM1690">
        <v>6.17</v>
      </c>
      <c r="AN1690">
        <v>8.39</v>
      </c>
      <c r="AO1690">
        <v>46.22</v>
      </c>
      <c r="AQ1690">
        <v>0.9</v>
      </c>
      <c r="AR1690">
        <v>2.38</v>
      </c>
      <c r="AS1690">
        <v>3.62</v>
      </c>
      <c r="AT1690">
        <v>5.84</v>
      </c>
      <c r="AU1690">
        <v>6.63</v>
      </c>
      <c r="AV1690">
        <v>1.93</v>
      </c>
      <c r="AW1690">
        <v>3.06</v>
      </c>
      <c r="AX1690">
        <v>75.12</v>
      </c>
      <c r="AY1690">
        <v>3.22</v>
      </c>
      <c r="AZ1690">
        <v>0.88</v>
      </c>
      <c r="BA1690">
        <v>2.52</v>
      </c>
      <c r="BB1690">
        <v>4.05</v>
      </c>
      <c r="BC1690">
        <v>3166.34</v>
      </c>
      <c r="BD1690">
        <v>316.63400000000001</v>
      </c>
      <c r="BE1690">
        <v>175.124</v>
      </c>
    </row>
    <row r="1691" spans="1:57">
      <c r="A1691" s="1">
        <v>43149</v>
      </c>
      <c r="B1691" t="s">
        <v>501</v>
      </c>
      <c r="C1691" t="s">
        <v>659</v>
      </c>
      <c r="D1691">
        <v>113.48</v>
      </c>
      <c r="E1691">
        <v>0</v>
      </c>
      <c r="F1691">
        <v>0</v>
      </c>
      <c r="G1691">
        <v>12.54</v>
      </c>
      <c r="H1691">
        <v>0</v>
      </c>
      <c r="I1691">
        <v>0.11</v>
      </c>
      <c r="J1691">
        <v>0.03</v>
      </c>
      <c r="K1691">
        <v>7.0000000000000007E-2</v>
      </c>
      <c r="L1691">
        <v>0.02</v>
      </c>
      <c r="M1691">
        <v>0.23</v>
      </c>
      <c r="N1691">
        <v>4.9000000000000004</v>
      </c>
      <c r="O1691">
        <v>423.34</v>
      </c>
      <c r="P1691">
        <v>0.02</v>
      </c>
      <c r="Q1691">
        <v>8.34</v>
      </c>
      <c r="R1691">
        <v>0.1</v>
      </c>
      <c r="S1691">
        <v>0.8</v>
      </c>
      <c r="T1691">
        <v>158.87</v>
      </c>
      <c r="U1691">
        <v>0.01</v>
      </c>
      <c r="V1691">
        <v>0.2</v>
      </c>
      <c r="W1691">
        <v>7.25</v>
      </c>
      <c r="X1691">
        <v>0</v>
      </c>
      <c r="Y1691">
        <v>121.02</v>
      </c>
      <c r="Z1691">
        <v>30.88</v>
      </c>
      <c r="AA1691">
        <v>3.94</v>
      </c>
      <c r="AB1691">
        <v>180</v>
      </c>
      <c r="AC1691">
        <v>0.81</v>
      </c>
      <c r="AD1691">
        <v>0.53</v>
      </c>
      <c r="AE1691">
        <v>0</v>
      </c>
      <c r="AF1691">
        <v>0</v>
      </c>
      <c r="AG1691">
        <v>0.24</v>
      </c>
      <c r="AH1691">
        <v>0.53</v>
      </c>
      <c r="AI1691">
        <v>9.5299999999999994</v>
      </c>
      <c r="AJ1691">
        <v>28.36</v>
      </c>
      <c r="AK1691">
        <v>2.71</v>
      </c>
      <c r="AL1691">
        <v>0.08</v>
      </c>
      <c r="AM1691">
        <v>0.22</v>
      </c>
      <c r="AN1691">
        <v>0.3</v>
      </c>
      <c r="AO1691">
        <v>6.01</v>
      </c>
      <c r="AP1691">
        <v>0.25</v>
      </c>
      <c r="AQ1691">
        <v>0.03</v>
      </c>
      <c r="AR1691">
        <v>0.23</v>
      </c>
      <c r="AS1691">
        <v>0.4</v>
      </c>
      <c r="AT1691">
        <v>0.62</v>
      </c>
      <c r="AU1691">
        <v>0.53</v>
      </c>
      <c r="AV1691">
        <v>0.17</v>
      </c>
      <c r="AW1691">
        <v>0.34</v>
      </c>
      <c r="AX1691">
        <v>6.47</v>
      </c>
      <c r="AY1691">
        <v>0.23</v>
      </c>
      <c r="AZ1691">
        <v>0.08</v>
      </c>
      <c r="BA1691">
        <v>0.31</v>
      </c>
      <c r="BB1691">
        <v>0.43</v>
      </c>
      <c r="BC1691">
        <v>3166.34</v>
      </c>
      <c r="BD1691">
        <v>316.63400000000001</v>
      </c>
      <c r="BE1691">
        <v>175.124</v>
      </c>
    </row>
    <row r="1692" spans="1:57">
      <c r="A1692" s="1">
        <v>43149</v>
      </c>
      <c r="B1692" t="s">
        <v>205</v>
      </c>
      <c r="C1692" t="s">
        <v>223</v>
      </c>
      <c r="D1692">
        <v>477.92</v>
      </c>
      <c r="E1692">
        <v>0</v>
      </c>
      <c r="F1692">
        <v>0</v>
      </c>
      <c r="G1692">
        <v>143.05000000000001</v>
      </c>
      <c r="H1692">
        <v>0.13</v>
      </c>
      <c r="I1692">
        <v>0.85</v>
      </c>
      <c r="J1692">
        <v>16.48</v>
      </c>
      <c r="K1692">
        <v>2.33</v>
      </c>
      <c r="L1692">
        <v>1</v>
      </c>
      <c r="M1692">
        <v>3.85</v>
      </c>
      <c r="N1692">
        <v>20.88</v>
      </c>
      <c r="O1692">
        <v>109.04</v>
      </c>
      <c r="P1692">
        <v>0</v>
      </c>
      <c r="Q1692">
        <v>34.799999999999997</v>
      </c>
      <c r="R1692">
        <v>0.19</v>
      </c>
      <c r="S1692">
        <v>0</v>
      </c>
      <c r="T1692">
        <v>39.44</v>
      </c>
      <c r="U1692">
        <v>0.28999999999999998</v>
      </c>
      <c r="V1692">
        <v>3.36</v>
      </c>
      <c r="W1692">
        <v>62.64</v>
      </c>
      <c r="X1692">
        <v>0.04</v>
      </c>
      <c r="Y1692">
        <v>498.8</v>
      </c>
      <c r="Z1692">
        <v>528.96</v>
      </c>
      <c r="AA1692">
        <v>70.06</v>
      </c>
      <c r="AB1692">
        <v>243.6</v>
      </c>
      <c r="AC1692">
        <v>7.77</v>
      </c>
      <c r="AD1692">
        <v>0.16</v>
      </c>
      <c r="AE1692">
        <v>0</v>
      </c>
      <c r="AF1692">
        <v>0</v>
      </c>
      <c r="AG1692">
        <v>0</v>
      </c>
      <c r="AH1692">
        <v>0.16</v>
      </c>
      <c r="AI1692">
        <v>23.08</v>
      </c>
      <c r="AJ1692">
        <v>310.88</v>
      </c>
      <c r="AK1692">
        <v>8.34</v>
      </c>
      <c r="AL1692">
        <v>0.39</v>
      </c>
      <c r="AM1692">
        <v>6.12</v>
      </c>
      <c r="AN1692">
        <v>6.65</v>
      </c>
      <c r="AO1692">
        <v>6.8</v>
      </c>
      <c r="AP1692">
        <v>0.32</v>
      </c>
      <c r="AQ1692">
        <v>0.57999999999999996</v>
      </c>
      <c r="AR1692">
        <v>1.65</v>
      </c>
      <c r="AS1692">
        <v>1.75</v>
      </c>
      <c r="AT1692">
        <v>4.24</v>
      </c>
      <c r="AU1692">
        <v>5.0199999999999996</v>
      </c>
      <c r="AV1692">
        <v>1.59</v>
      </c>
      <c r="AW1692">
        <v>1.99</v>
      </c>
      <c r="AX1692">
        <v>63.27</v>
      </c>
      <c r="AY1692">
        <v>2.21</v>
      </c>
      <c r="AZ1692">
        <v>0.64</v>
      </c>
      <c r="BA1692">
        <v>1.8</v>
      </c>
      <c r="BB1692">
        <v>1.99</v>
      </c>
      <c r="BC1692">
        <v>3166.34</v>
      </c>
      <c r="BD1692">
        <v>316.63400000000001</v>
      </c>
      <c r="BE1692">
        <v>175.124</v>
      </c>
    </row>
    <row r="1693" spans="1:57">
      <c r="A1693" s="1">
        <v>43149</v>
      </c>
      <c r="B1693" t="s">
        <v>410</v>
      </c>
      <c r="C1693" t="s">
        <v>411</v>
      </c>
      <c r="D1693">
        <v>107.16</v>
      </c>
      <c r="E1693">
        <v>0</v>
      </c>
      <c r="F1693">
        <v>0</v>
      </c>
      <c r="G1693">
        <v>11.68</v>
      </c>
      <c r="H1693">
        <v>0.11</v>
      </c>
      <c r="I1693">
        <v>0.06</v>
      </c>
      <c r="J1693">
        <v>1.73</v>
      </c>
      <c r="K1693">
        <v>0.28999999999999998</v>
      </c>
      <c r="L1693">
        <v>0.13</v>
      </c>
      <c r="M1693">
        <v>0.33</v>
      </c>
      <c r="N1693">
        <v>0</v>
      </c>
      <c r="O1693">
        <v>10.210000000000001</v>
      </c>
      <c r="P1693">
        <v>0</v>
      </c>
      <c r="Q1693">
        <v>10.210000000000001</v>
      </c>
      <c r="R1693">
        <v>0.18</v>
      </c>
      <c r="S1693">
        <v>0</v>
      </c>
      <c r="T1693">
        <v>6.8</v>
      </c>
      <c r="U1693">
        <v>0.03</v>
      </c>
      <c r="V1693">
        <v>0.39</v>
      </c>
      <c r="W1693">
        <v>5.67</v>
      </c>
      <c r="X1693">
        <v>0.27</v>
      </c>
      <c r="Y1693">
        <v>54.43</v>
      </c>
      <c r="Z1693">
        <v>102.91</v>
      </c>
      <c r="AA1693">
        <v>9.5299999999999994</v>
      </c>
      <c r="AB1693">
        <v>497.82</v>
      </c>
      <c r="AC1693">
        <v>0.76</v>
      </c>
      <c r="AD1693">
        <v>0.2</v>
      </c>
      <c r="AE1693">
        <v>0</v>
      </c>
      <c r="AF1693">
        <v>0</v>
      </c>
      <c r="AG1693">
        <v>7.0000000000000007E-2</v>
      </c>
      <c r="AH1693">
        <v>0.2</v>
      </c>
      <c r="AI1693">
        <v>8.9700000000000006</v>
      </c>
      <c r="AJ1693">
        <v>30.62</v>
      </c>
      <c r="AK1693">
        <v>4.17</v>
      </c>
      <c r="AL1693">
        <v>0.06</v>
      </c>
      <c r="AM1693">
        <v>1.25</v>
      </c>
      <c r="AN1693">
        <v>1.39</v>
      </c>
      <c r="AO1693">
        <v>3.24</v>
      </c>
      <c r="AP1693">
        <v>0.14000000000000001</v>
      </c>
      <c r="AQ1693">
        <v>7.0000000000000007E-2</v>
      </c>
      <c r="AR1693">
        <v>0.24</v>
      </c>
      <c r="AS1693">
        <v>0.28000000000000003</v>
      </c>
      <c r="AT1693">
        <v>0.49</v>
      </c>
      <c r="AU1693">
        <v>0.53</v>
      </c>
      <c r="AV1693">
        <v>0.16</v>
      </c>
      <c r="AW1693">
        <v>0.25</v>
      </c>
      <c r="AX1693">
        <v>5.97</v>
      </c>
      <c r="AY1693">
        <v>0.26</v>
      </c>
      <c r="AZ1693">
        <v>7.0000000000000007E-2</v>
      </c>
      <c r="BA1693">
        <v>0.24</v>
      </c>
      <c r="BB1693">
        <v>0.3</v>
      </c>
      <c r="BC1693">
        <v>3166.34</v>
      </c>
      <c r="BD1693">
        <v>316.63400000000001</v>
      </c>
      <c r="BE1693">
        <v>175.124</v>
      </c>
    </row>
    <row r="1694" spans="1:57">
      <c r="A1694" s="1">
        <v>43149</v>
      </c>
      <c r="B1694" t="s">
        <v>501</v>
      </c>
      <c r="C1694" t="s">
        <v>659</v>
      </c>
      <c r="D1694">
        <v>113.48</v>
      </c>
      <c r="E1694">
        <v>0</v>
      </c>
      <c r="F1694">
        <v>0</v>
      </c>
      <c r="G1694">
        <v>12.54</v>
      </c>
      <c r="H1694">
        <v>0</v>
      </c>
      <c r="I1694">
        <v>0.11</v>
      </c>
      <c r="J1694">
        <v>0.03</v>
      </c>
      <c r="K1694">
        <v>7.0000000000000007E-2</v>
      </c>
      <c r="L1694">
        <v>0.02</v>
      </c>
      <c r="M1694">
        <v>0.23</v>
      </c>
      <c r="N1694">
        <v>4.9000000000000004</v>
      </c>
      <c r="O1694">
        <v>423.34</v>
      </c>
      <c r="P1694">
        <v>0.02</v>
      </c>
      <c r="Q1694">
        <v>8.34</v>
      </c>
      <c r="R1694">
        <v>0.1</v>
      </c>
      <c r="S1694">
        <v>0.8</v>
      </c>
      <c r="T1694">
        <v>158.87</v>
      </c>
      <c r="U1694">
        <v>0.01</v>
      </c>
      <c r="V1694">
        <v>0.2</v>
      </c>
      <c r="W1694">
        <v>7.25</v>
      </c>
      <c r="X1694">
        <v>0</v>
      </c>
      <c r="Y1694">
        <v>121.02</v>
      </c>
      <c r="Z1694">
        <v>30.88</v>
      </c>
      <c r="AA1694">
        <v>3.94</v>
      </c>
      <c r="AB1694">
        <v>180</v>
      </c>
      <c r="AC1694">
        <v>0.81</v>
      </c>
      <c r="AD1694">
        <v>0.53</v>
      </c>
      <c r="AE1694">
        <v>0</v>
      </c>
      <c r="AF1694">
        <v>0</v>
      </c>
      <c r="AG1694">
        <v>0.24</v>
      </c>
      <c r="AH1694">
        <v>0.53</v>
      </c>
      <c r="AI1694">
        <v>9.5299999999999994</v>
      </c>
      <c r="AJ1694">
        <v>28.36</v>
      </c>
      <c r="AK1694">
        <v>2.71</v>
      </c>
      <c r="AL1694">
        <v>0.08</v>
      </c>
      <c r="AM1694">
        <v>0.22</v>
      </c>
      <c r="AN1694">
        <v>0.3</v>
      </c>
      <c r="AO1694">
        <v>6.01</v>
      </c>
      <c r="AP1694">
        <v>0.25</v>
      </c>
      <c r="AQ1694">
        <v>0.03</v>
      </c>
      <c r="AR1694">
        <v>0.23</v>
      </c>
      <c r="AS1694">
        <v>0.4</v>
      </c>
      <c r="AT1694">
        <v>0.62</v>
      </c>
      <c r="AU1694">
        <v>0.53</v>
      </c>
      <c r="AV1694">
        <v>0.17</v>
      </c>
      <c r="AW1694">
        <v>0.34</v>
      </c>
      <c r="AX1694">
        <v>6.47</v>
      </c>
      <c r="AY1694">
        <v>0.23</v>
      </c>
      <c r="AZ1694">
        <v>0.08</v>
      </c>
      <c r="BA1694">
        <v>0.31</v>
      </c>
      <c r="BB1694">
        <v>0.43</v>
      </c>
      <c r="BC1694">
        <v>3166.34</v>
      </c>
      <c r="BD1694">
        <v>316.63400000000001</v>
      </c>
      <c r="BE1694">
        <v>175.124</v>
      </c>
    </row>
    <row r="1695" spans="1:57">
      <c r="A1695" s="1">
        <v>43150</v>
      </c>
      <c r="B1695" t="s">
        <v>59</v>
      </c>
      <c r="C1695" t="s">
        <v>60</v>
      </c>
      <c r="H1695">
        <v>1.5</v>
      </c>
      <c r="I1695">
        <v>1.7</v>
      </c>
      <c r="J1695">
        <v>20</v>
      </c>
      <c r="K1695">
        <v>10</v>
      </c>
      <c r="L1695">
        <v>6</v>
      </c>
      <c r="M1695">
        <v>100</v>
      </c>
      <c r="N1695">
        <v>300</v>
      </c>
      <c r="O1695">
        <v>3500</v>
      </c>
      <c r="P1695">
        <v>120</v>
      </c>
      <c r="Q1695">
        <v>1000</v>
      </c>
      <c r="R1695">
        <v>40.270000000000003</v>
      </c>
      <c r="S1695">
        <v>60</v>
      </c>
      <c r="T1695">
        <v>210</v>
      </c>
      <c r="U1695">
        <v>0.5</v>
      </c>
      <c r="W1695">
        <v>75</v>
      </c>
      <c r="X1695">
        <v>4</v>
      </c>
      <c r="Y1695">
        <v>20</v>
      </c>
      <c r="Z1695">
        <v>80</v>
      </c>
      <c r="AA1695">
        <v>21</v>
      </c>
      <c r="AC1695">
        <v>15</v>
      </c>
      <c r="BC1695">
        <v>3391.58</v>
      </c>
      <c r="BD1695">
        <v>339.15800000000002</v>
      </c>
      <c r="BE1695">
        <v>173.62299999999999</v>
      </c>
    </row>
    <row r="1696" spans="1:57">
      <c r="A1696" s="1">
        <v>43150</v>
      </c>
      <c r="B1696" t="s">
        <v>57</v>
      </c>
      <c r="C1696" t="s">
        <v>58</v>
      </c>
      <c r="D1696">
        <v>35</v>
      </c>
      <c r="AD1696">
        <v>1</v>
      </c>
      <c r="AH1696">
        <v>1</v>
      </c>
      <c r="AI1696">
        <v>3</v>
      </c>
      <c r="AJ1696">
        <v>25</v>
      </c>
      <c r="AK1696">
        <v>0.5</v>
      </c>
      <c r="AL1696">
        <v>0.72</v>
      </c>
      <c r="AN1696">
        <v>1</v>
      </c>
      <c r="AO1696">
        <v>1</v>
      </c>
      <c r="AX1696">
        <v>0.5</v>
      </c>
      <c r="BC1696">
        <v>3391.58</v>
      </c>
      <c r="BD1696">
        <v>339.15800000000002</v>
      </c>
      <c r="BE1696">
        <v>173.62299999999999</v>
      </c>
    </row>
    <row r="1697" spans="1:57">
      <c r="A1697" s="1">
        <v>43150</v>
      </c>
      <c r="B1697" t="s">
        <v>75</v>
      </c>
      <c r="C1697" t="s">
        <v>76</v>
      </c>
      <c r="BC1697">
        <v>3391.58</v>
      </c>
      <c r="BD1697">
        <v>339.15800000000002</v>
      </c>
      <c r="BE1697">
        <v>173.62299999999999</v>
      </c>
    </row>
    <row r="1698" spans="1:57">
      <c r="A1698" s="1">
        <v>43150</v>
      </c>
      <c r="B1698" t="s">
        <v>95</v>
      </c>
      <c r="C1698" t="s">
        <v>96</v>
      </c>
      <c r="W1698">
        <v>200</v>
      </c>
      <c r="BC1698">
        <v>3391.58</v>
      </c>
      <c r="BD1698">
        <v>339.15800000000002</v>
      </c>
      <c r="BE1698">
        <v>173.62299999999999</v>
      </c>
    </row>
    <row r="1699" spans="1:57">
      <c r="A1699" s="1">
        <v>43150</v>
      </c>
      <c r="B1699" t="s">
        <v>328</v>
      </c>
      <c r="C1699" t="s">
        <v>329</v>
      </c>
      <c r="Q1699">
        <v>5000</v>
      </c>
      <c r="BC1699">
        <v>3391.58</v>
      </c>
      <c r="BD1699">
        <v>339.15800000000002</v>
      </c>
      <c r="BE1699">
        <v>173.62299999999999</v>
      </c>
    </row>
    <row r="1700" spans="1:57">
      <c r="A1700" s="1">
        <v>43150</v>
      </c>
      <c r="B1700" t="s">
        <v>510</v>
      </c>
      <c r="C1700" t="s">
        <v>511</v>
      </c>
      <c r="D1700">
        <v>105</v>
      </c>
      <c r="H1700">
        <v>0.38</v>
      </c>
      <c r="I1700">
        <v>0.43</v>
      </c>
      <c r="J1700">
        <v>5</v>
      </c>
      <c r="K1700">
        <v>2.5</v>
      </c>
      <c r="L1700">
        <v>0.5</v>
      </c>
      <c r="M1700">
        <v>1.5</v>
      </c>
      <c r="N1700">
        <v>100</v>
      </c>
      <c r="O1700">
        <v>1250</v>
      </c>
      <c r="P1700">
        <v>15</v>
      </c>
      <c r="R1700">
        <v>5.03</v>
      </c>
      <c r="S1700">
        <v>20</v>
      </c>
      <c r="T1700">
        <v>300</v>
      </c>
      <c r="V1700">
        <v>5.4</v>
      </c>
      <c r="W1700">
        <v>100</v>
      </c>
      <c r="X1700">
        <v>0.5</v>
      </c>
      <c r="Y1700">
        <v>250</v>
      </c>
      <c r="Z1700">
        <v>375</v>
      </c>
      <c r="AA1700">
        <v>17.5</v>
      </c>
      <c r="AB1700">
        <v>160</v>
      </c>
      <c r="AD1700">
        <v>0</v>
      </c>
      <c r="AE1700">
        <v>0</v>
      </c>
      <c r="AG1700">
        <v>0</v>
      </c>
      <c r="AH1700">
        <v>0</v>
      </c>
      <c r="AI1700">
        <v>0.5</v>
      </c>
      <c r="AJ1700">
        <v>2.5</v>
      </c>
      <c r="AO1700">
        <v>0.25</v>
      </c>
      <c r="AP1700">
        <v>0</v>
      </c>
      <c r="AX1700">
        <v>25</v>
      </c>
      <c r="BC1700">
        <v>3391.58</v>
      </c>
      <c r="BD1700">
        <v>339.15800000000002</v>
      </c>
      <c r="BE1700">
        <v>173.62299999999999</v>
      </c>
    </row>
    <row r="1701" spans="1:57">
      <c r="A1701" s="1">
        <v>43150</v>
      </c>
      <c r="B1701" t="s">
        <v>65</v>
      </c>
      <c r="C1701" t="s">
        <v>373</v>
      </c>
      <c r="D1701">
        <v>155</v>
      </c>
      <c r="E1701">
        <v>0</v>
      </c>
      <c r="F1701">
        <v>0</v>
      </c>
      <c r="G1701">
        <v>74.62</v>
      </c>
      <c r="H1701">
        <v>7.0000000000000007E-2</v>
      </c>
      <c r="I1701">
        <v>0.51</v>
      </c>
      <c r="J1701">
        <v>0.06</v>
      </c>
      <c r="K1701">
        <v>1.4</v>
      </c>
      <c r="L1701">
        <v>0.12</v>
      </c>
      <c r="M1701">
        <v>1.1100000000000001</v>
      </c>
      <c r="N1701">
        <v>44</v>
      </c>
      <c r="O1701">
        <v>520</v>
      </c>
      <c r="P1701">
        <v>0</v>
      </c>
      <c r="Q1701">
        <v>87</v>
      </c>
      <c r="R1701">
        <v>1.03</v>
      </c>
      <c r="S1701">
        <v>0.3</v>
      </c>
      <c r="T1701">
        <v>50</v>
      </c>
      <c r="U1701">
        <v>0.01</v>
      </c>
      <c r="V1701">
        <v>1.19</v>
      </c>
      <c r="W1701">
        <v>10</v>
      </c>
      <c r="X1701">
        <v>0.03</v>
      </c>
      <c r="Y1701">
        <v>172</v>
      </c>
      <c r="Z1701">
        <v>126</v>
      </c>
      <c r="AA1701">
        <v>30.8</v>
      </c>
      <c r="AB1701">
        <v>124</v>
      </c>
      <c r="AC1701">
        <v>1.05</v>
      </c>
      <c r="AD1701">
        <v>1.1200000000000001</v>
      </c>
      <c r="AE1701">
        <v>0</v>
      </c>
      <c r="AF1701">
        <v>0</v>
      </c>
      <c r="AG1701">
        <v>1.1200000000000001</v>
      </c>
      <c r="AH1701">
        <v>1.1200000000000001</v>
      </c>
      <c r="AI1701">
        <v>10.61</v>
      </c>
      <c r="AJ1701">
        <v>373</v>
      </c>
      <c r="AK1701">
        <v>4.08</v>
      </c>
      <c r="AL1701">
        <v>7.0000000000000007E-2</v>
      </c>
      <c r="AM1701">
        <v>1.34</v>
      </c>
      <c r="AN1701">
        <v>1.41</v>
      </c>
      <c r="AO1701">
        <v>3.27</v>
      </c>
      <c r="AP1701">
        <v>0</v>
      </c>
      <c r="AQ1701">
        <v>0.28999999999999998</v>
      </c>
      <c r="AR1701">
        <v>0.3</v>
      </c>
      <c r="AS1701">
        <v>0.69</v>
      </c>
      <c r="AT1701">
        <v>1.08</v>
      </c>
      <c r="AU1701">
        <v>0.9</v>
      </c>
      <c r="AV1701">
        <v>0.39</v>
      </c>
      <c r="AW1701">
        <v>0.67</v>
      </c>
      <c r="AX1701">
        <v>12.58</v>
      </c>
      <c r="AY1701">
        <v>0.6</v>
      </c>
      <c r="AZ1701">
        <v>0.15</v>
      </c>
      <c r="BA1701">
        <v>0.51</v>
      </c>
      <c r="BB1701">
        <v>0.77</v>
      </c>
      <c r="BC1701">
        <v>3391.58</v>
      </c>
      <c r="BD1701">
        <v>339.15800000000002</v>
      </c>
      <c r="BE1701">
        <v>173.62299999999999</v>
      </c>
    </row>
    <row r="1702" spans="1:57">
      <c r="A1702" s="1">
        <v>43150</v>
      </c>
      <c r="B1702" t="s">
        <v>93</v>
      </c>
      <c r="C1702" t="s">
        <v>667</v>
      </c>
      <c r="D1702">
        <v>117.93</v>
      </c>
      <c r="E1702">
        <v>0</v>
      </c>
      <c r="F1702">
        <v>0</v>
      </c>
      <c r="G1702">
        <v>198.61</v>
      </c>
      <c r="H1702">
        <v>0.01</v>
      </c>
      <c r="I1702">
        <v>1</v>
      </c>
      <c r="J1702">
        <v>0.24</v>
      </c>
      <c r="K1702">
        <v>0.43</v>
      </c>
      <c r="L1702">
        <v>0.01</v>
      </c>
      <c r="M1702">
        <v>0.2</v>
      </c>
      <c r="N1702">
        <v>9.07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15.88</v>
      </c>
      <c r="U1702">
        <v>0.05</v>
      </c>
      <c r="V1702">
        <v>0.18</v>
      </c>
      <c r="W1702">
        <v>24.95</v>
      </c>
      <c r="X1702">
        <v>0.02</v>
      </c>
      <c r="Y1702">
        <v>34.020000000000003</v>
      </c>
      <c r="Z1702">
        <v>369.68</v>
      </c>
      <c r="AA1702">
        <v>45.36</v>
      </c>
      <c r="AB1702">
        <v>376.48</v>
      </c>
      <c r="AC1702">
        <v>7.0000000000000007E-2</v>
      </c>
      <c r="AD1702">
        <v>1.66</v>
      </c>
      <c r="AE1702">
        <v>0</v>
      </c>
      <c r="AF1702">
        <v>0</v>
      </c>
      <c r="AG1702">
        <v>1.61</v>
      </c>
      <c r="AH1702">
        <v>1.66</v>
      </c>
      <c r="AI1702">
        <v>0.39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0.65</v>
      </c>
      <c r="AR1702">
        <v>0.66</v>
      </c>
      <c r="AS1702">
        <v>1.5</v>
      </c>
      <c r="AT1702">
        <v>2.2999999999999998</v>
      </c>
      <c r="AU1702">
        <v>1.83</v>
      </c>
      <c r="AV1702">
        <v>0.9</v>
      </c>
      <c r="AW1702">
        <v>1.56</v>
      </c>
      <c r="AX1702">
        <v>24.72</v>
      </c>
      <c r="AY1702">
        <v>1.02</v>
      </c>
      <c r="AZ1702">
        <v>0.28000000000000003</v>
      </c>
      <c r="BA1702">
        <v>1.04</v>
      </c>
      <c r="BB1702">
        <v>1.83</v>
      </c>
      <c r="BC1702">
        <v>3391.58</v>
      </c>
      <c r="BD1702">
        <v>339.15800000000002</v>
      </c>
      <c r="BE1702">
        <v>173.62299999999999</v>
      </c>
    </row>
    <row r="1703" spans="1:57">
      <c r="A1703" s="1">
        <v>43150</v>
      </c>
      <c r="B1703" t="s">
        <v>205</v>
      </c>
      <c r="C1703" t="s">
        <v>141</v>
      </c>
      <c r="D1703">
        <v>358.44</v>
      </c>
      <c r="E1703">
        <v>0</v>
      </c>
      <c r="F1703">
        <v>0</v>
      </c>
      <c r="G1703">
        <v>107.29</v>
      </c>
      <c r="H1703">
        <v>0.1</v>
      </c>
      <c r="I1703">
        <v>0.64</v>
      </c>
      <c r="J1703">
        <v>12.36</v>
      </c>
      <c r="K1703">
        <v>1.75</v>
      </c>
      <c r="L1703">
        <v>0.75</v>
      </c>
      <c r="M1703">
        <v>2.89</v>
      </c>
      <c r="N1703">
        <v>15.66</v>
      </c>
      <c r="O1703">
        <v>81.78</v>
      </c>
      <c r="P1703">
        <v>0</v>
      </c>
      <c r="Q1703">
        <v>26.1</v>
      </c>
      <c r="R1703">
        <v>0.14000000000000001</v>
      </c>
      <c r="S1703">
        <v>0</v>
      </c>
      <c r="T1703">
        <v>29.58</v>
      </c>
      <c r="U1703">
        <v>0.22</v>
      </c>
      <c r="V1703">
        <v>2.52</v>
      </c>
      <c r="W1703">
        <v>46.98</v>
      </c>
      <c r="X1703">
        <v>0.03</v>
      </c>
      <c r="Y1703">
        <v>374.1</v>
      </c>
      <c r="Z1703">
        <v>396.72</v>
      </c>
      <c r="AA1703">
        <v>52.55</v>
      </c>
      <c r="AB1703">
        <v>182.7</v>
      </c>
      <c r="AC1703">
        <v>5.83</v>
      </c>
      <c r="AD1703">
        <v>0.12</v>
      </c>
      <c r="AE1703">
        <v>0</v>
      </c>
      <c r="AF1703">
        <v>0</v>
      </c>
      <c r="AG1703">
        <v>0</v>
      </c>
      <c r="AH1703">
        <v>0.12</v>
      </c>
      <c r="AI1703">
        <v>17.309999999999999</v>
      </c>
      <c r="AJ1703">
        <v>233.16</v>
      </c>
      <c r="AK1703">
        <v>6.25</v>
      </c>
      <c r="AL1703">
        <v>0.28999999999999998</v>
      </c>
      <c r="AM1703">
        <v>4.59</v>
      </c>
      <c r="AN1703">
        <v>4.99</v>
      </c>
      <c r="AO1703">
        <v>5.0999999999999996</v>
      </c>
      <c r="AP1703">
        <v>0.24</v>
      </c>
      <c r="AQ1703">
        <v>0.44</v>
      </c>
      <c r="AR1703">
        <v>1.24</v>
      </c>
      <c r="AS1703">
        <v>1.31</v>
      </c>
      <c r="AT1703">
        <v>3.18</v>
      </c>
      <c r="AU1703">
        <v>3.77</v>
      </c>
      <c r="AV1703">
        <v>1.19</v>
      </c>
      <c r="AW1703">
        <v>1.49</v>
      </c>
      <c r="AX1703">
        <v>47.45</v>
      </c>
      <c r="AY1703">
        <v>1.66</v>
      </c>
      <c r="AZ1703">
        <v>0.48</v>
      </c>
      <c r="BA1703">
        <v>1.35</v>
      </c>
      <c r="BB1703">
        <v>1.49</v>
      </c>
      <c r="BC1703">
        <v>3391.58</v>
      </c>
      <c r="BD1703">
        <v>339.15800000000002</v>
      </c>
      <c r="BE1703">
        <v>173.62299999999999</v>
      </c>
    </row>
    <row r="1704" spans="1:57">
      <c r="A1704" s="1">
        <v>43150</v>
      </c>
      <c r="B1704" t="s">
        <v>205</v>
      </c>
      <c r="C1704" t="s">
        <v>141</v>
      </c>
      <c r="D1704">
        <v>358.44</v>
      </c>
      <c r="E1704">
        <v>0</v>
      </c>
      <c r="F1704">
        <v>0</v>
      </c>
      <c r="G1704">
        <v>107.29</v>
      </c>
      <c r="H1704">
        <v>0.1</v>
      </c>
      <c r="I1704">
        <v>0.64</v>
      </c>
      <c r="J1704">
        <v>12.36</v>
      </c>
      <c r="K1704">
        <v>1.75</v>
      </c>
      <c r="L1704">
        <v>0.75</v>
      </c>
      <c r="M1704">
        <v>2.89</v>
      </c>
      <c r="N1704">
        <v>15.66</v>
      </c>
      <c r="O1704">
        <v>81.78</v>
      </c>
      <c r="P1704">
        <v>0</v>
      </c>
      <c r="Q1704">
        <v>26.1</v>
      </c>
      <c r="R1704">
        <v>0.14000000000000001</v>
      </c>
      <c r="S1704">
        <v>0</v>
      </c>
      <c r="T1704">
        <v>29.58</v>
      </c>
      <c r="U1704">
        <v>0.22</v>
      </c>
      <c r="V1704">
        <v>2.52</v>
      </c>
      <c r="W1704">
        <v>46.98</v>
      </c>
      <c r="X1704">
        <v>0.03</v>
      </c>
      <c r="Y1704">
        <v>374.1</v>
      </c>
      <c r="Z1704">
        <v>396.72</v>
      </c>
      <c r="AA1704">
        <v>52.55</v>
      </c>
      <c r="AB1704">
        <v>182.7</v>
      </c>
      <c r="AC1704">
        <v>5.83</v>
      </c>
      <c r="AD1704">
        <v>0.12</v>
      </c>
      <c r="AE1704">
        <v>0</v>
      </c>
      <c r="AF1704">
        <v>0</v>
      </c>
      <c r="AG1704">
        <v>0</v>
      </c>
      <c r="AH1704">
        <v>0.12</v>
      </c>
      <c r="AI1704">
        <v>17.309999999999999</v>
      </c>
      <c r="AJ1704">
        <v>233.16</v>
      </c>
      <c r="AK1704">
        <v>6.25</v>
      </c>
      <c r="AL1704">
        <v>0.28999999999999998</v>
      </c>
      <c r="AM1704">
        <v>4.59</v>
      </c>
      <c r="AN1704">
        <v>4.99</v>
      </c>
      <c r="AO1704">
        <v>5.0999999999999996</v>
      </c>
      <c r="AP1704">
        <v>0.24</v>
      </c>
      <c r="AQ1704">
        <v>0.44</v>
      </c>
      <c r="AR1704">
        <v>1.24</v>
      </c>
      <c r="AS1704">
        <v>1.31</v>
      </c>
      <c r="AT1704">
        <v>3.18</v>
      </c>
      <c r="AU1704">
        <v>3.77</v>
      </c>
      <c r="AV1704">
        <v>1.19</v>
      </c>
      <c r="AW1704">
        <v>1.49</v>
      </c>
      <c r="AX1704">
        <v>47.45</v>
      </c>
      <c r="AY1704">
        <v>1.66</v>
      </c>
      <c r="AZ1704">
        <v>0.48</v>
      </c>
      <c r="BA1704">
        <v>1.35</v>
      </c>
      <c r="BB1704">
        <v>1.49</v>
      </c>
      <c r="BC1704">
        <v>3391.58</v>
      </c>
      <c r="BD1704">
        <v>339.15800000000002</v>
      </c>
      <c r="BE1704">
        <v>173.62299999999999</v>
      </c>
    </row>
    <row r="1705" spans="1:57">
      <c r="A1705" s="1">
        <v>43150</v>
      </c>
      <c r="B1705" t="s">
        <v>410</v>
      </c>
      <c r="C1705" t="s">
        <v>503</v>
      </c>
      <c r="D1705">
        <v>321.48</v>
      </c>
      <c r="E1705">
        <v>0</v>
      </c>
      <c r="F1705">
        <v>0</v>
      </c>
      <c r="G1705">
        <v>35.03</v>
      </c>
      <c r="H1705">
        <v>0.33</v>
      </c>
      <c r="I1705">
        <v>0.17</v>
      </c>
      <c r="J1705">
        <v>5.19</v>
      </c>
      <c r="K1705">
        <v>0.86</v>
      </c>
      <c r="L1705">
        <v>0.38</v>
      </c>
      <c r="M1705">
        <v>0.98</v>
      </c>
      <c r="N1705">
        <v>0</v>
      </c>
      <c r="O1705">
        <v>30.62</v>
      </c>
      <c r="P1705">
        <v>0</v>
      </c>
      <c r="Q1705">
        <v>30.62</v>
      </c>
      <c r="R1705">
        <v>0.54</v>
      </c>
      <c r="S1705">
        <v>0</v>
      </c>
      <c r="T1705">
        <v>20.41</v>
      </c>
      <c r="U1705">
        <v>0.08</v>
      </c>
      <c r="V1705">
        <v>1.1599999999999999</v>
      </c>
      <c r="W1705">
        <v>17.010000000000002</v>
      </c>
      <c r="X1705">
        <v>0.81</v>
      </c>
      <c r="Y1705">
        <v>163.29</v>
      </c>
      <c r="Z1705">
        <v>308.73</v>
      </c>
      <c r="AA1705">
        <v>28.58</v>
      </c>
      <c r="AB1705">
        <v>1493.45</v>
      </c>
      <c r="AC1705">
        <v>2.27</v>
      </c>
      <c r="AD1705">
        <v>0.61</v>
      </c>
      <c r="AE1705">
        <v>0</v>
      </c>
      <c r="AF1705">
        <v>0</v>
      </c>
      <c r="AG1705">
        <v>0.22</v>
      </c>
      <c r="AH1705">
        <v>0.61</v>
      </c>
      <c r="AI1705">
        <v>26.92</v>
      </c>
      <c r="AJ1705">
        <v>91.85</v>
      </c>
      <c r="AK1705">
        <v>12.52</v>
      </c>
      <c r="AL1705">
        <v>0.18</v>
      </c>
      <c r="AM1705">
        <v>3.74</v>
      </c>
      <c r="AN1705">
        <v>4.16</v>
      </c>
      <c r="AO1705">
        <v>9.7100000000000009</v>
      </c>
      <c r="AP1705">
        <v>0.41</v>
      </c>
      <c r="AQ1705">
        <v>0.2</v>
      </c>
      <c r="AR1705">
        <v>0.73</v>
      </c>
      <c r="AS1705">
        <v>0.85</v>
      </c>
      <c r="AT1705">
        <v>1.47</v>
      </c>
      <c r="AU1705">
        <v>1.59</v>
      </c>
      <c r="AV1705">
        <v>0.49</v>
      </c>
      <c r="AW1705">
        <v>0.74</v>
      </c>
      <c r="AX1705">
        <v>17.920000000000002</v>
      </c>
      <c r="AY1705">
        <v>0.79</v>
      </c>
      <c r="AZ1705">
        <v>0.21</v>
      </c>
      <c r="BA1705">
        <v>0.71</v>
      </c>
      <c r="BB1705">
        <v>0.91</v>
      </c>
      <c r="BC1705">
        <v>3391.58</v>
      </c>
      <c r="BD1705">
        <v>339.15800000000002</v>
      </c>
      <c r="BE1705">
        <v>173.62299999999999</v>
      </c>
    </row>
    <row r="1706" spans="1:57">
      <c r="A1706" s="1">
        <v>43150</v>
      </c>
      <c r="B1706" t="s">
        <v>370</v>
      </c>
      <c r="C1706" t="s">
        <v>668</v>
      </c>
      <c r="D1706">
        <v>164.29</v>
      </c>
      <c r="O1706">
        <v>821.43</v>
      </c>
      <c r="AB1706">
        <v>164.29</v>
      </c>
      <c r="AI1706">
        <v>18.07</v>
      </c>
      <c r="AJ1706">
        <v>49.29</v>
      </c>
      <c r="AO1706">
        <v>13.14</v>
      </c>
      <c r="BC1706">
        <v>3391.58</v>
      </c>
      <c r="BD1706">
        <v>339.15800000000002</v>
      </c>
      <c r="BE1706">
        <v>173.62299999999999</v>
      </c>
    </row>
    <row r="1707" spans="1:57">
      <c r="A1707" s="1">
        <v>43150</v>
      </c>
      <c r="B1707" t="s">
        <v>396</v>
      </c>
      <c r="C1707" t="s">
        <v>669</v>
      </c>
      <c r="D1707">
        <v>1076</v>
      </c>
      <c r="E1707">
        <v>0</v>
      </c>
      <c r="F1707">
        <v>0</v>
      </c>
      <c r="G1707">
        <v>229.88</v>
      </c>
      <c r="H1707">
        <v>2.5499999999999998</v>
      </c>
      <c r="I1707">
        <v>1.42</v>
      </c>
      <c r="J1707">
        <v>16.239999999999998</v>
      </c>
      <c r="K1707">
        <v>2.66</v>
      </c>
      <c r="L1707">
        <v>0.92</v>
      </c>
      <c r="M1707">
        <v>3.52</v>
      </c>
      <c r="N1707">
        <v>20</v>
      </c>
      <c r="O1707">
        <v>28</v>
      </c>
      <c r="P1707">
        <v>2.8</v>
      </c>
      <c r="Q1707">
        <v>216</v>
      </c>
      <c r="R1707">
        <v>0.76</v>
      </c>
      <c r="S1707">
        <v>0</v>
      </c>
      <c r="T1707">
        <v>112</v>
      </c>
      <c r="U1707">
        <v>0.46</v>
      </c>
      <c r="V1707">
        <v>5.8</v>
      </c>
      <c r="W1707">
        <v>72</v>
      </c>
      <c r="X1707">
        <v>0.05</v>
      </c>
      <c r="Y1707">
        <v>788</v>
      </c>
      <c r="Z1707">
        <v>1328</v>
      </c>
      <c r="AA1707">
        <v>137.19999999999999</v>
      </c>
      <c r="AB1707">
        <v>268</v>
      </c>
      <c r="AC1707">
        <v>15.84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75.44</v>
      </c>
      <c r="AJ1707">
        <v>344</v>
      </c>
      <c r="AK1707">
        <v>33.08</v>
      </c>
      <c r="AL1707">
        <v>0.12</v>
      </c>
      <c r="AM1707">
        <v>6.44</v>
      </c>
      <c r="AN1707">
        <v>7.04</v>
      </c>
      <c r="AO1707">
        <v>27.88</v>
      </c>
      <c r="AP1707">
        <v>0.77</v>
      </c>
      <c r="AQ1707">
        <v>1.1599999999999999</v>
      </c>
      <c r="AR1707">
        <v>3.57</v>
      </c>
      <c r="AS1707">
        <v>4.24</v>
      </c>
      <c r="AT1707">
        <v>7.34</v>
      </c>
      <c r="AU1707">
        <v>8.26</v>
      </c>
      <c r="AV1707">
        <v>2.39</v>
      </c>
      <c r="AW1707">
        <v>3.67</v>
      </c>
      <c r="AX1707">
        <v>92.44</v>
      </c>
      <c r="AY1707">
        <v>4.16</v>
      </c>
      <c r="AZ1707">
        <v>1.1299999999999999</v>
      </c>
      <c r="BA1707">
        <v>3.14</v>
      </c>
      <c r="BB1707">
        <v>4.97</v>
      </c>
      <c r="BC1707">
        <v>3391.58</v>
      </c>
      <c r="BD1707">
        <v>339.15800000000002</v>
      </c>
      <c r="BE1707">
        <v>173.62299999999999</v>
      </c>
    </row>
    <row r="1708" spans="1:57">
      <c r="A1708" s="1">
        <v>43150</v>
      </c>
      <c r="B1708" t="s">
        <v>670</v>
      </c>
      <c r="C1708" t="s">
        <v>338</v>
      </c>
      <c r="D1708">
        <v>700</v>
      </c>
      <c r="AD1708">
        <v>2</v>
      </c>
      <c r="AH1708">
        <v>2</v>
      </c>
      <c r="AI1708">
        <v>51</v>
      </c>
      <c r="AX1708">
        <v>78</v>
      </c>
      <c r="BC1708">
        <v>3391.58</v>
      </c>
      <c r="BD1708">
        <v>339.15800000000002</v>
      </c>
      <c r="BE1708">
        <v>173.62299999999999</v>
      </c>
    </row>
    <row r="1709" spans="1:57">
      <c r="A1709" s="1">
        <v>43151</v>
      </c>
      <c r="B1709" t="s">
        <v>59</v>
      </c>
      <c r="C1709" t="s">
        <v>60</v>
      </c>
      <c r="H1709">
        <v>1.5</v>
      </c>
      <c r="I1709">
        <v>1.7</v>
      </c>
      <c r="J1709">
        <v>20</v>
      </c>
      <c r="K1709">
        <v>10</v>
      </c>
      <c r="L1709">
        <v>6</v>
      </c>
      <c r="M1709">
        <v>100</v>
      </c>
      <c r="N1709">
        <v>300</v>
      </c>
      <c r="O1709">
        <v>3500</v>
      </c>
      <c r="P1709">
        <v>120</v>
      </c>
      <c r="Q1709">
        <v>1000</v>
      </c>
      <c r="R1709">
        <v>40.270000000000003</v>
      </c>
      <c r="S1709">
        <v>60</v>
      </c>
      <c r="T1709">
        <v>210</v>
      </c>
      <c r="U1709">
        <v>0.5</v>
      </c>
      <c r="W1709">
        <v>75</v>
      </c>
      <c r="X1709">
        <v>4</v>
      </c>
      <c r="Y1709">
        <v>20</v>
      </c>
      <c r="Z1709">
        <v>80</v>
      </c>
      <c r="AA1709">
        <v>21</v>
      </c>
      <c r="AC1709">
        <v>15</v>
      </c>
      <c r="BC1709">
        <v>2592.42</v>
      </c>
      <c r="BD1709">
        <v>259.24200000000002</v>
      </c>
      <c r="BE1709">
        <v>172.626</v>
      </c>
    </row>
    <row r="1710" spans="1:57">
      <c r="A1710" s="1">
        <v>43151</v>
      </c>
      <c r="B1710" t="s">
        <v>57</v>
      </c>
      <c r="C1710" t="s">
        <v>58</v>
      </c>
      <c r="D1710">
        <v>35</v>
      </c>
      <c r="AD1710">
        <v>1</v>
      </c>
      <c r="AH1710">
        <v>1</v>
      </c>
      <c r="AI1710">
        <v>3</v>
      </c>
      <c r="AJ1710">
        <v>25</v>
      </c>
      <c r="AK1710">
        <v>0.5</v>
      </c>
      <c r="AL1710">
        <v>0.72</v>
      </c>
      <c r="AN1710">
        <v>1</v>
      </c>
      <c r="AO1710">
        <v>1</v>
      </c>
      <c r="AX1710">
        <v>0.5</v>
      </c>
      <c r="BC1710">
        <v>2592.42</v>
      </c>
      <c r="BD1710">
        <v>259.24200000000002</v>
      </c>
      <c r="BE1710">
        <v>172.626</v>
      </c>
    </row>
    <row r="1711" spans="1:57">
      <c r="A1711" s="1">
        <v>43151</v>
      </c>
      <c r="B1711" t="s">
        <v>75</v>
      </c>
      <c r="C1711" t="s">
        <v>76</v>
      </c>
      <c r="BC1711">
        <v>2592.42</v>
      </c>
      <c r="BD1711">
        <v>259.24200000000002</v>
      </c>
      <c r="BE1711">
        <v>172.626</v>
      </c>
    </row>
    <row r="1712" spans="1:57">
      <c r="A1712" s="1">
        <v>43151</v>
      </c>
      <c r="B1712" t="s">
        <v>95</v>
      </c>
      <c r="C1712" t="s">
        <v>96</v>
      </c>
      <c r="W1712">
        <v>200</v>
      </c>
      <c r="BC1712">
        <v>2592.42</v>
      </c>
      <c r="BD1712">
        <v>259.24200000000002</v>
      </c>
      <c r="BE1712">
        <v>172.626</v>
      </c>
    </row>
    <row r="1713" spans="1:57">
      <c r="A1713" s="1">
        <v>43151</v>
      </c>
      <c r="B1713" t="s">
        <v>328</v>
      </c>
      <c r="C1713" t="s">
        <v>329</v>
      </c>
      <c r="Q1713">
        <v>5000</v>
      </c>
      <c r="BC1713">
        <v>2592.42</v>
      </c>
      <c r="BD1713">
        <v>259.24200000000002</v>
      </c>
      <c r="BE1713">
        <v>172.626</v>
      </c>
    </row>
    <row r="1714" spans="1:57">
      <c r="A1714" s="1">
        <v>43151</v>
      </c>
      <c r="B1714" t="s">
        <v>510</v>
      </c>
      <c r="C1714" t="s">
        <v>511</v>
      </c>
      <c r="D1714">
        <v>105</v>
      </c>
      <c r="H1714">
        <v>0.38</v>
      </c>
      <c r="I1714">
        <v>0.43</v>
      </c>
      <c r="J1714">
        <v>5</v>
      </c>
      <c r="K1714">
        <v>2.5</v>
      </c>
      <c r="L1714">
        <v>0.5</v>
      </c>
      <c r="M1714">
        <v>1.5</v>
      </c>
      <c r="N1714">
        <v>100</v>
      </c>
      <c r="O1714">
        <v>1250</v>
      </c>
      <c r="P1714">
        <v>15</v>
      </c>
      <c r="R1714">
        <v>5.03</v>
      </c>
      <c r="S1714">
        <v>20</v>
      </c>
      <c r="T1714">
        <v>300</v>
      </c>
      <c r="V1714">
        <v>5.4</v>
      </c>
      <c r="W1714">
        <v>100</v>
      </c>
      <c r="X1714">
        <v>0.5</v>
      </c>
      <c r="Y1714">
        <v>250</v>
      </c>
      <c r="Z1714">
        <v>375</v>
      </c>
      <c r="AA1714">
        <v>17.5</v>
      </c>
      <c r="AB1714">
        <v>160</v>
      </c>
      <c r="AD1714">
        <v>0</v>
      </c>
      <c r="AE1714">
        <v>0</v>
      </c>
      <c r="AG1714">
        <v>0</v>
      </c>
      <c r="AH1714">
        <v>0</v>
      </c>
      <c r="AI1714">
        <v>0.5</v>
      </c>
      <c r="AJ1714">
        <v>2.5</v>
      </c>
      <c r="AO1714">
        <v>0.25</v>
      </c>
      <c r="AP1714">
        <v>0</v>
      </c>
      <c r="AX1714">
        <v>25</v>
      </c>
      <c r="BC1714">
        <v>2592.42</v>
      </c>
      <c r="BD1714">
        <v>259.24200000000002</v>
      </c>
      <c r="BE1714">
        <v>172.626</v>
      </c>
    </row>
    <row r="1715" spans="1:57">
      <c r="A1715" s="1">
        <v>43151</v>
      </c>
      <c r="B1715" t="s">
        <v>205</v>
      </c>
      <c r="C1715" t="s">
        <v>126</v>
      </c>
      <c r="D1715">
        <v>836.36</v>
      </c>
      <c r="E1715">
        <v>0</v>
      </c>
      <c r="F1715">
        <v>0</v>
      </c>
      <c r="G1715">
        <v>250.34</v>
      </c>
      <c r="H1715">
        <v>0.23</v>
      </c>
      <c r="I1715">
        <v>1.48</v>
      </c>
      <c r="J1715">
        <v>28.84</v>
      </c>
      <c r="K1715">
        <v>4.08</v>
      </c>
      <c r="L1715">
        <v>1.75</v>
      </c>
      <c r="M1715">
        <v>6.74</v>
      </c>
      <c r="N1715">
        <v>36.54</v>
      </c>
      <c r="O1715">
        <v>190.82</v>
      </c>
      <c r="P1715">
        <v>0</v>
      </c>
      <c r="Q1715">
        <v>60.9</v>
      </c>
      <c r="R1715">
        <v>0.32</v>
      </c>
      <c r="S1715">
        <v>0</v>
      </c>
      <c r="T1715">
        <v>69.02</v>
      </c>
      <c r="U1715">
        <v>0.51</v>
      </c>
      <c r="V1715">
        <v>5.89</v>
      </c>
      <c r="W1715">
        <v>109.62</v>
      </c>
      <c r="X1715">
        <v>7.0000000000000007E-2</v>
      </c>
      <c r="Y1715">
        <v>872.9</v>
      </c>
      <c r="Z1715">
        <v>925.68</v>
      </c>
      <c r="AA1715">
        <v>122.61</v>
      </c>
      <c r="AB1715">
        <v>426.3</v>
      </c>
      <c r="AC1715">
        <v>13.6</v>
      </c>
      <c r="AD1715">
        <v>0.28000000000000003</v>
      </c>
      <c r="AE1715">
        <v>0</v>
      </c>
      <c r="AF1715">
        <v>0</v>
      </c>
      <c r="AG1715">
        <v>0</v>
      </c>
      <c r="AH1715">
        <v>0.28000000000000003</v>
      </c>
      <c r="AI1715">
        <v>40.4</v>
      </c>
      <c r="AJ1715">
        <v>544.04</v>
      </c>
      <c r="AK1715">
        <v>14.59</v>
      </c>
      <c r="AL1715">
        <v>0.69</v>
      </c>
      <c r="AM1715">
        <v>10.72</v>
      </c>
      <c r="AN1715">
        <v>11.64</v>
      </c>
      <c r="AO1715">
        <v>11.9</v>
      </c>
      <c r="AP1715">
        <v>0.56000000000000005</v>
      </c>
      <c r="AQ1715">
        <v>1.02</v>
      </c>
      <c r="AR1715">
        <v>2.88</v>
      </c>
      <c r="AS1715">
        <v>3.07</v>
      </c>
      <c r="AT1715">
        <v>7.42</v>
      </c>
      <c r="AU1715">
        <v>8.7899999999999991</v>
      </c>
      <c r="AV1715">
        <v>2.79</v>
      </c>
      <c r="AW1715">
        <v>3.49</v>
      </c>
      <c r="AX1715">
        <v>110.72</v>
      </c>
      <c r="AY1715">
        <v>3.87</v>
      </c>
      <c r="AZ1715">
        <v>1.1200000000000001</v>
      </c>
      <c r="BA1715">
        <v>3.15</v>
      </c>
      <c r="BB1715">
        <v>3.49</v>
      </c>
      <c r="BC1715">
        <v>2592.42</v>
      </c>
      <c r="BD1715">
        <v>259.24200000000002</v>
      </c>
      <c r="BE1715">
        <v>172.626</v>
      </c>
    </row>
    <row r="1716" spans="1:57">
      <c r="A1716" s="1">
        <v>43151</v>
      </c>
      <c r="B1716" t="s">
        <v>396</v>
      </c>
      <c r="C1716" t="s">
        <v>671</v>
      </c>
      <c r="D1716">
        <v>887.7</v>
      </c>
      <c r="E1716">
        <v>0</v>
      </c>
      <c r="F1716">
        <v>0</v>
      </c>
      <c r="G1716">
        <v>189.65</v>
      </c>
      <c r="H1716">
        <v>2.11</v>
      </c>
      <c r="I1716">
        <v>1.17</v>
      </c>
      <c r="J1716">
        <v>13.4</v>
      </c>
      <c r="K1716">
        <v>2.19</v>
      </c>
      <c r="L1716">
        <v>0.76</v>
      </c>
      <c r="M1716">
        <v>2.9</v>
      </c>
      <c r="N1716">
        <v>16.5</v>
      </c>
      <c r="O1716">
        <v>23.1</v>
      </c>
      <c r="P1716">
        <v>2.31</v>
      </c>
      <c r="Q1716">
        <v>178.2</v>
      </c>
      <c r="R1716">
        <v>0.63</v>
      </c>
      <c r="S1716">
        <v>0</v>
      </c>
      <c r="T1716">
        <v>92.4</v>
      </c>
      <c r="U1716">
        <v>0.38</v>
      </c>
      <c r="V1716">
        <v>4.79</v>
      </c>
      <c r="W1716">
        <v>59.4</v>
      </c>
      <c r="X1716">
        <v>0.04</v>
      </c>
      <c r="Y1716">
        <v>650.1</v>
      </c>
      <c r="Z1716">
        <v>1095.5999999999999</v>
      </c>
      <c r="AA1716">
        <v>113.19</v>
      </c>
      <c r="AB1716">
        <v>221.1</v>
      </c>
      <c r="AC1716">
        <v>13.07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62.24</v>
      </c>
      <c r="AJ1716">
        <v>283.8</v>
      </c>
      <c r="AK1716">
        <v>27.29</v>
      </c>
      <c r="AL1716">
        <v>0.1</v>
      </c>
      <c r="AM1716">
        <v>5.31</v>
      </c>
      <c r="AN1716">
        <v>5.81</v>
      </c>
      <c r="AO1716">
        <v>23</v>
      </c>
      <c r="AP1716">
        <v>0.64</v>
      </c>
      <c r="AQ1716">
        <v>0.95</v>
      </c>
      <c r="AR1716">
        <v>2.95</v>
      </c>
      <c r="AS1716">
        <v>3.49</v>
      </c>
      <c r="AT1716">
        <v>6.06</v>
      </c>
      <c r="AU1716">
        <v>6.81</v>
      </c>
      <c r="AV1716">
        <v>1.97</v>
      </c>
      <c r="AW1716">
        <v>3.03</v>
      </c>
      <c r="AX1716">
        <v>76.260000000000005</v>
      </c>
      <c r="AY1716">
        <v>3.43</v>
      </c>
      <c r="AZ1716">
        <v>0.93</v>
      </c>
      <c r="BA1716">
        <v>2.59</v>
      </c>
      <c r="BB1716">
        <v>4.0999999999999996</v>
      </c>
      <c r="BC1716">
        <v>2592.42</v>
      </c>
      <c r="BD1716">
        <v>259.24200000000002</v>
      </c>
      <c r="BE1716">
        <v>172.626</v>
      </c>
    </row>
    <row r="1717" spans="1:57">
      <c r="A1717" s="1">
        <v>43151</v>
      </c>
      <c r="B1717" t="s">
        <v>410</v>
      </c>
      <c r="C1717" t="s">
        <v>672</v>
      </c>
      <c r="D1717">
        <v>428.64</v>
      </c>
      <c r="E1717">
        <v>0</v>
      </c>
      <c r="F1717">
        <v>0</v>
      </c>
      <c r="G1717">
        <v>46.71</v>
      </c>
      <c r="H1717">
        <v>0.44</v>
      </c>
      <c r="I1717">
        <v>0.22</v>
      </c>
      <c r="J1717">
        <v>6.92</v>
      </c>
      <c r="K1717">
        <v>1.1499999999999999</v>
      </c>
      <c r="L1717">
        <v>0.5</v>
      </c>
      <c r="M1717">
        <v>1.3</v>
      </c>
      <c r="N1717">
        <v>0</v>
      </c>
      <c r="O1717">
        <v>40.82</v>
      </c>
      <c r="P1717">
        <v>0</v>
      </c>
      <c r="Q1717">
        <v>40.82</v>
      </c>
      <c r="R1717">
        <v>0.73</v>
      </c>
      <c r="S1717">
        <v>0</v>
      </c>
      <c r="T1717">
        <v>27.22</v>
      </c>
      <c r="U1717">
        <v>0.11</v>
      </c>
      <c r="V1717">
        <v>1.54</v>
      </c>
      <c r="W1717">
        <v>22.68</v>
      </c>
      <c r="X1717">
        <v>1.08</v>
      </c>
      <c r="Y1717">
        <v>217.72</v>
      </c>
      <c r="Z1717">
        <v>411.64</v>
      </c>
      <c r="AA1717">
        <v>38.1</v>
      </c>
      <c r="AB1717">
        <v>1991.27</v>
      </c>
      <c r="AC1717">
        <v>3.03</v>
      </c>
      <c r="AD1717">
        <v>0.82</v>
      </c>
      <c r="AE1717">
        <v>0</v>
      </c>
      <c r="AF1717">
        <v>0</v>
      </c>
      <c r="AG1717">
        <v>0.28999999999999998</v>
      </c>
      <c r="AH1717">
        <v>0.82</v>
      </c>
      <c r="AI1717">
        <v>35.89</v>
      </c>
      <c r="AJ1717">
        <v>122.47</v>
      </c>
      <c r="AK1717">
        <v>16.690000000000001</v>
      </c>
      <c r="AL1717">
        <v>0.24</v>
      </c>
      <c r="AM1717">
        <v>4.99</v>
      </c>
      <c r="AN1717">
        <v>5.55</v>
      </c>
      <c r="AO1717">
        <v>12.95</v>
      </c>
      <c r="AP1717">
        <v>0.54</v>
      </c>
      <c r="AQ1717">
        <v>0.27</v>
      </c>
      <c r="AR1717">
        <v>0.97</v>
      </c>
      <c r="AS1717">
        <v>1.1299999999999999</v>
      </c>
      <c r="AT1717">
        <v>1.97</v>
      </c>
      <c r="AU1717">
        <v>2.13</v>
      </c>
      <c r="AV1717">
        <v>0.65</v>
      </c>
      <c r="AW1717">
        <v>0.99</v>
      </c>
      <c r="AX1717">
        <v>23.89</v>
      </c>
      <c r="AY1717">
        <v>1.05</v>
      </c>
      <c r="AZ1717">
        <v>0.28000000000000003</v>
      </c>
      <c r="BA1717">
        <v>0.95</v>
      </c>
      <c r="BB1717">
        <v>1.21</v>
      </c>
      <c r="BC1717">
        <v>2592.42</v>
      </c>
      <c r="BD1717">
        <v>259.24200000000002</v>
      </c>
      <c r="BE1717">
        <v>172.626</v>
      </c>
    </row>
    <row r="1718" spans="1:57">
      <c r="A1718" s="1">
        <v>43151</v>
      </c>
      <c r="B1718" t="s">
        <v>499</v>
      </c>
      <c r="C1718" t="s">
        <v>673</v>
      </c>
      <c r="D1718">
        <v>299.72000000000003</v>
      </c>
      <c r="E1718">
        <v>0</v>
      </c>
      <c r="F1718">
        <v>0</v>
      </c>
      <c r="G1718">
        <v>68.09</v>
      </c>
      <c r="H1718">
        <v>0.05</v>
      </c>
      <c r="I1718">
        <v>0.2</v>
      </c>
      <c r="J1718">
        <v>5.46</v>
      </c>
      <c r="K1718">
        <v>0.67</v>
      </c>
      <c r="L1718">
        <v>0.39</v>
      </c>
      <c r="M1718">
        <v>2.94</v>
      </c>
      <c r="N1718">
        <v>8.26</v>
      </c>
      <c r="O1718">
        <v>10.62</v>
      </c>
      <c r="P1718">
        <v>0</v>
      </c>
      <c r="Q1718">
        <v>2.36</v>
      </c>
      <c r="R1718">
        <v>0.14000000000000001</v>
      </c>
      <c r="S1718">
        <v>1.77</v>
      </c>
      <c r="T1718">
        <v>27.14</v>
      </c>
      <c r="U1718">
        <v>0.09</v>
      </c>
      <c r="V1718">
        <v>3.04</v>
      </c>
      <c r="W1718">
        <v>22.42</v>
      </c>
      <c r="X1718">
        <v>0.01</v>
      </c>
      <c r="Y1718">
        <v>211.22</v>
      </c>
      <c r="Z1718">
        <v>319.77999999999997</v>
      </c>
      <c r="AA1718">
        <v>23.95</v>
      </c>
      <c r="AB1718">
        <v>79.06</v>
      </c>
      <c r="AC1718">
        <v>7.36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19.079999999999998</v>
      </c>
      <c r="AJ1718">
        <v>103.84</v>
      </c>
      <c r="AK1718">
        <v>8.48</v>
      </c>
      <c r="AL1718">
        <v>0</v>
      </c>
      <c r="AM1718">
        <v>0.52</v>
      </c>
      <c r="AN1718">
        <v>0.56000000000000005</v>
      </c>
      <c r="AO1718">
        <v>7.27</v>
      </c>
      <c r="AP1718">
        <v>0.91</v>
      </c>
      <c r="AQ1718">
        <v>0.31</v>
      </c>
      <c r="AR1718">
        <v>0.97</v>
      </c>
      <c r="AS1718">
        <v>1.32</v>
      </c>
      <c r="AT1718">
        <v>2.3199999999999998</v>
      </c>
      <c r="AU1718">
        <v>2.4700000000000002</v>
      </c>
      <c r="AV1718">
        <v>0.77</v>
      </c>
      <c r="AW1718">
        <v>1.1599999999999999</v>
      </c>
      <c r="AX1718">
        <v>29.8</v>
      </c>
      <c r="AY1718">
        <v>1.1499999999999999</v>
      </c>
      <c r="AZ1718">
        <v>0.15</v>
      </c>
      <c r="BA1718">
        <v>0.92</v>
      </c>
      <c r="BB1718">
        <v>1.46</v>
      </c>
      <c r="BC1718">
        <v>2592.42</v>
      </c>
      <c r="BD1718">
        <v>259.24200000000002</v>
      </c>
      <c r="BE1718">
        <v>172.626</v>
      </c>
    </row>
    <row r="1719" spans="1:57">
      <c r="A1719" s="1">
        <v>43152</v>
      </c>
      <c r="B1719" t="s">
        <v>57</v>
      </c>
      <c r="C1719" t="s">
        <v>58</v>
      </c>
      <c r="D1719">
        <v>35</v>
      </c>
      <c r="AD1719">
        <v>1</v>
      </c>
      <c r="AH1719">
        <v>1</v>
      </c>
      <c r="AI1719">
        <v>3</v>
      </c>
      <c r="AJ1719">
        <v>25</v>
      </c>
      <c r="AK1719">
        <v>0.5</v>
      </c>
      <c r="AL1719">
        <v>0.72</v>
      </c>
      <c r="AN1719">
        <v>1</v>
      </c>
      <c r="AO1719">
        <v>1</v>
      </c>
      <c r="AX1719">
        <v>0.5</v>
      </c>
      <c r="BC1719">
        <v>2933.66</v>
      </c>
      <c r="BD1719">
        <v>293.36599999999999</v>
      </c>
      <c r="BE1719">
        <v>173.61600000000001</v>
      </c>
    </row>
    <row r="1720" spans="1:57">
      <c r="A1720" s="1">
        <v>43152</v>
      </c>
      <c r="B1720" t="s">
        <v>75</v>
      </c>
      <c r="C1720" t="s">
        <v>76</v>
      </c>
      <c r="BC1720">
        <v>2933.66</v>
      </c>
      <c r="BD1720">
        <v>293.36599999999999</v>
      </c>
      <c r="BE1720">
        <v>173.61600000000001</v>
      </c>
    </row>
    <row r="1721" spans="1:57">
      <c r="A1721" s="1">
        <v>43152</v>
      </c>
      <c r="B1721" t="s">
        <v>95</v>
      </c>
      <c r="C1721" t="s">
        <v>96</v>
      </c>
      <c r="W1721">
        <v>200</v>
      </c>
      <c r="BC1721">
        <v>2933.66</v>
      </c>
      <c r="BD1721">
        <v>293.36599999999999</v>
      </c>
      <c r="BE1721">
        <v>173.61600000000001</v>
      </c>
    </row>
    <row r="1722" spans="1:57">
      <c r="A1722" s="1">
        <v>43152</v>
      </c>
      <c r="B1722" t="s">
        <v>328</v>
      </c>
      <c r="C1722" t="s">
        <v>329</v>
      </c>
      <c r="Q1722">
        <v>5000</v>
      </c>
      <c r="BC1722">
        <v>2933.66</v>
      </c>
      <c r="BD1722">
        <v>293.36599999999999</v>
      </c>
      <c r="BE1722">
        <v>173.61600000000001</v>
      </c>
    </row>
    <row r="1723" spans="1:57">
      <c r="A1723" s="1">
        <v>43152</v>
      </c>
      <c r="B1723" t="s">
        <v>499</v>
      </c>
      <c r="C1723" t="s">
        <v>674</v>
      </c>
      <c r="D1723">
        <v>530.86</v>
      </c>
      <c r="E1723">
        <v>0</v>
      </c>
      <c r="F1723">
        <v>0</v>
      </c>
      <c r="G1723">
        <v>120.59</v>
      </c>
      <c r="H1723">
        <v>0.09</v>
      </c>
      <c r="I1723">
        <v>0.36</v>
      </c>
      <c r="J1723">
        <v>9.67</v>
      </c>
      <c r="K1723">
        <v>1.19</v>
      </c>
      <c r="L1723">
        <v>0.69</v>
      </c>
      <c r="M1723">
        <v>5.2</v>
      </c>
      <c r="N1723">
        <v>14.63</v>
      </c>
      <c r="O1723">
        <v>18.809999999999999</v>
      </c>
      <c r="P1723">
        <v>0</v>
      </c>
      <c r="Q1723">
        <v>4.18</v>
      </c>
      <c r="R1723">
        <v>0.25</v>
      </c>
      <c r="S1723">
        <v>3.14</v>
      </c>
      <c r="T1723">
        <v>48.07</v>
      </c>
      <c r="U1723">
        <v>0.17</v>
      </c>
      <c r="V1723">
        <v>5.39</v>
      </c>
      <c r="W1723">
        <v>39.71</v>
      </c>
      <c r="X1723">
        <v>0.02</v>
      </c>
      <c r="Y1723">
        <v>374.11</v>
      </c>
      <c r="Z1723">
        <v>566.39</v>
      </c>
      <c r="AA1723">
        <v>42.43</v>
      </c>
      <c r="AB1723">
        <v>140.03</v>
      </c>
      <c r="AC1723">
        <v>13.04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33.799999999999997</v>
      </c>
      <c r="AJ1723">
        <v>183.92</v>
      </c>
      <c r="AK1723">
        <v>15.03</v>
      </c>
      <c r="AL1723">
        <v>0</v>
      </c>
      <c r="AM1723">
        <v>0.92</v>
      </c>
      <c r="AN1723">
        <v>0.98</v>
      </c>
      <c r="AO1723">
        <v>12.87</v>
      </c>
      <c r="AP1723">
        <v>1.62</v>
      </c>
      <c r="AQ1723">
        <v>0.54</v>
      </c>
      <c r="AR1723">
        <v>1.71</v>
      </c>
      <c r="AS1723">
        <v>2.33</v>
      </c>
      <c r="AT1723">
        <v>4.1100000000000003</v>
      </c>
      <c r="AU1723">
        <v>4.37</v>
      </c>
      <c r="AV1723">
        <v>1.36</v>
      </c>
      <c r="AW1723">
        <v>2.06</v>
      </c>
      <c r="AX1723">
        <v>52.77</v>
      </c>
      <c r="AY1723">
        <v>2.04</v>
      </c>
      <c r="AZ1723">
        <v>0.27</v>
      </c>
      <c r="BA1723">
        <v>1.62</v>
      </c>
      <c r="BB1723">
        <v>2.59</v>
      </c>
      <c r="BC1723">
        <v>2933.66</v>
      </c>
      <c r="BD1723">
        <v>293.36599999999999</v>
      </c>
      <c r="BE1723">
        <v>173.61600000000001</v>
      </c>
    </row>
    <row r="1724" spans="1:57">
      <c r="A1724" s="1">
        <v>43152</v>
      </c>
      <c r="B1724" t="s">
        <v>205</v>
      </c>
      <c r="C1724" t="s">
        <v>223</v>
      </c>
      <c r="D1724">
        <v>477.92</v>
      </c>
      <c r="E1724">
        <v>0</v>
      </c>
      <c r="F1724">
        <v>0</v>
      </c>
      <c r="G1724">
        <v>143.05000000000001</v>
      </c>
      <c r="H1724">
        <v>0.13</v>
      </c>
      <c r="I1724">
        <v>0.85</v>
      </c>
      <c r="J1724">
        <v>16.48</v>
      </c>
      <c r="K1724">
        <v>2.33</v>
      </c>
      <c r="L1724">
        <v>1</v>
      </c>
      <c r="M1724">
        <v>3.85</v>
      </c>
      <c r="N1724">
        <v>20.88</v>
      </c>
      <c r="O1724">
        <v>109.04</v>
      </c>
      <c r="P1724">
        <v>0</v>
      </c>
      <c r="Q1724">
        <v>34.799999999999997</v>
      </c>
      <c r="R1724">
        <v>0.19</v>
      </c>
      <c r="S1724">
        <v>0</v>
      </c>
      <c r="T1724">
        <v>39.44</v>
      </c>
      <c r="U1724">
        <v>0.28999999999999998</v>
      </c>
      <c r="V1724">
        <v>3.36</v>
      </c>
      <c r="W1724">
        <v>62.64</v>
      </c>
      <c r="X1724">
        <v>0.04</v>
      </c>
      <c r="Y1724">
        <v>498.8</v>
      </c>
      <c r="Z1724">
        <v>528.96</v>
      </c>
      <c r="AA1724">
        <v>70.06</v>
      </c>
      <c r="AB1724">
        <v>243.6</v>
      </c>
      <c r="AC1724">
        <v>7.77</v>
      </c>
      <c r="AD1724">
        <v>0.16</v>
      </c>
      <c r="AE1724">
        <v>0</v>
      </c>
      <c r="AF1724">
        <v>0</v>
      </c>
      <c r="AG1724">
        <v>0</v>
      </c>
      <c r="AH1724">
        <v>0.16</v>
      </c>
      <c r="AI1724">
        <v>23.08</v>
      </c>
      <c r="AJ1724">
        <v>310.88</v>
      </c>
      <c r="AK1724">
        <v>8.34</v>
      </c>
      <c r="AL1724">
        <v>0.39</v>
      </c>
      <c r="AM1724">
        <v>6.12</v>
      </c>
      <c r="AN1724">
        <v>6.65</v>
      </c>
      <c r="AO1724">
        <v>6.8</v>
      </c>
      <c r="AP1724">
        <v>0.32</v>
      </c>
      <c r="AQ1724">
        <v>0.57999999999999996</v>
      </c>
      <c r="AR1724">
        <v>1.65</v>
      </c>
      <c r="AS1724">
        <v>1.75</v>
      </c>
      <c r="AT1724">
        <v>4.24</v>
      </c>
      <c r="AU1724">
        <v>5.0199999999999996</v>
      </c>
      <c r="AV1724">
        <v>1.59</v>
      </c>
      <c r="AW1724">
        <v>1.99</v>
      </c>
      <c r="AX1724">
        <v>63.27</v>
      </c>
      <c r="AY1724">
        <v>2.21</v>
      </c>
      <c r="AZ1724">
        <v>0.64</v>
      </c>
      <c r="BA1724">
        <v>1.8</v>
      </c>
      <c r="BB1724">
        <v>1.99</v>
      </c>
      <c r="BC1724">
        <v>2933.66</v>
      </c>
      <c r="BD1724">
        <v>293.36599999999999</v>
      </c>
      <c r="BE1724">
        <v>173.61600000000001</v>
      </c>
    </row>
    <row r="1725" spans="1:57">
      <c r="A1725" s="1">
        <v>43152</v>
      </c>
      <c r="B1725" t="s">
        <v>396</v>
      </c>
      <c r="C1725" t="s">
        <v>669</v>
      </c>
      <c r="D1725">
        <v>1076</v>
      </c>
      <c r="E1725">
        <v>0</v>
      </c>
      <c r="F1725">
        <v>0</v>
      </c>
      <c r="G1725">
        <v>229.88</v>
      </c>
      <c r="H1725">
        <v>2.5499999999999998</v>
      </c>
      <c r="I1725">
        <v>1.42</v>
      </c>
      <c r="J1725">
        <v>16.239999999999998</v>
      </c>
      <c r="K1725">
        <v>2.66</v>
      </c>
      <c r="L1725">
        <v>0.92</v>
      </c>
      <c r="M1725">
        <v>3.52</v>
      </c>
      <c r="N1725">
        <v>20</v>
      </c>
      <c r="O1725">
        <v>28</v>
      </c>
      <c r="P1725">
        <v>2.8</v>
      </c>
      <c r="Q1725">
        <v>216</v>
      </c>
      <c r="R1725">
        <v>0.76</v>
      </c>
      <c r="S1725">
        <v>0</v>
      </c>
      <c r="T1725">
        <v>112</v>
      </c>
      <c r="U1725">
        <v>0.46</v>
      </c>
      <c r="V1725">
        <v>5.8</v>
      </c>
      <c r="W1725">
        <v>72</v>
      </c>
      <c r="X1725">
        <v>0.05</v>
      </c>
      <c r="Y1725">
        <v>788</v>
      </c>
      <c r="Z1725">
        <v>1328</v>
      </c>
      <c r="AA1725">
        <v>137.19999999999999</v>
      </c>
      <c r="AB1725">
        <v>268</v>
      </c>
      <c r="AC1725">
        <v>15.84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75.44</v>
      </c>
      <c r="AJ1725">
        <v>344</v>
      </c>
      <c r="AK1725">
        <v>33.08</v>
      </c>
      <c r="AL1725">
        <v>0.12</v>
      </c>
      <c r="AM1725">
        <v>6.44</v>
      </c>
      <c r="AN1725">
        <v>7.04</v>
      </c>
      <c r="AO1725">
        <v>27.88</v>
      </c>
      <c r="AP1725">
        <v>0.77</v>
      </c>
      <c r="AQ1725">
        <v>1.1599999999999999</v>
      </c>
      <c r="AR1725">
        <v>3.57</v>
      </c>
      <c r="AS1725">
        <v>4.24</v>
      </c>
      <c r="AT1725">
        <v>7.34</v>
      </c>
      <c r="AU1725">
        <v>8.26</v>
      </c>
      <c r="AV1725">
        <v>2.39</v>
      </c>
      <c r="AW1725">
        <v>3.67</v>
      </c>
      <c r="AX1725">
        <v>92.44</v>
      </c>
      <c r="AY1725">
        <v>4.16</v>
      </c>
      <c r="AZ1725">
        <v>1.1299999999999999</v>
      </c>
      <c r="BA1725">
        <v>3.14</v>
      </c>
      <c r="BB1725">
        <v>4.97</v>
      </c>
      <c r="BC1725">
        <v>2933.66</v>
      </c>
      <c r="BD1725">
        <v>293.36599999999999</v>
      </c>
      <c r="BE1725">
        <v>173.61600000000001</v>
      </c>
    </row>
    <row r="1726" spans="1:57">
      <c r="A1726" s="1">
        <v>43152</v>
      </c>
      <c r="B1726" t="s">
        <v>499</v>
      </c>
      <c r="C1726" t="s">
        <v>675</v>
      </c>
      <c r="D1726">
        <v>563.88</v>
      </c>
      <c r="E1726">
        <v>0</v>
      </c>
      <c r="F1726">
        <v>0</v>
      </c>
      <c r="G1726">
        <v>128.09</v>
      </c>
      <c r="H1726">
        <v>0.1</v>
      </c>
      <c r="I1726">
        <v>0.38</v>
      </c>
      <c r="J1726">
        <v>10.27</v>
      </c>
      <c r="K1726">
        <v>1.26</v>
      </c>
      <c r="L1726">
        <v>0.73</v>
      </c>
      <c r="M1726">
        <v>5.53</v>
      </c>
      <c r="N1726">
        <v>15.54</v>
      </c>
      <c r="O1726">
        <v>19.98</v>
      </c>
      <c r="P1726">
        <v>0</v>
      </c>
      <c r="Q1726">
        <v>4.4400000000000004</v>
      </c>
      <c r="R1726">
        <v>0.27</v>
      </c>
      <c r="S1726">
        <v>3.33</v>
      </c>
      <c r="T1726">
        <v>51.06</v>
      </c>
      <c r="U1726">
        <v>0.18</v>
      </c>
      <c r="V1726">
        <v>5.73</v>
      </c>
      <c r="W1726">
        <v>42.18</v>
      </c>
      <c r="X1726">
        <v>0.02</v>
      </c>
      <c r="Y1726">
        <v>397.38</v>
      </c>
      <c r="Z1726">
        <v>601.62</v>
      </c>
      <c r="AA1726">
        <v>45.07</v>
      </c>
      <c r="AB1726">
        <v>148.74</v>
      </c>
      <c r="AC1726">
        <v>13.85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35.9</v>
      </c>
      <c r="AJ1726">
        <v>195.36</v>
      </c>
      <c r="AK1726">
        <v>15.96</v>
      </c>
      <c r="AL1726">
        <v>0</v>
      </c>
      <c r="AM1726">
        <v>0.98</v>
      </c>
      <c r="AN1726">
        <v>1.05</v>
      </c>
      <c r="AO1726">
        <v>13.67</v>
      </c>
      <c r="AP1726">
        <v>1.72</v>
      </c>
      <c r="AQ1726">
        <v>0.57999999999999996</v>
      </c>
      <c r="AR1726">
        <v>1.82</v>
      </c>
      <c r="AS1726">
        <v>2.48</v>
      </c>
      <c r="AT1726">
        <v>4.37</v>
      </c>
      <c r="AU1726">
        <v>4.6399999999999997</v>
      </c>
      <c r="AV1726">
        <v>1.44</v>
      </c>
      <c r="AW1726">
        <v>2.1800000000000002</v>
      </c>
      <c r="AX1726">
        <v>56.05</v>
      </c>
      <c r="AY1726">
        <v>2.17</v>
      </c>
      <c r="AZ1726">
        <v>0.28000000000000003</v>
      </c>
      <c r="BA1726">
        <v>1.72</v>
      </c>
      <c r="BB1726">
        <v>2.75</v>
      </c>
      <c r="BC1726">
        <v>2933.66</v>
      </c>
      <c r="BD1726">
        <v>293.36599999999999</v>
      </c>
      <c r="BE1726">
        <v>173.61600000000001</v>
      </c>
    </row>
    <row r="1727" spans="1:57">
      <c r="A1727" s="1">
        <v>43152</v>
      </c>
      <c r="B1727" t="s">
        <v>370</v>
      </c>
      <c r="C1727" t="s">
        <v>518</v>
      </c>
      <c r="D1727">
        <v>250</v>
      </c>
      <c r="O1727">
        <v>1250</v>
      </c>
      <c r="AB1727">
        <v>250</v>
      </c>
      <c r="AI1727">
        <v>27.5</v>
      </c>
      <c r="AJ1727">
        <v>75</v>
      </c>
      <c r="AO1727">
        <v>20</v>
      </c>
      <c r="BC1727">
        <v>2933.66</v>
      </c>
      <c r="BD1727">
        <v>293.36599999999999</v>
      </c>
      <c r="BE1727">
        <v>173.61600000000001</v>
      </c>
    </row>
    <row r="1728" spans="1:57">
      <c r="A1728" s="1">
        <v>43153</v>
      </c>
      <c r="B1728" t="s">
        <v>59</v>
      </c>
      <c r="C1728" t="s">
        <v>60</v>
      </c>
      <c r="H1728">
        <v>1.5</v>
      </c>
      <c r="I1728">
        <v>1.7</v>
      </c>
      <c r="J1728">
        <v>20</v>
      </c>
      <c r="K1728">
        <v>10</v>
      </c>
      <c r="L1728">
        <v>6</v>
      </c>
      <c r="M1728">
        <v>100</v>
      </c>
      <c r="N1728">
        <v>300</v>
      </c>
      <c r="O1728">
        <v>3500</v>
      </c>
      <c r="P1728">
        <v>120</v>
      </c>
      <c r="Q1728">
        <v>1000</v>
      </c>
      <c r="R1728">
        <v>40.270000000000003</v>
      </c>
      <c r="S1728">
        <v>60</v>
      </c>
      <c r="T1728">
        <v>210</v>
      </c>
      <c r="U1728">
        <v>0.5</v>
      </c>
      <c r="W1728">
        <v>75</v>
      </c>
      <c r="X1728">
        <v>4</v>
      </c>
      <c r="Y1728">
        <v>20</v>
      </c>
      <c r="Z1728">
        <v>80</v>
      </c>
      <c r="AA1728">
        <v>21</v>
      </c>
      <c r="AC1728">
        <v>15</v>
      </c>
      <c r="BC1728">
        <v>2704.76</v>
      </c>
      <c r="BD1728">
        <v>270.476</v>
      </c>
      <c r="BE1728">
        <v>172.77600000000001</v>
      </c>
    </row>
    <row r="1729" spans="1:57">
      <c r="A1729" s="1">
        <v>43153</v>
      </c>
      <c r="B1729" t="s">
        <v>57</v>
      </c>
      <c r="C1729" t="s">
        <v>58</v>
      </c>
      <c r="D1729">
        <v>35</v>
      </c>
      <c r="AD1729">
        <v>1</v>
      </c>
      <c r="AH1729">
        <v>1</v>
      </c>
      <c r="AI1729">
        <v>3</v>
      </c>
      <c r="AJ1729">
        <v>25</v>
      </c>
      <c r="AK1729">
        <v>0.5</v>
      </c>
      <c r="AL1729">
        <v>0.72</v>
      </c>
      <c r="AN1729">
        <v>1</v>
      </c>
      <c r="AO1729">
        <v>1</v>
      </c>
      <c r="AX1729">
        <v>0.5</v>
      </c>
      <c r="BC1729">
        <v>2704.76</v>
      </c>
      <c r="BD1729">
        <v>270.476</v>
      </c>
      <c r="BE1729">
        <v>172.77600000000001</v>
      </c>
    </row>
    <row r="1730" spans="1:57">
      <c r="A1730" s="1">
        <v>43153</v>
      </c>
      <c r="B1730" t="s">
        <v>75</v>
      </c>
      <c r="C1730" t="s">
        <v>76</v>
      </c>
      <c r="BC1730">
        <v>2704.76</v>
      </c>
      <c r="BD1730">
        <v>270.476</v>
      </c>
      <c r="BE1730">
        <v>172.77600000000001</v>
      </c>
    </row>
    <row r="1731" spans="1:57">
      <c r="A1731" s="1">
        <v>43153</v>
      </c>
      <c r="B1731" t="s">
        <v>95</v>
      </c>
      <c r="C1731" t="s">
        <v>96</v>
      </c>
      <c r="W1731">
        <v>200</v>
      </c>
      <c r="BC1731">
        <v>2704.76</v>
      </c>
      <c r="BD1731">
        <v>270.476</v>
      </c>
      <c r="BE1731">
        <v>172.77600000000001</v>
      </c>
    </row>
    <row r="1732" spans="1:57">
      <c r="A1732" s="1">
        <v>43153</v>
      </c>
      <c r="B1732" t="s">
        <v>328</v>
      </c>
      <c r="C1732" t="s">
        <v>81</v>
      </c>
      <c r="Q1732">
        <v>10000</v>
      </c>
      <c r="BC1732">
        <v>2704.76</v>
      </c>
      <c r="BD1732">
        <v>270.476</v>
      </c>
      <c r="BE1732">
        <v>172.77600000000001</v>
      </c>
    </row>
    <row r="1733" spans="1:57">
      <c r="A1733" s="1">
        <v>43153</v>
      </c>
      <c r="B1733" t="s">
        <v>676</v>
      </c>
      <c r="C1733" t="s">
        <v>677</v>
      </c>
      <c r="D1733">
        <v>760</v>
      </c>
      <c r="AB1733">
        <v>2680</v>
      </c>
      <c r="AD1733">
        <v>16</v>
      </c>
      <c r="AE1733">
        <v>8</v>
      </c>
      <c r="AG1733">
        <v>0</v>
      </c>
      <c r="AH1733">
        <v>8</v>
      </c>
      <c r="AI1733">
        <v>60</v>
      </c>
      <c r="AO1733">
        <v>20</v>
      </c>
      <c r="AP1733">
        <v>0</v>
      </c>
      <c r="AX1733">
        <v>32</v>
      </c>
      <c r="BC1733">
        <v>2704.76</v>
      </c>
      <c r="BD1733">
        <v>270.476</v>
      </c>
      <c r="BE1733">
        <v>172.77600000000001</v>
      </c>
    </row>
    <row r="1734" spans="1:57">
      <c r="A1734" s="1">
        <v>43153</v>
      </c>
      <c r="B1734" t="s">
        <v>249</v>
      </c>
      <c r="C1734" t="s">
        <v>669</v>
      </c>
      <c r="D1734">
        <v>588</v>
      </c>
      <c r="E1734">
        <v>0</v>
      </c>
      <c r="F1734">
        <v>0</v>
      </c>
      <c r="G1734">
        <v>271.52</v>
      </c>
      <c r="H1734">
        <v>0.14000000000000001</v>
      </c>
      <c r="I1734">
        <v>0.82</v>
      </c>
      <c r="J1734">
        <v>47</v>
      </c>
      <c r="K1734">
        <v>3.6</v>
      </c>
      <c r="L1734">
        <v>3.23</v>
      </c>
      <c r="M1734">
        <v>1.56</v>
      </c>
      <c r="N1734">
        <v>36</v>
      </c>
      <c r="O1734">
        <v>44</v>
      </c>
      <c r="P1734">
        <v>0</v>
      </c>
      <c r="Q1734">
        <v>40</v>
      </c>
      <c r="R1734">
        <v>0.24</v>
      </c>
      <c r="S1734">
        <v>0</v>
      </c>
      <c r="T1734">
        <v>36</v>
      </c>
      <c r="U1734">
        <v>0.25</v>
      </c>
      <c r="V1734">
        <v>2.84</v>
      </c>
      <c r="W1734">
        <v>128</v>
      </c>
      <c r="X1734">
        <v>0.04</v>
      </c>
      <c r="Y1734">
        <v>920</v>
      </c>
      <c r="Z1734">
        <v>996</v>
      </c>
      <c r="AA1734">
        <v>120.8</v>
      </c>
      <c r="AB1734">
        <v>396</v>
      </c>
      <c r="AC1734">
        <v>6.88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8.32</v>
      </c>
      <c r="AJ1734">
        <v>320</v>
      </c>
      <c r="AK1734">
        <v>2.5</v>
      </c>
      <c r="AL1734">
        <v>0.13</v>
      </c>
      <c r="AM1734">
        <v>1.9</v>
      </c>
      <c r="AN1734">
        <v>2.11</v>
      </c>
      <c r="AO1734">
        <v>2.37</v>
      </c>
      <c r="AP1734">
        <v>0.1</v>
      </c>
      <c r="AQ1734">
        <v>1.02</v>
      </c>
      <c r="AR1734">
        <v>2.92</v>
      </c>
      <c r="AS1734">
        <v>3.09</v>
      </c>
      <c r="AT1734">
        <v>7.48</v>
      </c>
      <c r="AU1734">
        <v>8.9</v>
      </c>
      <c r="AV1734">
        <v>2.82</v>
      </c>
      <c r="AW1734">
        <v>3.48</v>
      </c>
      <c r="AX1734">
        <v>120.52</v>
      </c>
      <c r="AY1734">
        <v>3.92</v>
      </c>
      <c r="AZ1734">
        <v>1.1499999999999999</v>
      </c>
      <c r="BA1734">
        <v>3.2</v>
      </c>
      <c r="BB1734">
        <v>3.45</v>
      </c>
      <c r="BC1734">
        <v>2704.76</v>
      </c>
      <c r="BD1734">
        <v>270.476</v>
      </c>
      <c r="BE1734">
        <v>172.77600000000001</v>
      </c>
    </row>
    <row r="1735" spans="1:57">
      <c r="A1735" s="1">
        <v>43153</v>
      </c>
      <c r="B1735" t="s">
        <v>396</v>
      </c>
      <c r="C1735" t="s">
        <v>678</v>
      </c>
      <c r="D1735">
        <v>1102.9000000000001</v>
      </c>
      <c r="E1735">
        <v>0</v>
      </c>
      <c r="F1735">
        <v>0</v>
      </c>
      <c r="G1735">
        <v>235.63</v>
      </c>
      <c r="H1735">
        <v>2.62</v>
      </c>
      <c r="I1735">
        <v>1.46</v>
      </c>
      <c r="J1735">
        <v>16.649999999999999</v>
      </c>
      <c r="K1735">
        <v>2.73</v>
      </c>
      <c r="L1735">
        <v>0.94</v>
      </c>
      <c r="M1735">
        <v>3.61</v>
      </c>
      <c r="N1735">
        <v>20.5</v>
      </c>
      <c r="O1735">
        <v>28.7</v>
      </c>
      <c r="P1735">
        <v>2.87</v>
      </c>
      <c r="Q1735">
        <v>221.4</v>
      </c>
      <c r="R1735">
        <v>0.78</v>
      </c>
      <c r="S1735">
        <v>0</v>
      </c>
      <c r="T1735">
        <v>114.8</v>
      </c>
      <c r="U1735">
        <v>0.47</v>
      </c>
      <c r="V1735">
        <v>5.95</v>
      </c>
      <c r="W1735">
        <v>73.8</v>
      </c>
      <c r="X1735">
        <v>0.05</v>
      </c>
      <c r="Y1735">
        <v>807.7</v>
      </c>
      <c r="Z1735">
        <v>1361.2</v>
      </c>
      <c r="AA1735">
        <v>140.63</v>
      </c>
      <c r="AB1735">
        <v>274.7</v>
      </c>
      <c r="AC1735">
        <v>16.239999999999998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77.33</v>
      </c>
      <c r="AJ1735">
        <v>352.6</v>
      </c>
      <c r="AK1735">
        <v>33.909999999999997</v>
      </c>
      <c r="AL1735">
        <v>0.13</v>
      </c>
      <c r="AM1735">
        <v>6.6</v>
      </c>
      <c r="AN1735">
        <v>7.22</v>
      </c>
      <c r="AO1735">
        <v>28.58</v>
      </c>
      <c r="AP1735">
        <v>0.79</v>
      </c>
      <c r="AQ1735">
        <v>1.18</v>
      </c>
      <c r="AR1735">
        <v>3.66</v>
      </c>
      <c r="AS1735">
        <v>4.34</v>
      </c>
      <c r="AT1735">
        <v>7.53</v>
      </c>
      <c r="AU1735">
        <v>8.4600000000000009</v>
      </c>
      <c r="AV1735">
        <v>2.4500000000000002</v>
      </c>
      <c r="AW1735">
        <v>3.76</v>
      </c>
      <c r="AX1735">
        <v>94.75</v>
      </c>
      <c r="AY1735">
        <v>4.26</v>
      </c>
      <c r="AZ1735">
        <v>1.1599999999999999</v>
      </c>
      <c r="BA1735">
        <v>3.22</v>
      </c>
      <c r="BB1735">
        <v>5.09</v>
      </c>
      <c r="BC1735">
        <v>2704.76</v>
      </c>
      <c r="BD1735">
        <v>270.476</v>
      </c>
      <c r="BE1735">
        <v>172.77600000000001</v>
      </c>
    </row>
    <row r="1736" spans="1:57">
      <c r="A1736" s="1">
        <v>43153</v>
      </c>
      <c r="B1736" t="s">
        <v>410</v>
      </c>
      <c r="C1736" t="s">
        <v>411</v>
      </c>
      <c r="D1736">
        <v>107.16</v>
      </c>
      <c r="E1736">
        <v>0</v>
      </c>
      <c r="F1736">
        <v>0</v>
      </c>
      <c r="G1736">
        <v>11.68</v>
      </c>
      <c r="H1736">
        <v>0.11</v>
      </c>
      <c r="I1736">
        <v>0.06</v>
      </c>
      <c r="J1736">
        <v>1.73</v>
      </c>
      <c r="K1736">
        <v>0.28999999999999998</v>
      </c>
      <c r="L1736">
        <v>0.13</v>
      </c>
      <c r="M1736">
        <v>0.33</v>
      </c>
      <c r="N1736">
        <v>0</v>
      </c>
      <c r="O1736">
        <v>10.210000000000001</v>
      </c>
      <c r="P1736">
        <v>0</v>
      </c>
      <c r="Q1736">
        <v>10.210000000000001</v>
      </c>
      <c r="R1736">
        <v>0.18</v>
      </c>
      <c r="S1736">
        <v>0</v>
      </c>
      <c r="T1736">
        <v>6.8</v>
      </c>
      <c r="U1736">
        <v>0.03</v>
      </c>
      <c r="V1736">
        <v>0.39</v>
      </c>
      <c r="W1736">
        <v>5.67</v>
      </c>
      <c r="X1736">
        <v>0.27</v>
      </c>
      <c r="Y1736">
        <v>54.43</v>
      </c>
      <c r="Z1736">
        <v>102.91</v>
      </c>
      <c r="AA1736">
        <v>9.5299999999999994</v>
      </c>
      <c r="AB1736">
        <v>497.82</v>
      </c>
      <c r="AC1736">
        <v>0.76</v>
      </c>
      <c r="AD1736">
        <v>0.2</v>
      </c>
      <c r="AE1736">
        <v>0</v>
      </c>
      <c r="AF1736">
        <v>0</v>
      </c>
      <c r="AG1736">
        <v>7.0000000000000007E-2</v>
      </c>
      <c r="AH1736">
        <v>0.2</v>
      </c>
      <c r="AI1736">
        <v>8.9700000000000006</v>
      </c>
      <c r="AJ1736">
        <v>30.62</v>
      </c>
      <c r="AK1736">
        <v>4.17</v>
      </c>
      <c r="AL1736">
        <v>0.06</v>
      </c>
      <c r="AM1736">
        <v>1.25</v>
      </c>
      <c r="AN1736">
        <v>1.39</v>
      </c>
      <c r="AO1736">
        <v>3.24</v>
      </c>
      <c r="AP1736">
        <v>0.14000000000000001</v>
      </c>
      <c r="AQ1736">
        <v>7.0000000000000007E-2</v>
      </c>
      <c r="AR1736">
        <v>0.24</v>
      </c>
      <c r="AS1736">
        <v>0.28000000000000003</v>
      </c>
      <c r="AT1736">
        <v>0.49</v>
      </c>
      <c r="AU1736">
        <v>0.53</v>
      </c>
      <c r="AV1736">
        <v>0.16</v>
      </c>
      <c r="AW1736">
        <v>0.25</v>
      </c>
      <c r="AX1736">
        <v>5.97</v>
      </c>
      <c r="AY1736">
        <v>0.26</v>
      </c>
      <c r="AZ1736">
        <v>7.0000000000000007E-2</v>
      </c>
      <c r="BA1736">
        <v>0.24</v>
      </c>
      <c r="BB1736">
        <v>0.3</v>
      </c>
      <c r="BC1736">
        <v>2704.76</v>
      </c>
      <c r="BD1736">
        <v>270.476</v>
      </c>
      <c r="BE1736">
        <v>172.77600000000001</v>
      </c>
    </row>
    <row r="1737" spans="1:57">
      <c r="A1737" s="1">
        <v>43153</v>
      </c>
      <c r="B1737" t="s">
        <v>679</v>
      </c>
      <c r="C1737" t="s">
        <v>427</v>
      </c>
      <c r="D1737">
        <v>111.7</v>
      </c>
      <c r="E1737">
        <v>0</v>
      </c>
      <c r="F1737">
        <v>0</v>
      </c>
      <c r="G1737">
        <v>10.83</v>
      </c>
      <c r="H1737">
        <v>0</v>
      </c>
      <c r="I1737">
        <v>0.11</v>
      </c>
      <c r="J1737">
        <v>0.03</v>
      </c>
      <c r="K1737">
        <v>0.06</v>
      </c>
      <c r="L1737">
        <v>0.02</v>
      </c>
      <c r="M1737">
        <v>0.24</v>
      </c>
      <c r="N1737">
        <v>5.0999999999999996</v>
      </c>
      <c r="O1737">
        <v>281.79000000000002</v>
      </c>
      <c r="P1737">
        <v>0</v>
      </c>
      <c r="Q1737">
        <v>6.8</v>
      </c>
      <c r="R1737">
        <v>0.08</v>
      </c>
      <c r="S1737">
        <v>0.77</v>
      </c>
      <c r="T1737">
        <v>194.19</v>
      </c>
      <c r="U1737">
        <v>0.01</v>
      </c>
      <c r="V1737">
        <v>0.22</v>
      </c>
      <c r="W1737">
        <v>7.37</v>
      </c>
      <c r="X1737">
        <v>0</v>
      </c>
      <c r="Y1737">
        <v>129.56</v>
      </c>
      <c r="Z1737">
        <v>36</v>
      </c>
      <c r="AA1737">
        <v>4.1100000000000003</v>
      </c>
      <c r="AB1737">
        <v>171.23</v>
      </c>
      <c r="AC1737">
        <v>0.87</v>
      </c>
      <c r="AD1737">
        <v>0.73</v>
      </c>
      <c r="AE1737">
        <v>0</v>
      </c>
      <c r="AF1737">
        <v>0</v>
      </c>
      <c r="AG1737">
        <v>0.15</v>
      </c>
      <c r="AH1737">
        <v>0.73</v>
      </c>
      <c r="AI1737">
        <v>9.1</v>
      </c>
      <c r="AJ1737">
        <v>26.93</v>
      </c>
      <c r="AK1737">
        <v>2.63</v>
      </c>
      <c r="AL1737">
        <v>0.08</v>
      </c>
      <c r="AM1737">
        <v>0.19</v>
      </c>
      <c r="AN1737">
        <v>0.27</v>
      </c>
      <c r="AO1737">
        <v>5.73</v>
      </c>
      <c r="AP1737">
        <v>0.23</v>
      </c>
      <c r="AQ1737">
        <v>0.03</v>
      </c>
      <c r="AR1737">
        <v>0.24</v>
      </c>
      <c r="AS1737">
        <v>0.42</v>
      </c>
      <c r="AT1737">
        <v>0.64</v>
      </c>
      <c r="AU1737">
        <v>0.56000000000000005</v>
      </c>
      <c r="AV1737">
        <v>0.18</v>
      </c>
      <c r="AW1737">
        <v>0.35</v>
      </c>
      <c r="AX1737">
        <v>6.74</v>
      </c>
      <c r="AY1737">
        <v>0.24</v>
      </c>
      <c r="AZ1737">
        <v>0.09</v>
      </c>
      <c r="BA1737">
        <v>0.33</v>
      </c>
      <c r="BB1737">
        <v>0.45</v>
      </c>
      <c r="BC1737">
        <v>2704.76</v>
      </c>
      <c r="BD1737">
        <v>270.476</v>
      </c>
      <c r="BE1737">
        <v>172.77600000000001</v>
      </c>
    </row>
    <row r="1738" spans="1:57">
      <c r="A1738" s="1">
        <v>43154</v>
      </c>
      <c r="B1738" t="s">
        <v>59</v>
      </c>
      <c r="C1738" t="s">
        <v>60</v>
      </c>
      <c r="H1738">
        <v>1.5</v>
      </c>
      <c r="I1738">
        <v>1.7</v>
      </c>
      <c r="J1738">
        <v>20</v>
      </c>
      <c r="K1738">
        <v>10</v>
      </c>
      <c r="L1738">
        <v>6</v>
      </c>
      <c r="M1738">
        <v>100</v>
      </c>
      <c r="N1738">
        <v>300</v>
      </c>
      <c r="O1738">
        <v>3500</v>
      </c>
      <c r="P1738">
        <v>120</v>
      </c>
      <c r="Q1738">
        <v>1000</v>
      </c>
      <c r="R1738">
        <v>40.270000000000003</v>
      </c>
      <c r="S1738">
        <v>60</v>
      </c>
      <c r="T1738">
        <v>210</v>
      </c>
      <c r="U1738">
        <v>0.5</v>
      </c>
      <c r="W1738">
        <v>75</v>
      </c>
      <c r="X1738">
        <v>4</v>
      </c>
      <c r="Y1738">
        <v>20</v>
      </c>
      <c r="Z1738">
        <v>80</v>
      </c>
      <c r="AA1738">
        <v>21</v>
      </c>
      <c r="AC1738">
        <v>15</v>
      </c>
      <c r="BC1738">
        <v>2897.27</v>
      </c>
      <c r="BD1738">
        <v>289.72699999999998</v>
      </c>
      <c r="BE1738">
        <v>173.00299999999999</v>
      </c>
    </row>
    <row r="1739" spans="1:57">
      <c r="A1739" s="1">
        <v>43154</v>
      </c>
      <c r="B1739" t="s">
        <v>57</v>
      </c>
      <c r="C1739" t="s">
        <v>58</v>
      </c>
      <c r="D1739">
        <v>35</v>
      </c>
      <c r="AD1739">
        <v>1</v>
      </c>
      <c r="AH1739">
        <v>1</v>
      </c>
      <c r="AI1739">
        <v>3</v>
      </c>
      <c r="AJ1739">
        <v>25</v>
      </c>
      <c r="AK1739">
        <v>0.5</v>
      </c>
      <c r="AL1739">
        <v>0.72</v>
      </c>
      <c r="AN1739">
        <v>1</v>
      </c>
      <c r="AO1739">
        <v>1</v>
      </c>
      <c r="AX1739">
        <v>0.5</v>
      </c>
      <c r="BC1739">
        <v>2897.27</v>
      </c>
      <c r="BD1739">
        <v>289.72699999999998</v>
      </c>
      <c r="BE1739">
        <v>173.00299999999999</v>
      </c>
    </row>
    <row r="1740" spans="1:57">
      <c r="A1740" s="1">
        <v>43154</v>
      </c>
      <c r="B1740" t="s">
        <v>75</v>
      </c>
      <c r="C1740" t="s">
        <v>76</v>
      </c>
      <c r="BC1740">
        <v>2897.27</v>
      </c>
      <c r="BD1740">
        <v>289.72699999999998</v>
      </c>
      <c r="BE1740">
        <v>173.00299999999999</v>
      </c>
    </row>
    <row r="1741" spans="1:57">
      <c r="A1741" s="1">
        <v>43154</v>
      </c>
      <c r="B1741" t="s">
        <v>95</v>
      </c>
      <c r="C1741" t="s">
        <v>96</v>
      </c>
      <c r="W1741">
        <v>200</v>
      </c>
      <c r="BC1741">
        <v>2897.27</v>
      </c>
      <c r="BD1741">
        <v>289.72699999999998</v>
      </c>
      <c r="BE1741">
        <v>173.00299999999999</v>
      </c>
    </row>
    <row r="1742" spans="1:57">
      <c r="A1742" s="1">
        <v>43154</v>
      </c>
      <c r="B1742" t="s">
        <v>328</v>
      </c>
      <c r="C1742" t="s">
        <v>329</v>
      </c>
      <c r="Q1742">
        <v>5000</v>
      </c>
      <c r="BC1742">
        <v>2897.27</v>
      </c>
      <c r="BD1742">
        <v>289.72699999999998</v>
      </c>
      <c r="BE1742">
        <v>173.00299999999999</v>
      </c>
    </row>
    <row r="1743" spans="1:57">
      <c r="A1743" s="1">
        <v>43154</v>
      </c>
      <c r="B1743" t="s">
        <v>510</v>
      </c>
      <c r="C1743" t="s">
        <v>511</v>
      </c>
      <c r="D1743">
        <v>105</v>
      </c>
      <c r="H1743">
        <v>0.38</v>
      </c>
      <c r="I1743">
        <v>0.43</v>
      </c>
      <c r="J1743">
        <v>5</v>
      </c>
      <c r="K1743">
        <v>2.5</v>
      </c>
      <c r="L1743">
        <v>0.5</v>
      </c>
      <c r="M1743">
        <v>1.5</v>
      </c>
      <c r="N1743">
        <v>100</v>
      </c>
      <c r="O1743">
        <v>1250</v>
      </c>
      <c r="P1743">
        <v>15</v>
      </c>
      <c r="R1743">
        <v>5.03</v>
      </c>
      <c r="S1743">
        <v>20</v>
      </c>
      <c r="T1743">
        <v>300</v>
      </c>
      <c r="V1743">
        <v>5.4</v>
      </c>
      <c r="W1743">
        <v>100</v>
      </c>
      <c r="X1743">
        <v>0.5</v>
      </c>
      <c r="Y1743">
        <v>250</v>
      </c>
      <c r="Z1743">
        <v>375</v>
      </c>
      <c r="AA1743">
        <v>17.5</v>
      </c>
      <c r="AB1743">
        <v>160</v>
      </c>
      <c r="AD1743">
        <v>0</v>
      </c>
      <c r="AE1743">
        <v>0</v>
      </c>
      <c r="AG1743">
        <v>0</v>
      </c>
      <c r="AH1743">
        <v>0</v>
      </c>
      <c r="AI1743">
        <v>0.5</v>
      </c>
      <c r="AJ1743">
        <v>2.5</v>
      </c>
      <c r="AO1743">
        <v>0.25</v>
      </c>
      <c r="AP1743">
        <v>0</v>
      </c>
      <c r="AX1743">
        <v>25</v>
      </c>
      <c r="BC1743">
        <v>2897.27</v>
      </c>
      <c r="BD1743">
        <v>289.72699999999998</v>
      </c>
      <c r="BE1743">
        <v>173.00299999999999</v>
      </c>
    </row>
    <row r="1744" spans="1:57">
      <c r="A1744" s="1">
        <v>43154</v>
      </c>
      <c r="B1744" t="s">
        <v>93</v>
      </c>
      <c r="C1744" t="s">
        <v>62</v>
      </c>
      <c r="D1744">
        <v>84.76</v>
      </c>
      <c r="E1744">
        <v>0</v>
      </c>
      <c r="F1744">
        <v>0</v>
      </c>
      <c r="G1744">
        <v>142.74</v>
      </c>
      <c r="H1744">
        <v>0.01</v>
      </c>
      <c r="I1744">
        <v>0.72</v>
      </c>
      <c r="J1744">
        <v>0.17</v>
      </c>
      <c r="K1744">
        <v>0.31</v>
      </c>
      <c r="L1744">
        <v>0.01</v>
      </c>
      <c r="M1744">
        <v>0.15</v>
      </c>
      <c r="N1744">
        <v>6.52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11.41</v>
      </c>
      <c r="U1744">
        <v>0.04</v>
      </c>
      <c r="V1744">
        <v>0.13</v>
      </c>
      <c r="W1744">
        <v>17.93</v>
      </c>
      <c r="X1744">
        <v>0.02</v>
      </c>
      <c r="Y1744">
        <v>24.45</v>
      </c>
      <c r="Z1744">
        <v>265.69</v>
      </c>
      <c r="AA1744">
        <v>32.6</v>
      </c>
      <c r="AB1744">
        <v>270.58</v>
      </c>
      <c r="AC1744">
        <v>0.05</v>
      </c>
      <c r="AD1744">
        <v>1.19</v>
      </c>
      <c r="AE1744">
        <v>0</v>
      </c>
      <c r="AF1744">
        <v>0</v>
      </c>
      <c r="AG1744">
        <v>1.1599999999999999</v>
      </c>
      <c r="AH1744">
        <v>1.19</v>
      </c>
      <c r="AI1744">
        <v>0.28000000000000003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0.47</v>
      </c>
      <c r="AR1744">
        <v>0.47</v>
      </c>
      <c r="AS1744">
        <v>1.08</v>
      </c>
      <c r="AT1744">
        <v>1.66</v>
      </c>
      <c r="AU1744">
        <v>1.31</v>
      </c>
      <c r="AV1744">
        <v>0.65</v>
      </c>
      <c r="AW1744">
        <v>1.1200000000000001</v>
      </c>
      <c r="AX1744">
        <v>17.77</v>
      </c>
      <c r="AY1744">
        <v>0.73</v>
      </c>
      <c r="AZ1744">
        <v>0.2</v>
      </c>
      <c r="BA1744">
        <v>0.74</v>
      </c>
      <c r="BB1744">
        <v>1.32</v>
      </c>
      <c r="BC1744">
        <v>2897.27</v>
      </c>
      <c r="BD1744">
        <v>289.72699999999998</v>
      </c>
      <c r="BE1744">
        <v>173.00299999999999</v>
      </c>
    </row>
    <row r="1745" spans="1:57">
      <c r="A1745" s="1">
        <v>43154</v>
      </c>
      <c r="B1745" t="s">
        <v>65</v>
      </c>
      <c r="C1745" t="s">
        <v>373</v>
      </c>
      <c r="D1745">
        <v>155</v>
      </c>
      <c r="E1745">
        <v>0</v>
      </c>
      <c r="F1745">
        <v>0</v>
      </c>
      <c r="G1745">
        <v>74.62</v>
      </c>
      <c r="H1745">
        <v>7.0000000000000007E-2</v>
      </c>
      <c r="I1745">
        <v>0.51</v>
      </c>
      <c r="J1745">
        <v>0.06</v>
      </c>
      <c r="K1745">
        <v>1.4</v>
      </c>
      <c r="L1745">
        <v>0.12</v>
      </c>
      <c r="M1745">
        <v>1.1100000000000001</v>
      </c>
      <c r="N1745">
        <v>44</v>
      </c>
      <c r="O1745">
        <v>520</v>
      </c>
      <c r="P1745">
        <v>0</v>
      </c>
      <c r="Q1745">
        <v>87</v>
      </c>
      <c r="R1745">
        <v>1.03</v>
      </c>
      <c r="S1745">
        <v>0.3</v>
      </c>
      <c r="T1745">
        <v>50</v>
      </c>
      <c r="U1745">
        <v>0.01</v>
      </c>
      <c r="V1745">
        <v>1.19</v>
      </c>
      <c r="W1745">
        <v>10</v>
      </c>
      <c r="X1745">
        <v>0.03</v>
      </c>
      <c r="Y1745">
        <v>172</v>
      </c>
      <c r="Z1745">
        <v>126</v>
      </c>
      <c r="AA1745">
        <v>30.8</v>
      </c>
      <c r="AB1745">
        <v>124</v>
      </c>
      <c r="AC1745">
        <v>1.05</v>
      </c>
      <c r="AD1745">
        <v>1.1200000000000001</v>
      </c>
      <c r="AE1745">
        <v>0</v>
      </c>
      <c r="AF1745">
        <v>0</v>
      </c>
      <c r="AG1745">
        <v>1.1200000000000001</v>
      </c>
      <c r="AH1745">
        <v>1.1200000000000001</v>
      </c>
      <c r="AI1745">
        <v>10.61</v>
      </c>
      <c r="AJ1745">
        <v>373</v>
      </c>
      <c r="AK1745">
        <v>4.08</v>
      </c>
      <c r="AL1745">
        <v>7.0000000000000007E-2</v>
      </c>
      <c r="AM1745">
        <v>1.34</v>
      </c>
      <c r="AN1745">
        <v>1.41</v>
      </c>
      <c r="AO1745">
        <v>3.27</v>
      </c>
      <c r="AP1745">
        <v>0</v>
      </c>
      <c r="AQ1745">
        <v>0.28999999999999998</v>
      </c>
      <c r="AR1745">
        <v>0.3</v>
      </c>
      <c r="AS1745">
        <v>0.69</v>
      </c>
      <c r="AT1745">
        <v>1.08</v>
      </c>
      <c r="AU1745">
        <v>0.9</v>
      </c>
      <c r="AV1745">
        <v>0.39</v>
      </c>
      <c r="AW1745">
        <v>0.67</v>
      </c>
      <c r="AX1745">
        <v>12.58</v>
      </c>
      <c r="AY1745">
        <v>0.6</v>
      </c>
      <c r="AZ1745">
        <v>0.15</v>
      </c>
      <c r="BA1745">
        <v>0.51</v>
      </c>
      <c r="BB1745">
        <v>0.77</v>
      </c>
      <c r="BC1745">
        <v>2897.27</v>
      </c>
      <c r="BD1745">
        <v>289.72699999999998</v>
      </c>
      <c r="BE1745">
        <v>173.00299999999999</v>
      </c>
    </row>
    <row r="1746" spans="1:57">
      <c r="A1746" s="1">
        <v>43154</v>
      </c>
      <c r="B1746" t="s">
        <v>680</v>
      </c>
      <c r="C1746" t="s">
        <v>421</v>
      </c>
      <c r="D1746">
        <v>115.57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13.07</v>
      </c>
      <c r="R1746">
        <v>0.08</v>
      </c>
      <c r="S1746">
        <v>0</v>
      </c>
      <c r="T1746">
        <v>0</v>
      </c>
      <c r="U1746">
        <v>0.01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0.03</v>
      </c>
      <c r="AB1746">
        <v>0</v>
      </c>
      <c r="AC1746">
        <v>0.01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12.81</v>
      </c>
      <c r="AJ1746">
        <v>12.17</v>
      </c>
      <c r="AK1746">
        <v>5.78</v>
      </c>
      <c r="AL1746">
        <v>0.12</v>
      </c>
      <c r="AM1746">
        <v>1.31</v>
      </c>
      <c r="AN1746">
        <v>1.43</v>
      </c>
      <c r="AO1746">
        <v>5.0199999999999996</v>
      </c>
      <c r="AP1746">
        <v>0.14000000000000001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2897.27</v>
      </c>
      <c r="BD1746">
        <v>289.72699999999998</v>
      </c>
      <c r="BE1746">
        <v>173.00299999999999</v>
      </c>
    </row>
    <row r="1747" spans="1:57">
      <c r="A1747" s="1">
        <v>43154</v>
      </c>
      <c r="B1747" t="s">
        <v>396</v>
      </c>
      <c r="C1747" t="s">
        <v>681</v>
      </c>
      <c r="D1747">
        <v>841.97</v>
      </c>
      <c r="E1747">
        <v>0</v>
      </c>
      <c r="F1747">
        <v>0</v>
      </c>
      <c r="G1747">
        <v>179.88</v>
      </c>
      <c r="H1747">
        <v>2</v>
      </c>
      <c r="I1747">
        <v>1.1100000000000001</v>
      </c>
      <c r="J1747">
        <v>12.71</v>
      </c>
      <c r="K1747">
        <v>2.08</v>
      </c>
      <c r="L1747">
        <v>0.72</v>
      </c>
      <c r="M1747">
        <v>2.75</v>
      </c>
      <c r="N1747">
        <v>15.65</v>
      </c>
      <c r="O1747">
        <v>21.91</v>
      </c>
      <c r="P1747">
        <v>2.19</v>
      </c>
      <c r="Q1747">
        <v>169.02</v>
      </c>
      <c r="R1747">
        <v>0.59</v>
      </c>
      <c r="S1747">
        <v>0</v>
      </c>
      <c r="T1747">
        <v>87.64</v>
      </c>
      <c r="U1747">
        <v>0.36</v>
      </c>
      <c r="V1747">
        <v>4.54</v>
      </c>
      <c r="W1747">
        <v>56.34</v>
      </c>
      <c r="X1747">
        <v>0.04</v>
      </c>
      <c r="Y1747">
        <v>616.61</v>
      </c>
      <c r="Z1747">
        <v>1039.1600000000001</v>
      </c>
      <c r="AA1747">
        <v>107.36</v>
      </c>
      <c r="AB1747">
        <v>209.71</v>
      </c>
      <c r="AC1747">
        <v>12.39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59.03</v>
      </c>
      <c r="AJ1747">
        <v>269.18</v>
      </c>
      <c r="AK1747">
        <v>25.89</v>
      </c>
      <c r="AL1747">
        <v>0.1</v>
      </c>
      <c r="AM1747">
        <v>5.04</v>
      </c>
      <c r="AN1747">
        <v>5.51</v>
      </c>
      <c r="AO1747">
        <v>21.82</v>
      </c>
      <c r="AP1747">
        <v>0.6</v>
      </c>
      <c r="AQ1747">
        <v>0.9</v>
      </c>
      <c r="AR1747">
        <v>2.8</v>
      </c>
      <c r="AS1747">
        <v>3.31</v>
      </c>
      <c r="AT1747">
        <v>5.75</v>
      </c>
      <c r="AU1747">
        <v>6.46</v>
      </c>
      <c r="AV1747">
        <v>1.87</v>
      </c>
      <c r="AW1747">
        <v>2.87</v>
      </c>
      <c r="AX1747">
        <v>72.33</v>
      </c>
      <c r="AY1747">
        <v>3.25</v>
      </c>
      <c r="AZ1747">
        <v>0.89</v>
      </c>
      <c r="BA1747">
        <v>2.46</v>
      </c>
      <c r="BB1747">
        <v>3.89</v>
      </c>
      <c r="BC1747">
        <v>2897.27</v>
      </c>
      <c r="BD1747">
        <v>289.72699999999998</v>
      </c>
      <c r="BE1747">
        <v>173.00299999999999</v>
      </c>
    </row>
    <row r="1748" spans="1:57">
      <c r="A1748" s="1">
        <v>43154</v>
      </c>
      <c r="B1748" t="s">
        <v>680</v>
      </c>
      <c r="C1748" t="s">
        <v>421</v>
      </c>
      <c r="D1748">
        <v>115.57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13.07</v>
      </c>
      <c r="R1748">
        <v>0.08</v>
      </c>
      <c r="S1748">
        <v>0</v>
      </c>
      <c r="T1748">
        <v>0</v>
      </c>
      <c r="U1748">
        <v>0.01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0.03</v>
      </c>
      <c r="AB1748">
        <v>0</v>
      </c>
      <c r="AC1748">
        <v>0.01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12.81</v>
      </c>
      <c r="AJ1748">
        <v>12.17</v>
      </c>
      <c r="AK1748">
        <v>5.78</v>
      </c>
      <c r="AL1748">
        <v>0.12</v>
      </c>
      <c r="AM1748">
        <v>1.31</v>
      </c>
      <c r="AN1748">
        <v>1.43</v>
      </c>
      <c r="AO1748">
        <v>5.0199999999999996</v>
      </c>
      <c r="AP1748">
        <v>0.14000000000000001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2897.27</v>
      </c>
      <c r="BD1748">
        <v>289.72699999999998</v>
      </c>
      <c r="BE1748">
        <v>173.00299999999999</v>
      </c>
    </row>
    <row r="1749" spans="1:57">
      <c r="A1749" s="1">
        <v>43154</v>
      </c>
      <c r="B1749" t="s">
        <v>205</v>
      </c>
      <c r="C1749" t="s">
        <v>451</v>
      </c>
      <c r="D1749">
        <v>955.84</v>
      </c>
      <c r="E1749">
        <v>0</v>
      </c>
      <c r="F1749">
        <v>0</v>
      </c>
      <c r="G1749">
        <v>286.10000000000002</v>
      </c>
      <c r="H1749">
        <v>0.26</v>
      </c>
      <c r="I1749">
        <v>1.69</v>
      </c>
      <c r="J1749">
        <v>32.96</v>
      </c>
      <c r="K1749">
        <v>4.66</v>
      </c>
      <c r="L1749">
        <v>2</v>
      </c>
      <c r="M1749">
        <v>7.7</v>
      </c>
      <c r="N1749">
        <v>41.76</v>
      </c>
      <c r="O1749">
        <v>218.08</v>
      </c>
      <c r="P1749">
        <v>0</v>
      </c>
      <c r="Q1749">
        <v>69.599999999999994</v>
      </c>
      <c r="R1749">
        <v>0.37</v>
      </c>
      <c r="S1749">
        <v>0</v>
      </c>
      <c r="T1749">
        <v>78.88</v>
      </c>
      <c r="U1749">
        <v>0.57999999999999996</v>
      </c>
      <c r="V1749">
        <v>6.73</v>
      </c>
      <c r="W1749">
        <v>125.28</v>
      </c>
      <c r="X1749">
        <v>0.08</v>
      </c>
      <c r="Y1749">
        <v>997.6</v>
      </c>
      <c r="Z1749">
        <v>1057.92</v>
      </c>
      <c r="AA1749">
        <v>140.13</v>
      </c>
      <c r="AB1749">
        <v>487.2</v>
      </c>
      <c r="AC1749">
        <v>15.54</v>
      </c>
      <c r="AD1749">
        <v>0.32</v>
      </c>
      <c r="AE1749">
        <v>0</v>
      </c>
      <c r="AF1749">
        <v>0</v>
      </c>
      <c r="AG1749">
        <v>0</v>
      </c>
      <c r="AH1749">
        <v>0.32</v>
      </c>
      <c r="AI1749">
        <v>46.17</v>
      </c>
      <c r="AJ1749">
        <v>621.76</v>
      </c>
      <c r="AK1749">
        <v>16.68</v>
      </c>
      <c r="AL1749">
        <v>0.78</v>
      </c>
      <c r="AM1749">
        <v>12.25</v>
      </c>
      <c r="AN1749">
        <v>13.3</v>
      </c>
      <c r="AO1749">
        <v>13.6</v>
      </c>
      <c r="AP1749">
        <v>0.64</v>
      </c>
      <c r="AQ1749">
        <v>1.17</v>
      </c>
      <c r="AR1749">
        <v>3.29</v>
      </c>
      <c r="AS1749">
        <v>3.5</v>
      </c>
      <c r="AT1749">
        <v>8.48</v>
      </c>
      <c r="AU1749">
        <v>10.039999999999999</v>
      </c>
      <c r="AV1749">
        <v>3.18</v>
      </c>
      <c r="AW1749">
        <v>3.99</v>
      </c>
      <c r="AX1749">
        <v>126.53</v>
      </c>
      <c r="AY1749">
        <v>4.42</v>
      </c>
      <c r="AZ1749">
        <v>1.28</v>
      </c>
      <c r="BA1749">
        <v>3.6</v>
      </c>
      <c r="BB1749">
        <v>3.99</v>
      </c>
      <c r="BC1749">
        <v>2897.27</v>
      </c>
      <c r="BD1749">
        <v>289.72699999999998</v>
      </c>
      <c r="BE1749">
        <v>173.00299999999999</v>
      </c>
    </row>
    <row r="1750" spans="1:57">
      <c r="A1750" s="1">
        <v>43154</v>
      </c>
      <c r="B1750" t="s">
        <v>679</v>
      </c>
      <c r="C1750" t="s">
        <v>300</v>
      </c>
      <c r="D1750">
        <v>220.64</v>
      </c>
      <c r="E1750">
        <v>0</v>
      </c>
      <c r="F1750">
        <v>0</v>
      </c>
      <c r="G1750">
        <v>21.39</v>
      </c>
      <c r="H1750">
        <v>0.01</v>
      </c>
      <c r="I1750">
        <v>0.21</v>
      </c>
      <c r="J1750">
        <v>0.05</v>
      </c>
      <c r="K1750">
        <v>0.12</v>
      </c>
      <c r="L1750">
        <v>0.04</v>
      </c>
      <c r="M1750">
        <v>0.46</v>
      </c>
      <c r="N1750">
        <v>10.08</v>
      </c>
      <c r="O1750">
        <v>556.64</v>
      </c>
      <c r="P1750">
        <v>0</v>
      </c>
      <c r="Q1750">
        <v>13.44</v>
      </c>
      <c r="R1750">
        <v>0.16</v>
      </c>
      <c r="S1750">
        <v>1.51</v>
      </c>
      <c r="T1750">
        <v>383.6</v>
      </c>
      <c r="U1750">
        <v>0.02</v>
      </c>
      <c r="V1750">
        <v>0.43</v>
      </c>
      <c r="W1750">
        <v>14.56</v>
      </c>
      <c r="X1750">
        <v>0.01</v>
      </c>
      <c r="Y1750">
        <v>255.92</v>
      </c>
      <c r="Z1750">
        <v>71.12</v>
      </c>
      <c r="AA1750">
        <v>8.1199999999999992</v>
      </c>
      <c r="AB1750">
        <v>338.24</v>
      </c>
      <c r="AC1750">
        <v>1.72</v>
      </c>
      <c r="AD1750">
        <v>1.44</v>
      </c>
      <c r="AE1750">
        <v>0</v>
      </c>
      <c r="AF1750">
        <v>0</v>
      </c>
      <c r="AG1750">
        <v>0.28999999999999998</v>
      </c>
      <c r="AH1750">
        <v>1.44</v>
      </c>
      <c r="AI1750">
        <v>17.98</v>
      </c>
      <c r="AJ1750">
        <v>53.2</v>
      </c>
      <c r="AK1750">
        <v>5.2</v>
      </c>
      <c r="AL1750">
        <v>0.16</v>
      </c>
      <c r="AM1750">
        <v>0.38</v>
      </c>
      <c r="AN1750">
        <v>0.53</v>
      </c>
      <c r="AO1750">
        <v>11.32</v>
      </c>
      <c r="AP1750">
        <v>0.46</v>
      </c>
      <c r="AQ1750">
        <v>7.0000000000000007E-2</v>
      </c>
      <c r="AR1750">
        <v>0.47</v>
      </c>
      <c r="AS1750">
        <v>0.83</v>
      </c>
      <c r="AT1750">
        <v>1.27</v>
      </c>
      <c r="AU1750">
        <v>1.1100000000000001</v>
      </c>
      <c r="AV1750">
        <v>0.35</v>
      </c>
      <c r="AW1750">
        <v>0.7</v>
      </c>
      <c r="AX1750">
        <v>13.31</v>
      </c>
      <c r="AY1750">
        <v>0.47</v>
      </c>
      <c r="AZ1750">
        <v>0.17</v>
      </c>
      <c r="BA1750">
        <v>0.64</v>
      </c>
      <c r="BB1750">
        <v>0.89</v>
      </c>
      <c r="BC1750">
        <v>2897.27</v>
      </c>
      <c r="BD1750">
        <v>289.72699999999998</v>
      </c>
      <c r="BE1750">
        <v>173.00299999999999</v>
      </c>
    </row>
    <row r="1751" spans="1:57">
      <c r="A1751" s="1">
        <v>43154</v>
      </c>
      <c r="B1751" t="s">
        <v>679</v>
      </c>
      <c r="C1751" t="s">
        <v>682</v>
      </c>
      <c r="D1751">
        <v>267.92</v>
      </c>
      <c r="E1751">
        <v>0</v>
      </c>
      <c r="F1751">
        <v>0</v>
      </c>
      <c r="G1751">
        <v>25.98</v>
      </c>
      <c r="H1751">
        <v>0.01</v>
      </c>
      <c r="I1751">
        <v>0.26</v>
      </c>
      <c r="J1751">
        <v>0.06</v>
      </c>
      <c r="K1751">
        <v>0.14000000000000001</v>
      </c>
      <c r="L1751">
        <v>0.05</v>
      </c>
      <c r="M1751">
        <v>0.56000000000000005</v>
      </c>
      <c r="N1751">
        <v>12.24</v>
      </c>
      <c r="O1751">
        <v>675.92</v>
      </c>
      <c r="P1751">
        <v>0</v>
      </c>
      <c r="Q1751">
        <v>16.32</v>
      </c>
      <c r="R1751">
        <v>0.19</v>
      </c>
      <c r="S1751">
        <v>1.84</v>
      </c>
      <c r="T1751">
        <v>465.8</v>
      </c>
      <c r="U1751">
        <v>0.03</v>
      </c>
      <c r="V1751">
        <v>0.52</v>
      </c>
      <c r="W1751">
        <v>17.68</v>
      </c>
      <c r="X1751">
        <v>0.01</v>
      </c>
      <c r="Y1751">
        <v>310.76</v>
      </c>
      <c r="Z1751">
        <v>86.36</v>
      </c>
      <c r="AA1751">
        <v>9.86</v>
      </c>
      <c r="AB1751">
        <v>410.72</v>
      </c>
      <c r="AC1751">
        <v>2.09</v>
      </c>
      <c r="AD1751">
        <v>1.75</v>
      </c>
      <c r="AE1751">
        <v>0</v>
      </c>
      <c r="AF1751">
        <v>0</v>
      </c>
      <c r="AG1751">
        <v>0.35</v>
      </c>
      <c r="AH1751">
        <v>1.75</v>
      </c>
      <c r="AI1751">
        <v>21.83</v>
      </c>
      <c r="AJ1751">
        <v>64.599999999999994</v>
      </c>
      <c r="AK1751">
        <v>6.31</v>
      </c>
      <c r="AL1751">
        <v>0.19</v>
      </c>
      <c r="AM1751">
        <v>0.46</v>
      </c>
      <c r="AN1751">
        <v>0.65</v>
      </c>
      <c r="AO1751">
        <v>13.75</v>
      </c>
      <c r="AP1751">
        <v>0.55000000000000004</v>
      </c>
      <c r="AQ1751">
        <v>0.08</v>
      </c>
      <c r="AR1751">
        <v>0.56999999999999995</v>
      </c>
      <c r="AS1751">
        <v>1</v>
      </c>
      <c r="AT1751">
        <v>1.55</v>
      </c>
      <c r="AU1751">
        <v>1.35</v>
      </c>
      <c r="AV1751">
        <v>0.42</v>
      </c>
      <c r="AW1751">
        <v>0.85</v>
      </c>
      <c r="AX1751">
        <v>16.16</v>
      </c>
      <c r="AY1751">
        <v>0.56999999999999995</v>
      </c>
      <c r="AZ1751">
        <v>0.21</v>
      </c>
      <c r="BA1751">
        <v>0.78</v>
      </c>
      <c r="BB1751">
        <v>1.08</v>
      </c>
      <c r="BC1751">
        <v>2897.27</v>
      </c>
      <c r="BD1751">
        <v>289.72699999999998</v>
      </c>
      <c r="BE1751">
        <v>173.00299999999999</v>
      </c>
    </row>
    <row r="1752" spans="1:57">
      <c r="A1752" s="1">
        <v>43155</v>
      </c>
      <c r="B1752" t="s">
        <v>75</v>
      </c>
      <c r="C1752" t="s">
        <v>76</v>
      </c>
      <c r="BC1752">
        <v>2934.95</v>
      </c>
      <c r="BD1752">
        <v>293.495</v>
      </c>
      <c r="BE1752">
        <v>172.55099999999999</v>
      </c>
    </row>
    <row r="1753" spans="1:57">
      <c r="A1753" s="1">
        <v>43155</v>
      </c>
      <c r="B1753" t="s">
        <v>205</v>
      </c>
      <c r="C1753" t="s">
        <v>126</v>
      </c>
      <c r="D1753">
        <v>836.36</v>
      </c>
      <c r="E1753">
        <v>0</v>
      </c>
      <c r="F1753">
        <v>0</v>
      </c>
      <c r="G1753">
        <v>250.34</v>
      </c>
      <c r="H1753">
        <v>0.23</v>
      </c>
      <c r="I1753">
        <v>1.48</v>
      </c>
      <c r="J1753">
        <v>28.84</v>
      </c>
      <c r="K1753">
        <v>4.08</v>
      </c>
      <c r="L1753">
        <v>1.75</v>
      </c>
      <c r="M1753">
        <v>6.74</v>
      </c>
      <c r="N1753">
        <v>36.54</v>
      </c>
      <c r="O1753">
        <v>190.82</v>
      </c>
      <c r="P1753">
        <v>0</v>
      </c>
      <c r="Q1753">
        <v>60.9</v>
      </c>
      <c r="R1753">
        <v>0.32</v>
      </c>
      <c r="S1753">
        <v>0</v>
      </c>
      <c r="T1753">
        <v>69.02</v>
      </c>
      <c r="U1753">
        <v>0.51</v>
      </c>
      <c r="V1753">
        <v>5.89</v>
      </c>
      <c r="W1753">
        <v>109.62</v>
      </c>
      <c r="X1753">
        <v>7.0000000000000007E-2</v>
      </c>
      <c r="Y1753">
        <v>872.9</v>
      </c>
      <c r="Z1753">
        <v>925.68</v>
      </c>
      <c r="AA1753">
        <v>122.61</v>
      </c>
      <c r="AB1753">
        <v>426.3</v>
      </c>
      <c r="AC1753">
        <v>13.6</v>
      </c>
      <c r="AD1753">
        <v>0.28000000000000003</v>
      </c>
      <c r="AE1753">
        <v>0</v>
      </c>
      <c r="AF1753">
        <v>0</v>
      </c>
      <c r="AG1753">
        <v>0</v>
      </c>
      <c r="AH1753">
        <v>0.28000000000000003</v>
      </c>
      <c r="AI1753">
        <v>40.4</v>
      </c>
      <c r="AJ1753">
        <v>544.04</v>
      </c>
      <c r="AK1753">
        <v>14.59</v>
      </c>
      <c r="AL1753">
        <v>0.69</v>
      </c>
      <c r="AM1753">
        <v>10.72</v>
      </c>
      <c r="AN1753">
        <v>11.64</v>
      </c>
      <c r="AO1753">
        <v>11.9</v>
      </c>
      <c r="AP1753">
        <v>0.56000000000000005</v>
      </c>
      <c r="AQ1753">
        <v>1.02</v>
      </c>
      <c r="AR1753">
        <v>2.88</v>
      </c>
      <c r="AS1753">
        <v>3.07</v>
      </c>
      <c r="AT1753">
        <v>7.42</v>
      </c>
      <c r="AU1753">
        <v>8.7899999999999991</v>
      </c>
      <c r="AV1753">
        <v>2.79</v>
      </c>
      <c r="AW1753">
        <v>3.49</v>
      </c>
      <c r="AX1753">
        <v>110.72</v>
      </c>
      <c r="AY1753">
        <v>3.87</v>
      </c>
      <c r="AZ1753">
        <v>1.1200000000000001</v>
      </c>
      <c r="BA1753">
        <v>3.15</v>
      </c>
      <c r="BB1753">
        <v>3.49</v>
      </c>
      <c r="BC1753">
        <v>2934.95</v>
      </c>
      <c r="BD1753">
        <v>293.495</v>
      </c>
      <c r="BE1753">
        <v>172.55099999999999</v>
      </c>
    </row>
    <row r="1754" spans="1:57">
      <c r="A1754" s="1">
        <v>43155</v>
      </c>
      <c r="B1754" t="s">
        <v>93</v>
      </c>
      <c r="C1754" t="s">
        <v>667</v>
      </c>
      <c r="D1754">
        <v>117.93</v>
      </c>
      <c r="E1754">
        <v>0</v>
      </c>
      <c r="F1754">
        <v>0</v>
      </c>
      <c r="G1754">
        <v>198.61</v>
      </c>
      <c r="H1754">
        <v>0.01</v>
      </c>
      <c r="I1754">
        <v>1</v>
      </c>
      <c r="J1754">
        <v>0.24</v>
      </c>
      <c r="K1754">
        <v>0.43</v>
      </c>
      <c r="L1754">
        <v>0.01</v>
      </c>
      <c r="M1754">
        <v>0.2</v>
      </c>
      <c r="N1754">
        <v>9.07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15.88</v>
      </c>
      <c r="U1754">
        <v>0.05</v>
      </c>
      <c r="V1754">
        <v>0.18</v>
      </c>
      <c r="W1754">
        <v>24.95</v>
      </c>
      <c r="X1754">
        <v>0.02</v>
      </c>
      <c r="Y1754">
        <v>34.020000000000003</v>
      </c>
      <c r="Z1754">
        <v>369.68</v>
      </c>
      <c r="AA1754">
        <v>45.36</v>
      </c>
      <c r="AB1754">
        <v>376.48</v>
      </c>
      <c r="AC1754">
        <v>7.0000000000000007E-2</v>
      </c>
      <c r="AD1754">
        <v>1.66</v>
      </c>
      <c r="AE1754">
        <v>0</v>
      </c>
      <c r="AF1754">
        <v>0</v>
      </c>
      <c r="AG1754">
        <v>1.61</v>
      </c>
      <c r="AH1754">
        <v>1.66</v>
      </c>
      <c r="AI1754">
        <v>0.39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0.65</v>
      </c>
      <c r="AR1754">
        <v>0.66</v>
      </c>
      <c r="AS1754">
        <v>1.5</v>
      </c>
      <c r="AT1754">
        <v>2.2999999999999998</v>
      </c>
      <c r="AU1754">
        <v>1.83</v>
      </c>
      <c r="AV1754">
        <v>0.9</v>
      </c>
      <c r="AW1754">
        <v>1.56</v>
      </c>
      <c r="AX1754">
        <v>24.72</v>
      </c>
      <c r="AY1754">
        <v>1.02</v>
      </c>
      <c r="AZ1754">
        <v>0.28000000000000003</v>
      </c>
      <c r="BA1754">
        <v>1.04</v>
      </c>
      <c r="BB1754">
        <v>1.83</v>
      </c>
      <c r="BC1754">
        <v>2934.95</v>
      </c>
      <c r="BD1754">
        <v>293.495</v>
      </c>
      <c r="BE1754">
        <v>172.55099999999999</v>
      </c>
    </row>
    <row r="1755" spans="1:57">
      <c r="A1755" s="1">
        <v>43155</v>
      </c>
      <c r="B1755" t="s">
        <v>65</v>
      </c>
      <c r="C1755" t="s">
        <v>382</v>
      </c>
      <c r="D1755">
        <v>310</v>
      </c>
      <c r="E1755">
        <v>0</v>
      </c>
      <c r="F1755">
        <v>0</v>
      </c>
      <c r="G1755">
        <v>149.24</v>
      </c>
      <c r="H1755">
        <v>0.13</v>
      </c>
      <c r="I1755">
        <v>1.03</v>
      </c>
      <c r="J1755">
        <v>0.13</v>
      </c>
      <c r="K1755">
        <v>2.8</v>
      </c>
      <c r="L1755">
        <v>0.24</v>
      </c>
      <c r="M1755">
        <v>2.2200000000000002</v>
      </c>
      <c r="N1755">
        <v>88</v>
      </c>
      <c r="O1755">
        <v>1040</v>
      </c>
      <c r="P1755">
        <v>0</v>
      </c>
      <c r="Q1755">
        <v>174</v>
      </c>
      <c r="R1755">
        <v>2.06</v>
      </c>
      <c r="S1755">
        <v>0.6</v>
      </c>
      <c r="T1755">
        <v>100</v>
      </c>
      <c r="U1755">
        <v>0.03</v>
      </c>
      <c r="V1755">
        <v>2.38</v>
      </c>
      <c r="W1755">
        <v>20</v>
      </c>
      <c r="X1755">
        <v>0.05</v>
      </c>
      <c r="Y1755">
        <v>344</v>
      </c>
      <c r="Z1755">
        <v>252</v>
      </c>
      <c r="AA1755">
        <v>61.6</v>
      </c>
      <c r="AB1755">
        <v>248</v>
      </c>
      <c r="AC1755">
        <v>2.1</v>
      </c>
      <c r="AD1755">
        <v>2.2400000000000002</v>
      </c>
      <c r="AE1755">
        <v>0</v>
      </c>
      <c r="AF1755">
        <v>0</v>
      </c>
      <c r="AG1755">
        <v>2.2400000000000002</v>
      </c>
      <c r="AH1755">
        <v>2.2400000000000002</v>
      </c>
      <c r="AI1755">
        <v>21.22</v>
      </c>
      <c r="AJ1755">
        <v>746</v>
      </c>
      <c r="AK1755">
        <v>8.15</v>
      </c>
      <c r="AL1755">
        <v>0.14000000000000001</v>
      </c>
      <c r="AM1755">
        <v>2.67</v>
      </c>
      <c r="AN1755">
        <v>2.83</v>
      </c>
      <c r="AO1755">
        <v>6.53</v>
      </c>
      <c r="AP1755">
        <v>0</v>
      </c>
      <c r="AQ1755">
        <v>0.57999999999999996</v>
      </c>
      <c r="AR1755">
        <v>0.6</v>
      </c>
      <c r="AS1755">
        <v>1.37</v>
      </c>
      <c r="AT1755">
        <v>2.15</v>
      </c>
      <c r="AU1755">
        <v>1.81</v>
      </c>
      <c r="AV1755">
        <v>0.78</v>
      </c>
      <c r="AW1755">
        <v>1.34</v>
      </c>
      <c r="AX1755">
        <v>25.16</v>
      </c>
      <c r="AY1755">
        <v>1.21</v>
      </c>
      <c r="AZ1755">
        <v>0.31</v>
      </c>
      <c r="BA1755">
        <v>1.03</v>
      </c>
      <c r="BB1755">
        <v>1.53</v>
      </c>
      <c r="BC1755">
        <v>2934.95</v>
      </c>
      <c r="BD1755">
        <v>293.495</v>
      </c>
      <c r="BE1755">
        <v>172.55099999999999</v>
      </c>
    </row>
    <row r="1756" spans="1:57">
      <c r="A1756" s="1">
        <v>43155</v>
      </c>
      <c r="B1756" t="s">
        <v>396</v>
      </c>
      <c r="C1756" t="s">
        <v>669</v>
      </c>
      <c r="D1756">
        <v>1076</v>
      </c>
      <c r="E1756">
        <v>0</v>
      </c>
      <c r="F1756">
        <v>0</v>
      </c>
      <c r="G1756">
        <v>229.88</v>
      </c>
      <c r="H1756">
        <v>2.5499999999999998</v>
      </c>
      <c r="I1756">
        <v>1.42</v>
      </c>
      <c r="J1756">
        <v>16.239999999999998</v>
      </c>
      <c r="K1756">
        <v>2.66</v>
      </c>
      <c r="L1756">
        <v>0.92</v>
      </c>
      <c r="M1756">
        <v>3.52</v>
      </c>
      <c r="N1756">
        <v>20</v>
      </c>
      <c r="O1756">
        <v>28</v>
      </c>
      <c r="P1756">
        <v>2.8</v>
      </c>
      <c r="Q1756">
        <v>216</v>
      </c>
      <c r="R1756">
        <v>0.76</v>
      </c>
      <c r="S1756">
        <v>0</v>
      </c>
      <c r="T1756">
        <v>112</v>
      </c>
      <c r="U1756">
        <v>0.46</v>
      </c>
      <c r="V1756">
        <v>5.8</v>
      </c>
      <c r="W1756">
        <v>72</v>
      </c>
      <c r="X1756">
        <v>0.05</v>
      </c>
      <c r="Y1756">
        <v>788</v>
      </c>
      <c r="Z1756">
        <v>1328</v>
      </c>
      <c r="AA1756">
        <v>137.19999999999999</v>
      </c>
      <c r="AB1756">
        <v>268</v>
      </c>
      <c r="AC1756">
        <v>15.84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75.44</v>
      </c>
      <c r="AJ1756">
        <v>344</v>
      </c>
      <c r="AK1756">
        <v>33.08</v>
      </c>
      <c r="AL1756">
        <v>0.12</v>
      </c>
      <c r="AM1756">
        <v>6.44</v>
      </c>
      <c r="AN1756">
        <v>7.04</v>
      </c>
      <c r="AO1756">
        <v>27.88</v>
      </c>
      <c r="AP1756">
        <v>0.77</v>
      </c>
      <c r="AQ1756">
        <v>1.1599999999999999</v>
      </c>
      <c r="AR1756">
        <v>3.57</v>
      </c>
      <c r="AS1756">
        <v>4.24</v>
      </c>
      <c r="AT1756">
        <v>7.34</v>
      </c>
      <c r="AU1756">
        <v>8.26</v>
      </c>
      <c r="AV1756">
        <v>2.39</v>
      </c>
      <c r="AW1756">
        <v>3.67</v>
      </c>
      <c r="AX1756">
        <v>92.44</v>
      </c>
      <c r="AY1756">
        <v>4.16</v>
      </c>
      <c r="AZ1756">
        <v>1.1299999999999999</v>
      </c>
      <c r="BA1756">
        <v>3.14</v>
      </c>
      <c r="BB1756">
        <v>4.97</v>
      </c>
      <c r="BC1756">
        <v>2934.95</v>
      </c>
      <c r="BD1756">
        <v>293.495</v>
      </c>
      <c r="BE1756">
        <v>172.55099999999999</v>
      </c>
    </row>
    <row r="1757" spans="1:57">
      <c r="A1757" s="1">
        <v>43155</v>
      </c>
      <c r="B1757" t="s">
        <v>396</v>
      </c>
      <c r="C1757" t="s">
        <v>683</v>
      </c>
      <c r="D1757">
        <v>435.78</v>
      </c>
      <c r="E1757">
        <v>0</v>
      </c>
      <c r="F1757">
        <v>0</v>
      </c>
      <c r="G1757">
        <v>93.1</v>
      </c>
      <c r="H1757">
        <v>1.03</v>
      </c>
      <c r="I1757">
        <v>0.57999999999999996</v>
      </c>
      <c r="J1757">
        <v>6.58</v>
      </c>
      <c r="K1757">
        <v>1.08</v>
      </c>
      <c r="L1757">
        <v>0.37</v>
      </c>
      <c r="M1757">
        <v>1.43</v>
      </c>
      <c r="N1757">
        <v>8.1</v>
      </c>
      <c r="O1757">
        <v>11.34</v>
      </c>
      <c r="P1757">
        <v>1.1299999999999999</v>
      </c>
      <c r="Q1757">
        <v>87.48</v>
      </c>
      <c r="R1757">
        <v>0.31</v>
      </c>
      <c r="S1757">
        <v>0</v>
      </c>
      <c r="T1757">
        <v>45.36</v>
      </c>
      <c r="U1757">
        <v>0.18</v>
      </c>
      <c r="V1757">
        <v>2.35</v>
      </c>
      <c r="W1757">
        <v>29.16</v>
      </c>
      <c r="X1757">
        <v>0.02</v>
      </c>
      <c r="Y1757">
        <v>319.14</v>
      </c>
      <c r="Z1757">
        <v>537.84</v>
      </c>
      <c r="AA1757">
        <v>55.57</v>
      </c>
      <c r="AB1757">
        <v>108.54</v>
      </c>
      <c r="AC1757">
        <v>6.42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30.55</v>
      </c>
      <c r="AJ1757">
        <v>139.32</v>
      </c>
      <c r="AK1757">
        <v>13.4</v>
      </c>
      <c r="AL1757">
        <v>0.05</v>
      </c>
      <c r="AM1757">
        <v>2.61</v>
      </c>
      <c r="AN1757">
        <v>2.85</v>
      </c>
      <c r="AO1757">
        <v>11.29</v>
      </c>
      <c r="AP1757">
        <v>0.31</v>
      </c>
      <c r="AQ1757">
        <v>0.47</v>
      </c>
      <c r="AR1757">
        <v>1.45</v>
      </c>
      <c r="AS1757">
        <v>1.72</v>
      </c>
      <c r="AT1757">
        <v>2.97</v>
      </c>
      <c r="AU1757">
        <v>3.34</v>
      </c>
      <c r="AV1757">
        <v>0.97</v>
      </c>
      <c r="AW1757">
        <v>1.49</v>
      </c>
      <c r="AX1757">
        <v>37.44</v>
      </c>
      <c r="AY1757">
        <v>1.68</v>
      </c>
      <c r="AZ1757">
        <v>0.46</v>
      </c>
      <c r="BA1757">
        <v>1.27</v>
      </c>
      <c r="BB1757">
        <v>2.0099999999999998</v>
      </c>
      <c r="BC1757">
        <v>2934.95</v>
      </c>
      <c r="BD1757">
        <v>293.495</v>
      </c>
      <c r="BE1757">
        <v>172.55099999999999</v>
      </c>
    </row>
    <row r="1758" spans="1:57">
      <c r="A1758" s="1">
        <v>43155</v>
      </c>
      <c r="B1758" t="s">
        <v>501</v>
      </c>
      <c r="C1758" t="s">
        <v>684</v>
      </c>
      <c r="D1758">
        <v>158.88</v>
      </c>
      <c r="E1758">
        <v>0</v>
      </c>
      <c r="F1758">
        <v>0</v>
      </c>
      <c r="G1758">
        <v>17.55</v>
      </c>
      <c r="H1758">
        <v>0.01</v>
      </c>
      <c r="I1758">
        <v>0.15</v>
      </c>
      <c r="J1758">
        <v>0.04</v>
      </c>
      <c r="K1758">
        <v>0.1</v>
      </c>
      <c r="L1758">
        <v>0.03</v>
      </c>
      <c r="M1758">
        <v>0.32</v>
      </c>
      <c r="N1758">
        <v>6.85</v>
      </c>
      <c r="O1758">
        <v>592.66999999999996</v>
      </c>
      <c r="P1758">
        <v>0.03</v>
      </c>
      <c r="Q1758">
        <v>11.68</v>
      </c>
      <c r="R1758">
        <v>0.15</v>
      </c>
      <c r="S1758">
        <v>1.1200000000000001</v>
      </c>
      <c r="T1758">
        <v>222.42</v>
      </c>
      <c r="U1758">
        <v>0.01</v>
      </c>
      <c r="V1758">
        <v>0.28000000000000003</v>
      </c>
      <c r="W1758">
        <v>10.15</v>
      </c>
      <c r="X1758">
        <v>0</v>
      </c>
      <c r="Y1758">
        <v>169.43</v>
      </c>
      <c r="Z1758">
        <v>43.23</v>
      </c>
      <c r="AA1758">
        <v>5.51</v>
      </c>
      <c r="AB1758">
        <v>252</v>
      </c>
      <c r="AC1758">
        <v>1.1299999999999999</v>
      </c>
      <c r="AD1758">
        <v>0.74</v>
      </c>
      <c r="AE1758">
        <v>0</v>
      </c>
      <c r="AF1758">
        <v>0</v>
      </c>
      <c r="AG1758">
        <v>0.34</v>
      </c>
      <c r="AH1758">
        <v>0.74</v>
      </c>
      <c r="AI1758">
        <v>13.35</v>
      </c>
      <c r="AJ1758">
        <v>39.700000000000003</v>
      </c>
      <c r="AK1758">
        <v>3.79</v>
      </c>
      <c r="AL1758">
        <v>0.11</v>
      </c>
      <c r="AM1758">
        <v>0.31</v>
      </c>
      <c r="AN1758">
        <v>0.42</v>
      </c>
      <c r="AO1758">
        <v>8.42</v>
      </c>
      <c r="AP1758">
        <v>0.35</v>
      </c>
      <c r="AQ1758">
        <v>0.05</v>
      </c>
      <c r="AR1758">
        <v>0.32</v>
      </c>
      <c r="AS1758">
        <v>0.56000000000000005</v>
      </c>
      <c r="AT1758">
        <v>0.87</v>
      </c>
      <c r="AU1758">
        <v>0.75</v>
      </c>
      <c r="AV1758">
        <v>0.24</v>
      </c>
      <c r="AW1758">
        <v>0.48</v>
      </c>
      <c r="AX1758">
        <v>9.06</v>
      </c>
      <c r="AY1758">
        <v>0.32</v>
      </c>
      <c r="AZ1758">
        <v>0.12</v>
      </c>
      <c r="BA1758">
        <v>0.44</v>
      </c>
      <c r="BB1758">
        <v>0.6</v>
      </c>
      <c r="BC1758">
        <v>2934.95</v>
      </c>
      <c r="BD1758">
        <v>293.495</v>
      </c>
      <c r="BE1758">
        <v>172.55099999999999</v>
      </c>
    </row>
    <row r="1759" spans="1:57">
      <c r="A1759" s="1">
        <v>43156</v>
      </c>
      <c r="B1759" t="s">
        <v>75</v>
      </c>
      <c r="C1759" t="s">
        <v>76</v>
      </c>
      <c r="BC1759">
        <v>2350.38</v>
      </c>
      <c r="BD1759">
        <v>235.03800000000001</v>
      </c>
      <c r="BE1759">
        <v>172.08600000000001</v>
      </c>
    </row>
    <row r="1760" spans="1:57">
      <c r="A1760" s="1">
        <v>43156</v>
      </c>
      <c r="B1760" t="s">
        <v>676</v>
      </c>
      <c r="C1760" t="s">
        <v>677</v>
      </c>
      <c r="D1760">
        <v>760</v>
      </c>
      <c r="AB1760">
        <v>2680</v>
      </c>
      <c r="AD1760">
        <v>16</v>
      </c>
      <c r="AE1760">
        <v>8</v>
      </c>
      <c r="AG1760">
        <v>0</v>
      </c>
      <c r="AH1760">
        <v>8</v>
      </c>
      <c r="AI1760">
        <v>60</v>
      </c>
      <c r="AO1760">
        <v>20</v>
      </c>
      <c r="AP1760">
        <v>0</v>
      </c>
      <c r="AX1760">
        <v>32</v>
      </c>
      <c r="BC1760">
        <v>2350.38</v>
      </c>
      <c r="BD1760">
        <v>235.03800000000001</v>
      </c>
      <c r="BE1760">
        <v>172.08600000000001</v>
      </c>
    </row>
    <row r="1761" spans="1:57">
      <c r="A1761" s="1">
        <v>43156</v>
      </c>
      <c r="B1761" t="s">
        <v>65</v>
      </c>
      <c r="C1761" t="s">
        <v>382</v>
      </c>
      <c r="D1761">
        <v>310</v>
      </c>
      <c r="E1761">
        <v>0</v>
      </c>
      <c r="F1761">
        <v>0</v>
      </c>
      <c r="G1761">
        <v>149.24</v>
      </c>
      <c r="H1761">
        <v>0.13</v>
      </c>
      <c r="I1761">
        <v>1.03</v>
      </c>
      <c r="J1761">
        <v>0.13</v>
      </c>
      <c r="K1761">
        <v>2.8</v>
      </c>
      <c r="L1761">
        <v>0.24</v>
      </c>
      <c r="M1761">
        <v>2.2200000000000002</v>
      </c>
      <c r="N1761">
        <v>88</v>
      </c>
      <c r="O1761">
        <v>1040</v>
      </c>
      <c r="P1761">
        <v>0</v>
      </c>
      <c r="Q1761">
        <v>174</v>
      </c>
      <c r="R1761">
        <v>2.06</v>
      </c>
      <c r="S1761">
        <v>0.6</v>
      </c>
      <c r="T1761">
        <v>100</v>
      </c>
      <c r="U1761">
        <v>0.03</v>
      </c>
      <c r="V1761">
        <v>2.38</v>
      </c>
      <c r="W1761">
        <v>20</v>
      </c>
      <c r="X1761">
        <v>0.05</v>
      </c>
      <c r="Y1761">
        <v>344</v>
      </c>
      <c r="Z1761">
        <v>252</v>
      </c>
      <c r="AA1761">
        <v>61.6</v>
      </c>
      <c r="AB1761">
        <v>248</v>
      </c>
      <c r="AC1761">
        <v>2.1</v>
      </c>
      <c r="AD1761">
        <v>2.2400000000000002</v>
      </c>
      <c r="AE1761">
        <v>0</v>
      </c>
      <c r="AF1761">
        <v>0</v>
      </c>
      <c r="AG1761">
        <v>2.2400000000000002</v>
      </c>
      <c r="AH1761">
        <v>2.2400000000000002</v>
      </c>
      <c r="AI1761">
        <v>21.22</v>
      </c>
      <c r="AJ1761">
        <v>746</v>
      </c>
      <c r="AK1761">
        <v>8.15</v>
      </c>
      <c r="AL1761">
        <v>0.14000000000000001</v>
      </c>
      <c r="AM1761">
        <v>2.67</v>
      </c>
      <c r="AN1761">
        <v>2.83</v>
      </c>
      <c r="AO1761">
        <v>6.53</v>
      </c>
      <c r="AP1761">
        <v>0</v>
      </c>
      <c r="AQ1761">
        <v>0.57999999999999996</v>
      </c>
      <c r="AR1761">
        <v>0.6</v>
      </c>
      <c r="AS1761">
        <v>1.37</v>
      </c>
      <c r="AT1761">
        <v>2.15</v>
      </c>
      <c r="AU1761">
        <v>1.81</v>
      </c>
      <c r="AV1761">
        <v>0.78</v>
      </c>
      <c r="AW1761">
        <v>1.34</v>
      </c>
      <c r="AX1761">
        <v>25.16</v>
      </c>
      <c r="AY1761">
        <v>1.21</v>
      </c>
      <c r="AZ1761">
        <v>0.31</v>
      </c>
      <c r="BA1761">
        <v>1.03</v>
      </c>
      <c r="BB1761">
        <v>1.53</v>
      </c>
      <c r="BC1761">
        <v>2350.38</v>
      </c>
      <c r="BD1761">
        <v>235.03800000000001</v>
      </c>
      <c r="BE1761">
        <v>172.08600000000001</v>
      </c>
    </row>
    <row r="1762" spans="1:57">
      <c r="A1762" s="1">
        <v>43156</v>
      </c>
      <c r="B1762" t="s">
        <v>205</v>
      </c>
      <c r="C1762" t="s">
        <v>223</v>
      </c>
      <c r="D1762">
        <v>477.92</v>
      </c>
      <c r="E1762">
        <v>0</v>
      </c>
      <c r="F1762">
        <v>0</v>
      </c>
      <c r="G1762">
        <v>143.05000000000001</v>
      </c>
      <c r="H1762">
        <v>0.13</v>
      </c>
      <c r="I1762">
        <v>0.85</v>
      </c>
      <c r="J1762">
        <v>16.48</v>
      </c>
      <c r="K1762">
        <v>2.33</v>
      </c>
      <c r="L1762">
        <v>1</v>
      </c>
      <c r="M1762">
        <v>3.85</v>
      </c>
      <c r="N1762">
        <v>20.88</v>
      </c>
      <c r="O1762">
        <v>109.04</v>
      </c>
      <c r="P1762">
        <v>0</v>
      </c>
      <c r="Q1762">
        <v>34.799999999999997</v>
      </c>
      <c r="R1762">
        <v>0.19</v>
      </c>
      <c r="S1762">
        <v>0</v>
      </c>
      <c r="T1762">
        <v>39.44</v>
      </c>
      <c r="U1762">
        <v>0.28999999999999998</v>
      </c>
      <c r="V1762">
        <v>3.36</v>
      </c>
      <c r="W1762">
        <v>62.64</v>
      </c>
      <c r="X1762">
        <v>0.04</v>
      </c>
      <c r="Y1762">
        <v>498.8</v>
      </c>
      <c r="Z1762">
        <v>528.96</v>
      </c>
      <c r="AA1762">
        <v>70.06</v>
      </c>
      <c r="AB1762">
        <v>243.6</v>
      </c>
      <c r="AC1762">
        <v>7.77</v>
      </c>
      <c r="AD1762">
        <v>0.16</v>
      </c>
      <c r="AE1762">
        <v>0</v>
      </c>
      <c r="AF1762">
        <v>0</v>
      </c>
      <c r="AG1762">
        <v>0</v>
      </c>
      <c r="AH1762">
        <v>0.16</v>
      </c>
      <c r="AI1762">
        <v>23.08</v>
      </c>
      <c r="AJ1762">
        <v>310.88</v>
      </c>
      <c r="AK1762">
        <v>8.34</v>
      </c>
      <c r="AL1762">
        <v>0.39</v>
      </c>
      <c r="AM1762">
        <v>6.12</v>
      </c>
      <c r="AN1762">
        <v>6.65</v>
      </c>
      <c r="AO1762">
        <v>6.8</v>
      </c>
      <c r="AP1762">
        <v>0.32</v>
      </c>
      <c r="AQ1762">
        <v>0.57999999999999996</v>
      </c>
      <c r="AR1762">
        <v>1.65</v>
      </c>
      <c r="AS1762">
        <v>1.75</v>
      </c>
      <c r="AT1762">
        <v>4.24</v>
      </c>
      <c r="AU1762">
        <v>5.0199999999999996</v>
      </c>
      <c r="AV1762">
        <v>1.59</v>
      </c>
      <c r="AW1762">
        <v>1.99</v>
      </c>
      <c r="AX1762">
        <v>63.27</v>
      </c>
      <c r="AY1762">
        <v>2.21</v>
      </c>
      <c r="AZ1762">
        <v>0.64</v>
      </c>
      <c r="BA1762">
        <v>1.8</v>
      </c>
      <c r="BB1762">
        <v>1.99</v>
      </c>
      <c r="BC1762">
        <v>2350.38</v>
      </c>
      <c r="BD1762">
        <v>235.03800000000001</v>
      </c>
      <c r="BE1762">
        <v>172.08600000000001</v>
      </c>
    </row>
    <row r="1763" spans="1:57">
      <c r="A1763" s="1">
        <v>43156</v>
      </c>
      <c r="B1763" t="s">
        <v>685</v>
      </c>
      <c r="C1763" t="s">
        <v>686</v>
      </c>
      <c r="D1763">
        <v>182.14</v>
      </c>
      <c r="V1763">
        <v>1.0900000000000001</v>
      </c>
      <c r="AB1763">
        <v>106.25</v>
      </c>
      <c r="AD1763">
        <v>0</v>
      </c>
      <c r="AE1763">
        <v>0</v>
      </c>
      <c r="AG1763">
        <v>0</v>
      </c>
      <c r="AH1763">
        <v>0</v>
      </c>
      <c r="AI1763">
        <v>1.52</v>
      </c>
      <c r="AJ1763">
        <v>75.89</v>
      </c>
      <c r="AO1763">
        <v>0</v>
      </c>
      <c r="AP1763">
        <v>0</v>
      </c>
      <c r="AX1763">
        <v>39.46</v>
      </c>
      <c r="BC1763">
        <v>2350.38</v>
      </c>
      <c r="BD1763">
        <v>235.03800000000001</v>
      </c>
      <c r="BE1763">
        <v>172.08600000000001</v>
      </c>
    </row>
    <row r="1764" spans="1:57">
      <c r="A1764" s="1">
        <v>43156</v>
      </c>
      <c r="B1764" t="s">
        <v>685</v>
      </c>
      <c r="C1764" t="s">
        <v>687</v>
      </c>
      <c r="D1764">
        <v>192.86</v>
      </c>
      <c r="V1764">
        <v>1.1599999999999999</v>
      </c>
      <c r="AB1764">
        <v>112.5</v>
      </c>
      <c r="AD1764">
        <v>0</v>
      </c>
      <c r="AE1764">
        <v>0</v>
      </c>
      <c r="AG1764">
        <v>0</v>
      </c>
      <c r="AH1764">
        <v>0</v>
      </c>
      <c r="AI1764">
        <v>1.61</v>
      </c>
      <c r="AJ1764">
        <v>80.36</v>
      </c>
      <c r="AO1764">
        <v>0</v>
      </c>
      <c r="AP1764">
        <v>0</v>
      </c>
      <c r="AX1764">
        <v>41.79</v>
      </c>
      <c r="BC1764">
        <v>2350.38</v>
      </c>
      <c r="BD1764">
        <v>235.03800000000001</v>
      </c>
      <c r="BE1764">
        <v>172.08600000000001</v>
      </c>
    </row>
    <row r="1765" spans="1:57">
      <c r="A1765" s="1">
        <v>43156</v>
      </c>
      <c r="B1765" t="s">
        <v>501</v>
      </c>
      <c r="C1765" t="s">
        <v>292</v>
      </c>
      <c r="D1765">
        <v>185.36</v>
      </c>
      <c r="E1765">
        <v>0</v>
      </c>
      <c r="F1765">
        <v>0</v>
      </c>
      <c r="G1765">
        <v>20.48</v>
      </c>
      <c r="H1765">
        <v>0.01</v>
      </c>
      <c r="I1765">
        <v>0.18</v>
      </c>
      <c r="J1765">
        <v>0.04</v>
      </c>
      <c r="K1765">
        <v>0.12</v>
      </c>
      <c r="L1765">
        <v>0.04</v>
      </c>
      <c r="M1765">
        <v>0.37</v>
      </c>
      <c r="N1765">
        <v>8</v>
      </c>
      <c r="O1765">
        <v>691.45</v>
      </c>
      <c r="P1765">
        <v>0.04</v>
      </c>
      <c r="Q1765">
        <v>13.62</v>
      </c>
      <c r="R1765">
        <v>0.17</v>
      </c>
      <c r="S1765">
        <v>1.31</v>
      </c>
      <c r="T1765">
        <v>259.48</v>
      </c>
      <c r="U1765">
        <v>0.02</v>
      </c>
      <c r="V1765">
        <v>0.32</v>
      </c>
      <c r="W1765">
        <v>11.84</v>
      </c>
      <c r="X1765">
        <v>0.01</v>
      </c>
      <c r="Y1765">
        <v>197.67</v>
      </c>
      <c r="Z1765">
        <v>50.43</v>
      </c>
      <c r="AA1765">
        <v>6.43</v>
      </c>
      <c r="AB1765">
        <v>294</v>
      </c>
      <c r="AC1765">
        <v>1.32</v>
      </c>
      <c r="AD1765">
        <v>0.86</v>
      </c>
      <c r="AE1765">
        <v>0</v>
      </c>
      <c r="AF1765">
        <v>0</v>
      </c>
      <c r="AG1765">
        <v>0.39</v>
      </c>
      <c r="AH1765">
        <v>0.86</v>
      </c>
      <c r="AI1765">
        <v>15.57</v>
      </c>
      <c r="AJ1765">
        <v>46.31</v>
      </c>
      <c r="AK1765">
        <v>4.42</v>
      </c>
      <c r="AL1765">
        <v>0.12</v>
      </c>
      <c r="AM1765">
        <v>0.36</v>
      </c>
      <c r="AN1765">
        <v>0.49</v>
      </c>
      <c r="AO1765">
        <v>9.82</v>
      </c>
      <c r="AP1765">
        <v>0.4</v>
      </c>
      <c r="AQ1765">
        <v>0.05</v>
      </c>
      <c r="AR1765">
        <v>0.37</v>
      </c>
      <c r="AS1765">
        <v>0.65</v>
      </c>
      <c r="AT1765">
        <v>1.01</v>
      </c>
      <c r="AU1765">
        <v>0.87</v>
      </c>
      <c r="AV1765">
        <v>0.28000000000000003</v>
      </c>
      <c r="AW1765">
        <v>0.56000000000000005</v>
      </c>
      <c r="AX1765">
        <v>10.57</v>
      </c>
      <c r="AY1765">
        <v>0.38</v>
      </c>
      <c r="AZ1765">
        <v>0.14000000000000001</v>
      </c>
      <c r="BA1765">
        <v>0.51</v>
      </c>
      <c r="BB1765">
        <v>0.7</v>
      </c>
      <c r="BC1765">
        <v>2350.38</v>
      </c>
      <c r="BD1765">
        <v>235.03800000000001</v>
      </c>
      <c r="BE1765">
        <v>172.08600000000001</v>
      </c>
    </row>
    <row r="1766" spans="1:57">
      <c r="A1766" s="1">
        <v>43156</v>
      </c>
      <c r="B1766" t="s">
        <v>501</v>
      </c>
      <c r="C1766" t="s">
        <v>688</v>
      </c>
      <c r="D1766">
        <v>105.92</v>
      </c>
      <c r="E1766">
        <v>0</v>
      </c>
      <c r="F1766">
        <v>0</v>
      </c>
      <c r="G1766">
        <v>11.7</v>
      </c>
      <c r="H1766">
        <v>0</v>
      </c>
      <c r="I1766">
        <v>0.1</v>
      </c>
      <c r="J1766">
        <v>0.03</v>
      </c>
      <c r="K1766">
        <v>7.0000000000000007E-2</v>
      </c>
      <c r="L1766">
        <v>0.02</v>
      </c>
      <c r="M1766">
        <v>0.21</v>
      </c>
      <c r="N1766">
        <v>4.57</v>
      </c>
      <c r="O1766">
        <v>395.11</v>
      </c>
      <c r="P1766">
        <v>0.02</v>
      </c>
      <c r="Q1766">
        <v>7.78</v>
      </c>
      <c r="R1766">
        <v>0.1</v>
      </c>
      <c r="S1766">
        <v>0.75</v>
      </c>
      <c r="T1766">
        <v>148.28</v>
      </c>
      <c r="U1766">
        <v>0.01</v>
      </c>
      <c r="V1766">
        <v>0.19</v>
      </c>
      <c r="W1766">
        <v>6.76</v>
      </c>
      <c r="X1766">
        <v>0</v>
      </c>
      <c r="Y1766">
        <v>112.95</v>
      </c>
      <c r="Z1766">
        <v>28.82</v>
      </c>
      <c r="AA1766">
        <v>3.67</v>
      </c>
      <c r="AB1766">
        <v>168</v>
      </c>
      <c r="AC1766">
        <v>0.76</v>
      </c>
      <c r="AD1766">
        <v>0.49</v>
      </c>
      <c r="AE1766">
        <v>0</v>
      </c>
      <c r="AF1766">
        <v>0</v>
      </c>
      <c r="AG1766">
        <v>0.22</v>
      </c>
      <c r="AH1766">
        <v>0.49</v>
      </c>
      <c r="AI1766">
        <v>8.9</v>
      </c>
      <c r="AJ1766">
        <v>26.47</v>
      </c>
      <c r="AK1766">
        <v>2.5299999999999998</v>
      </c>
      <c r="AL1766">
        <v>7.0000000000000007E-2</v>
      </c>
      <c r="AM1766">
        <v>0.21</v>
      </c>
      <c r="AN1766">
        <v>0.28000000000000003</v>
      </c>
      <c r="AO1766">
        <v>5.61</v>
      </c>
      <c r="AP1766">
        <v>0.23</v>
      </c>
      <c r="AQ1766">
        <v>0.03</v>
      </c>
      <c r="AR1766">
        <v>0.21</v>
      </c>
      <c r="AS1766">
        <v>0.37</v>
      </c>
      <c r="AT1766">
        <v>0.57999999999999996</v>
      </c>
      <c r="AU1766">
        <v>0.5</v>
      </c>
      <c r="AV1766">
        <v>0.16</v>
      </c>
      <c r="AW1766">
        <v>0.32</v>
      </c>
      <c r="AX1766">
        <v>6.04</v>
      </c>
      <c r="AY1766">
        <v>0.22</v>
      </c>
      <c r="AZ1766">
        <v>0.08</v>
      </c>
      <c r="BA1766">
        <v>0.28999999999999998</v>
      </c>
      <c r="BB1766">
        <v>0.4</v>
      </c>
      <c r="BC1766">
        <v>2350.38</v>
      </c>
      <c r="BD1766">
        <v>235.03800000000001</v>
      </c>
      <c r="BE1766">
        <v>172.08600000000001</v>
      </c>
    </row>
    <row r="1767" spans="1:57">
      <c r="A1767" s="1">
        <v>43156</v>
      </c>
      <c r="B1767" t="s">
        <v>501</v>
      </c>
      <c r="C1767" t="s">
        <v>689</v>
      </c>
      <c r="D1767">
        <v>136.18</v>
      </c>
      <c r="E1767">
        <v>0</v>
      </c>
      <c r="F1767">
        <v>0</v>
      </c>
      <c r="G1767">
        <v>15.04</v>
      </c>
      <c r="H1767">
        <v>0.01</v>
      </c>
      <c r="I1767">
        <v>0.13</v>
      </c>
      <c r="J1767">
        <v>0.03</v>
      </c>
      <c r="K1767">
        <v>0.09</v>
      </c>
      <c r="L1767">
        <v>0.03</v>
      </c>
      <c r="M1767">
        <v>0.27</v>
      </c>
      <c r="N1767">
        <v>5.88</v>
      </c>
      <c r="O1767">
        <v>508</v>
      </c>
      <c r="P1767">
        <v>0.03</v>
      </c>
      <c r="Q1767">
        <v>10.01</v>
      </c>
      <c r="R1767">
        <v>0.13</v>
      </c>
      <c r="S1767">
        <v>0.96</v>
      </c>
      <c r="T1767">
        <v>190.64</v>
      </c>
      <c r="U1767">
        <v>0.01</v>
      </c>
      <c r="V1767">
        <v>0.24</v>
      </c>
      <c r="W1767">
        <v>8.6999999999999993</v>
      </c>
      <c r="X1767">
        <v>0</v>
      </c>
      <c r="Y1767">
        <v>145.22</v>
      </c>
      <c r="Z1767">
        <v>37.049999999999997</v>
      </c>
      <c r="AA1767">
        <v>4.72</v>
      </c>
      <c r="AB1767">
        <v>216</v>
      </c>
      <c r="AC1767">
        <v>0.97</v>
      </c>
      <c r="AD1767">
        <v>0.63</v>
      </c>
      <c r="AE1767">
        <v>0</v>
      </c>
      <c r="AF1767">
        <v>0</v>
      </c>
      <c r="AG1767">
        <v>0.28999999999999998</v>
      </c>
      <c r="AH1767">
        <v>0.63</v>
      </c>
      <c r="AI1767">
        <v>11.44</v>
      </c>
      <c r="AJ1767">
        <v>34.03</v>
      </c>
      <c r="AK1767">
        <v>3.25</v>
      </c>
      <c r="AL1767">
        <v>0.09</v>
      </c>
      <c r="AM1767">
        <v>0.27</v>
      </c>
      <c r="AN1767">
        <v>0.36</v>
      </c>
      <c r="AO1767">
        <v>7.22</v>
      </c>
      <c r="AP1767">
        <v>0.3</v>
      </c>
      <c r="AQ1767">
        <v>0.04</v>
      </c>
      <c r="AR1767">
        <v>0.27</v>
      </c>
      <c r="AS1767">
        <v>0.48</v>
      </c>
      <c r="AT1767">
        <v>0.74</v>
      </c>
      <c r="AU1767">
        <v>0.64</v>
      </c>
      <c r="AV1767">
        <v>0.2</v>
      </c>
      <c r="AW1767">
        <v>0.41</v>
      </c>
      <c r="AX1767">
        <v>7.76</v>
      </c>
      <c r="AY1767">
        <v>0.28000000000000003</v>
      </c>
      <c r="AZ1767">
        <v>0.1</v>
      </c>
      <c r="BA1767">
        <v>0.37</v>
      </c>
      <c r="BB1767">
        <v>0.52</v>
      </c>
      <c r="BC1767">
        <v>2350.38</v>
      </c>
      <c r="BD1767">
        <v>235.03800000000001</v>
      </c>
      <c r="BE1767">
        <v>172.08600000000001</v>
      </c>
    </row>
    <row r="1768" spans="1:57">
      <c r="A1768" s="1">
        <v>43157</v>
      </c>
      <c r="B1768" t="s">
        <v>75</v>
      </c>
      <c r="C1768" t="s">
        <v>76</v>
      </c>
      <c r="BC1768">
        <v>2852.61</v>
      </c>
      <c r="BD1768">
        <v>285.26100000000002</v>
      </c>
      <c r="BE1768">
        <v>173.70699999999999</v>
      </c>
    </row>
    <row r="1769" spans="1:57">
      <c r="A1769" s="1">
        <v>43157</v>
      </c>
      <c r="B1769" t="s">
        <v>65</v>
      </c>
      <c r="C1769" t="s">
        <v>382</v>
      </c>
      <c r="D1769">
        <v>310</v>
      </c>
      <c r="E1769">
        <v>0</v>
      </c>
      <c r="F1769">
        <v>0</v>
      </c>
      <c r="G1769">
        <v>149.24</v>
      </c>
      <c r="H1769">
        <v>0.13</v>
      </c>
      <c r="I1769">
        <v>1.03</v>
      </c>
      <c r="J1769">
        <v>0.13</v>
      </c>
      <c r="K1769">
        <v>2.8</v>
      </c>
      <c r="L1769">
        <v>0.24</v>
      </c>
      <c r="M1769">
        <v>2.2200000000000002</v>
      </c>
      <c r="N1769">
        <v>88</v>
      </c>
      <c r="O1769">
        <v>1040</v>
      </c>
      <c r="P1769">
        <v>0</v>
      </c>
      <c r="Q1769">
        <v>174</v>
      </c>
      <c r="R1769">
        <v>2.06</v>
      </c>
      <c r="S1769">
        <v>0.6</v>
      </c>
      <c r="T1769">
        <v>100</v>
      </c>
      <c r="U1769">
        <v>0.03</v>
      </c>
      <c r="V1769">
        <v>2.38</v>
      </c>
      <c r="W1769">
        <v>20</v>
      </c>
      <c r="X1769">
        <v>0.05</v>
      </c>
      <c r="Y1769">
        <v>344</v>
      </c>
      <c r="Z1769">
        <v>252</v>
      </c>
      <c r="AA1769">
        <v>61.6</v>
      </c>
      <c r="AB1769">
        <v>248</v>
      </c>
      <c r="AC1769">
        <v>2.1</v>
      </c>
      <c r="AD1769">
        <v>2.2400000000000002</v>
      </c>
      <c r="AE1769">
        <v>0</v>
      </c>
      <c r="AF1769">
        <v>0</v>
      </c>
      <c r="AG1769">
        <v>2.2400000000000002</v>
      </c>
      <c r="AH1769">
        <v>2.2400000000000002</v>
      </c>
      <c r="AI1769">
        <v>21.22</v>
      </c>
      <c r="AJ1769">
        <v>746</v>
      </c>
      <c r="AK1769">
        <v>8.15</v>
      </c>
      <c r="AL1769">
        <v>0.14000000000000001</v>
      </c>
      <c r="AM1769">
        <v>2.67</v>
      </c>
      <c r="AN1769">
        <v>2.83</v>
      </c>
      <c r="AO1769">
        <v>6.53</v>
      </c>
      <c r="AP1769">
        <v>0</v>
      </c>
      <c r="AQ1769">
        <v>0.57999999999999996</v>
      </c>
      <c r="AR1769">
        <v>0.6</v>
      </c>
      <c r="AS1769">
        <v>1.37</v>
      </c>
      <c r="AT1769">
        <v>2.15</v>
      </c>
      <c r="AU1769">
        <v>1.81</v>
      </c>
      <c r="AV1769">
        <v>0.78</v>
      </c>
      <c r="AW1769">
        <v>1.34</v>
      </c>
      <c r="AX1769">
        <v>25.16</v>
      </c>
      <c r="AY1769">
        <v>1.21</v>
      </c>
      <c r="AZ1769">
        <v>0.31</v>
      </c>
      <c r="BA1769">
        <v>1.03</v>
      </c>
      <c r="BB1769">
        <v>1.53</v>
      </c>
      <c r="BC1769">
        <v>2852.61</v>
      </c>
      <c r="BD1769">
        <v>285.26100000000002</v>
      </c>
      <c r="BE1769">
        <v>173.70699999999999</v>
      </c>
    </row>
    <row r="1770" spans="1:57">
      <c r="A1770" s="1">
        <v>43157</v>
      </c>
      <c r="B1770" t="s">
        <v>205</v>
      </c>
      <c r="C1770" t="s">
        <v>690</v>
      </c>
      <c r="D1770">
        <v>1314.28</v>
      </c>
      <c r="E1770">
        <v>0</v>
      </c>
      <c r="F1770">
        <v>0</v>
      </c>
      <c r="G1770">
        <v>393.39</v>
      </c>
      <c r="H1770">
        <v>0.36</v>
      </c>
      <c r="I1770">
        <v>2.33</v>
      </c>
      <c r="J1770">
        <v>45.32</v>
      </c>
      <c r="K1770">
        <v>6.41</v>
      </c>
      <c r="L1770">
        <v>2.74</v>
      </c>
      <c r="M1770">
        <v>10.59</v>
      </c>
      <c r="N1770">
        <v>57.42</v>
      </c>
      <c r="O1770">
        <v>299.86</v>
      </c>
      <c r="P1770">
        <v>0</v>
      </c>
      <c r="Q1770">
        <v>95.7</v>
      </c>
      <c r="R1770">
        <v>0.51</v>
      </c>
      <c r="S1770">
        <v>0</v>
      </c>
      <c r="T1770">
        <v>108.46</v>
      </c>
      <c r="U1770">
        <v>0.8</v>
      </c>
      <c r="V1770">
        <v>9.25</v>
      </c>
      <c r="W1770">
        <v>172.26</v>
      </c>
      <c r="X1770">
        <v>0.11</v>
      </c>
      <c r="Y1770">
        <v>1371.7</v>
      </c>
      <c r="Z1770">
        <v>1454.64</v>
      </c>
      <c r="AA1770">
        <v>192.68</v>
      </c>
      <c r="AB1770">
        <v>669.9</v>
      </c>
      <c r="AC1770">
        <v>21.37</v>
      </c>
      <c r="AD1770">
        <v>0.45</v>
      </c>
      <c r="AE1770">
        <v>0</v>
      </c>
      <c r="AF1770">
        <v>0</v>
      </c>
      <c r="AG1770">
        <v>0</v>
      </c>
      <c r="AH1770">
        <v>0.45</v>
      </c>
      <c r="AI1770">
        <v>63.48</v>
      </c>
      <c r="AJ1770">
        <v>854.92</v>
      </c>
      <c r="AK1770">
        <v>22.93</v>
      </c>
      <c r="AL1770">
        <v>1.08</v>
      </c>
      <c r="AM1770">
        <v>16.84</v>
      </c>
      <c r="AN1770">
        <v>18.29</v>
      </c>
      <c r="AO1770">
        <v>18.690000000000001</v>
      </c>
      <c r="AP1770">
        <v>0.87</v>
      </c>
      <c r="AQ1770">
        <v>1.61</v>
      </c>
      <c r="AR1770">
        <v>4.53</v>
      </c>
      <c r="AS1770">
        <v>4.82</v>
      </c>
      <c r="AT1770">
        <v>11.66</v>
      </c>
      <c r="AU1770">
        <v>13.81</v>
      </c>
      <c r="AV1770">
        <v>4.38</v>
      </c>
      <c r="AW1770">
        <v>5.48</v>
      </c>
      <c r="AX1770">
        <v>173.98</v>
      </c>
      <c r="AY1770">
        <v>6.07</v>
      </c>
      <c r="AZ1770">
        <v>1.75</v>
      </c>
      <c r="BA1770">
        <v>4.95</v>
      </c>
      <c r="BB1770">
        <v>5.48</v>
      </c>
      <c r="BC1770">
        <v>2852.61</v>
      </c>
      <c r="BD1770">
        <v>285.26100000000002</v>
      </c>
      <c r="BE1770">
        <v>173.70699999999999</v>
      </c>
    </row>
    <row r="1771" spans="1:57">
      <c r="A1771" s="1">
        <v>43157</v>
      </c>
      <c r="B1771" t="s">
        <v>501</v>
      </c>
      <c r="C1771" t="s">
        <v>259</v>
      </c>
      <c r="D1771">
        <v>219.4</v>
      </c>
      <c r="E1771">
        <v>0</v>
      </c>
      <c r="F1771">
        <v>0</v>
      </c>
      <c r="G1771">
        <v>24.24</v>
      </c>
      <c r="H1771">
        <v>0.01</v>
      </c>
      <c r="I1771">
        <v>0.21</v>
      </c>
      <c r="J1771">
        <v>0.05</v>
      </c>
      <c r="K1771">
        <v>0.14000000000000001</v>
      </c>
      <c r="L1771">
        <v>0.04</v>
      </c>
      <c r="M1771">
        <v>0.44</v>
      </c>
      <c r="N1771">
        <v>9.4700000000000006</v>
      </c>
      <c r="O1771">
        <v>818.45</v>
      </c>
      <c r="P1771">
        <v>0.04</v>
      </c>
      <c r="Q1771">
        <v>16.12</v>
      </c>
      <c r="R1771">
        <v>0.2</v>
      </c>
      <c r="S1771">
        <v>1.55</v>
      </c>
      <c r="T1771">
        <v>307.14</v>
      </c>
      <c r="U1771">
        <v>0.02</v>
      </c>
      <c r="V1771">
        <v>0.38</v>
      </c>
      <c r="W1771">
        <v>14.01</v>
      </c>
      <c r="X1771">
        <v>0.01</v>
      </c>
      <c r="Y1771">
        <v>233.97</v>
      </c>
      <c r="Z1771">
        <v>59.69</v>
      </c>
      <c r="AA1771">
        <v>7.61</v>
      </c>
      <c r="AB1771">
        <v>348</v>
      </c>
      <c r="AC1771">
        <v>1.57</v>
      </c>
      <c r="AD1771">
        <v>1.02</v>
      </c>
      <c r="AE1771">
        <v>0</v>
      </c>
      <c r="AF1771">
        <v>0</v>
      </c>
      <c r="AG1771">
        <v>0.46</v>
      </c>
      <c r="AH1771">
        <v>1.02</v>
      </c>
      <c r="AI1771">
        <v>18.43</v>
      </c>
      <c r="AJ1771">
        <v>54.82</v>
      </c>
      <c r="AK1771">
        <v>5.24</v>
      </c>
      <c r="AL1771">
        <v>0.15</v>
      </c>
      <c r="AM1771">
        <v>0.43</v>
      </c>
      <c r="AN1771">
        <v>0.57999999999999996</v>
      </c>
      <c r="AO1771">
        <v>11.63</v>
      </c>
      <c r="AP1771">
        <v>0.48</v>
      </c>
      <c r="AQ1771">
        <v>0.06</v>
      </c>
      <c r="AR1771">
        <v>0.44</v>
      </c>
      <c r="AS1771">
        <v>0.77</v>
      </c>
      <c r="AT1771">
        <v>1.19</v>
      </c>
      <c r="AU1771">
        <v>1.03</v>
      </c>
      <c r="AV1771">
        <v>0.33</v>
      </c>
      <c r="AW1771">
        <v>0.66</v>
      </c>
      <c r="AX1771">
        <v>12.51</v>
      </c>
      <c r="AY1771">
        <v>0.45</v>
      </c>
      <c r="AZ1771">
        <v>0.16</v>
      </c>
      <c r="BA1771">
        <v>0.6</v>
      </c>
      <c r="BB1771">
        <v>0.83</v>
      </c>
      <c r="BC1771">
        <v>2852.61</v>
      </c>
      <c r="BD1771">
        <v>285.26100000000002</v>
      </c>
      <c r="BE1771">
        <v>173.70699999999999</v>
      </c>
    </row>
    <row r="1772" spans="1:57">
      <c r="A1772" s="1">
        <v>43157</v>
      </c>
      <c r="B1772" t="s">
        <v>691</v>
      </c>
      <c r="C1772" t="s">
        <v>692</v>
      </c>
      <c r="D1772">
        <v>555.79999999999995</v>
      </c>
      <c r="E1772">
        <v>0</v>
      </c>
      <c r="F1772">
        <v>0</v>
      </c>
      <c r="G1772">
        <v>56.59</v>
      </c>
      <c r="H1772">
        <v>0.56999999999999995</v>
      </c>
      <c r="I1772">
        <v>0.53</v>
      </c>
      <c r="J1772">
        <v>7.66</v>
      </c>
      <c r="K1772">
        <v>1.05</v>
      </c>
      <c r="L1772">
        <v>0.49</v>
      </c>
      <c r="M1772">
        <v>1.51</v>
      </c>
      <c r="N1772">
        <v>5.6</v>
      </c>
      <c r="O1772">
        <v>14</v>
      </c>
      <c r="P1772">
        <v>0</v>
      </c>
      <c r="Q1772">
        <v>145.6</v>
      </c>
      <c r="R1772">
        <v>0.48</v>
      </c>
      <c r="S1772">
        <v>0</v>
      </c>
      <c r="T1772">
        <v>65.8</v>
      </c>
      <c r="U1772">
        <v>0.2</v>
      </c>
      <c r="V1772">
        <v>2.59</v>
      </c>
      <c r="W1772">
        <v>33.6</v>
      </c>
      <c r="X1772">
        <v>0.02</v>
      </c>
      <c r="Y1772">
        <v>365.4</v>
      </c>
      <c r="Z1772">
        <v>448</v>
      </c>
      <c r="AA1772">
        <v>52.36</v>
      </c>
      <c r="AB1772">
        <v>130.19999999999999</v>
      </c>
      <c r="AC1772">
        <v>6.44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42.42</v>
      </c>
      <c r="AJ1772">
        <v>169.4</v>
      </c>
      <c r="AK1772">
        <v>18.87</v>
      </c>
      <c r="AL1772">
        <v>0.15</v>
      </c>
      <c r="AM1772">
        <v>3.67</v>
      </c>
      <c r="AN1772">
        <v>3.82</v>
      </c>
      <c r="AO1772">
        <v>15.57</v>
      </c>
      <c r="AP1772">
        <v>0.11</v>
      </c>
      <c r="AQ1772">
        <v>0.52</v>
      </c>
      <c r="AR1772">
        <v>1.63</v>
      </c>
      <c r="AS1772">
        <v>1.91</v>
      </c>
      <c r="AT1772">
        <v>3.26</v>
      </c>
      <c r="AU1772">
        <v>3.66</v>
      </c>
      <c r="AV1772">
        <v>1.08</v>
      </c>
      <c r="AW1772">
        <v>1.62</v>
      </c>
      <c r="AX1772">
        <v>40.68</v>
      </c>
      <c r="AY1772">
        <v>1.86</v>
      </c>
      <c r="AZ1772">
        <v>0.52</v>
      </c>
      <c r="BA1772">
        <v>1.42</v>
      </c>
      <c r="BB1772">
        <v>2.21</v>
      </c>
      <c r="BC1772">
        <v>2852.61</v>
      </c>
      <c r="BD1772">
        <v>285.26100000000002</v>
      </c>
      <c r="BE1772">
        <v>173.70699999999999</v>
      </c>
    </row>
    <row r="1773" spans="1:57">
      <c r="A1773" s="1">
        <v>43157</v>
      </c>
      <c r="B1773" t="s">
        <v>693</v>
      </c>
      <c r="C1773" t="s">
        <v>538</v>
      </c>
      <c r="D1773">
        <v>348.13</v>
      </c>
      <c r="E1773">
        <v>0</v>
      </c>
      <c r="F1773">
        <v>0</v>
      </c>
      <c r="G1773">
        <v>62.71</v>
      </c>
      <c r="H1773">
        <v>0.39</v>
      </c>
      <c r="I1773">
        <v>0.16</v>
      </c>
      <c r="J1773">
        <v>3.1</v>
      </c>
      <c r="K1773">
        <v>0.36</v>
      </c>
      <c r="L1773">
        <v>0.19</v>
      </c>
      <c r="M1773">
        <v>1.34</v>
      </c>
      <c r="N1773">
        <v>2.27</v>
      </c>
      <c r="O1773">
        <v>0</v>
      </c>
      <c r="P1773">
        <v>0</v>
      </c>
      <c r="Q1773">
        <v>49.9</v>
      </c>
      <c r="R1773">
        <v>0.65</v>
      </c>
      <c r="S1773">
        <v>1.81</v>
      </c>
      <c r="T1773">
        <v>12.47</v>
      </c>
      <c r="U1773">
        <v>7.0000000000000007E-2</v>
      </c>
      <c r="V1773">
        <v>0.75</v>
      </c>
      <c r="W1773">
        <v>12.47</v>
      </c>
      <c r="X1773">
        <v>0.02</v>
      </c>
      <c r="Y1773">
        <v>111.13</v>
      </c>
      <c r="Z1773">
        <v>225.66</v>
      </c>
      <c r="AA1773">
        <v>15.31</v>
      </c>
      <c r="AB1773">
        <v>1054.5999999999999</v>
      </c>
      <c r="AC1773">
        <v>1.88</v>
      </c>
      <c r="AD1773">
        <v>3.63</v>
      </c>
      <c r="AE1773">
        <v>0</v>
      </c>
      <c r="AF1773">
        <v>0</v>
      </c>
      <c r="AG1773">
        <v>3.45</v>
      </c>
      <c r="AH1773">
        <v>3.63</v>
      </c>
      <c r="AI1773">
        <v>31.41</v>
      </c>
      <c r="AJ1773">
        <v>68.040000000000006</v>
      </c>
      <c r="AK1773">
        <v>14.53</v>
      </c>
      <c r="AL1773">
        <v>0.42</v>
      </c>
      <c r="AM1773">
        <v>2.81</v>
      </c>
      <c r="AN1773">
        <v>3.31</v>
      </c>
      <c r="AO1773">
        <v>11.58</v>
      </c>
      <c r="AP1773">
        <v>0.95</v>
      </c>
      <c r="AQ1773">
        <v>0.26</v>
      </c>
      <c r="AR1773">
        <v>0.36</v>
      </c>
      <c r="AS1773">
        <v>0.72</v>
      </c>
      <c r="AT1773">
        <v>0.99</v>
      </c>
      <c r="AU1773">
        <v>1.1499999999999999</v>
      </c>
      <c r="AV1773">
        <v>0.31</v>
      </c>
      <c r="AW1773">
        <v>0.56999999999999995</v>
      </c>
      <c r="AX1773">
        <v>12.59</v>
      </c>
      <c r="AY1773">
        <v>0.49</v>
      </c>
      <c r="AZ1773">
        <v>0.16</v>
      </c>
      <c r="BA1773">
        <v>0.56000000000000005</v>
      </c>
      <c r="BB1773">
        <v>0.72</v>
      </c>
      <c r="BC1773">
        <v>2852.61</v>
      </c>
      <c r="BD1773">
        <v>285.26100000000002</v>
      </c>
      <c r="BE1773">
        <v>173.70699999999999</v>
      </c>
    </row>
    <row r="1774" spans="1:57">
      <c r="A1774" s="1">
        <v>43157</v>
      </c>
      <c r="B1774" t="s">
        <v>510</v>
      </c>
      <c r="C1774" t="s">
        <v>511</v>
      </c>
      <c r="D1774">
        <v>105</v>
      </c>
      <c r="H1774">
        <v>0.38</v>
      </c>
      <c r="I1774">
        <v>0.43</v>
      </c>
      <c r="J1774">
        <v>5</v>
      </c>
      <c r="K1774">
        <v>2.5</v>
      </c>
      <c r="L1774">
        <v>0.5</v>
      </c>
      <c r="M1774">
        <v>1.5</v>
      </c>
      <c r="N1774">
        <v>100</v>
      </c>
      <c r="O1774">
        <v>1250</v>
      </c>
      <c r="P1774">
        <v>15</v>
      </c>
      <c r="R1774">
        <v>5.03</v>
      </c>
      <c r="S1774">
        <v>20</v>
      </c>
      <c r="T1774">
        <v>300</v>
      </c>
      <c r="V1774">
        <v>5.4</v>
      </c>
      <c r="W1774">
        <v>100</v>
      </c>
      <c r="X1774">
        <v>0.5</v>
      </c>
      <c r="Y1774">
        <v>250</v>
      </c>
      <c r="Z1774">
        <v>375</v>
      </c>
      <c r="AA1774">
        <v>17.5</v>
      </c>
      <c r="AB1774">
        <v>160</v>
      </c>
      <c r="AD1774">
        <v>0</v>
      </c>
      <c r="AE1774">
        <v>0</v>
      </c>
      <c r="AG1774">
        <v>0</v>
      </c>
      <c r="AH1774">
        <v>0</v>
      </c>
      <c r="AI1774">
        <v>0.5</v>
      </c>
      <c r="AJ1774">
        <v>2.5</v>
      </c>
      <c r="AO1774">
        <v>0.25</v>
      </c>
      <c r="AP1774">
        <v>0</v>
      </c>
      <c r="AX1774">
        <v>25</v>
      </c>
      <c r="BC1774">
        <v>2852.61</v>
      </c>
      <c r="BD1774">
        <v>285.26100000000002</v>
      </c>
      <c r="BE1774">
        <v>173.70699999999999</v>
      </c>
    </row>
    <row r="1775" spans="1:57">
      <c r="A1775" s="1">
        <v>43158</v>
      </c>
      <c r="B1775" t="s">
        <v>75</v>
      </c>
      <c r="C1775" t="s">
        <v>76</v>
      </c>
      <c r="BC1775">
        <v>2790.87</v>
      </c>
      <c r="BD1775">
        <v>279.08699999999999</v>
      </c>
      <c r="BE1775">
        <v>173.94300000000001</v>
      </c>
    </row>
    <row r="1776" spans="1:57">
      <c r="A1776" s="1">
        <v>43158</v>
      </c>
      <c r="B1776" t="s">
        <v>205</v>
      </c>
      <c r="C1776" t="s">
        <v>489</v>
      </c>
      <c r="D1776">
        <v>1194.8</v>
      </c>
      <c r="E1776">
        <v>0</v>
      </c>
      <c r="F1776">
        <v>0</v>
      </c>
      <c r="G1776">
        <v>357.63</v>
      </c>
      <c r="H1776">
        <v>0.33</v>
      </c>
      <c r="I1776">
        <v>2.12</v>
      </c>
      <c r="J1776">
        <v>41.2</v>
      </c>
      <c r="K1776">
        <v>5.82</v>
      </c>
      <c r="L1776">
        <v>2.4900000000000002</v>
      </c>
      <c r="M1776">
        <v>9.6300000000000008</v>
      </c>
      <c r="N1776">
        <v>52.2</v>
      </c>
      <c r="O1776">
        <v>272.60000000000002</v>
      </c>
      <c r="P1776">
        <v>0</v>
      </c>
      <c r="Q1776">
        <v>87</v>
      </c>
      <c r="R1776">
        <v>0.46</v>
      </c>
      <c r="S1776">
        <v>0</v>
      </c>
      <c r="T1776">
        <v>98.6</v>
      </c>
      <c r="U1776">
        <v>0.73</v>
      </c>
      <c r="V1776">
        <v>8.41</v>
      </c>
      <c r="W1776">
        <v>156.6</v>
      </c>
      <c r="X1776">
        <v>0.1</v>
      </c>
      <c r="Y1776">
        <v>1247</v>
      </c>
      <c r="Z1776">
        <v>1322.4</v>
      </c>
      <c r="AA1776">
        <v>175.16</v>
      </c>
      <c r="AB1776">
        <v>609</v>
      </c>
      <c r="AC1776">
        <v>19.43</v>
      </c>
      <c r="AD1776">
        <v>0.41</v>
      </c>
      <c r="AE1776">
        <v>0</v>
      </c>
      <c r="AF1776">
        <v>0</v>
      </c>
      <c r="AG1776">
        <v>0</v>
      </c>
      <c r="AH1776">
        <v>0.41</v>
      </c>
      <c r="AI1776">
        <v>57.71</v>
      </c>
      <c r="AJ1776">
        <v>777.2</v>
      </c>
      <c r="AK1776">
        <v>20.85</v>
      </c>
      <c r="AL1776">
        <v>0.98</v>
      </c>
      <c r="AM1776">
        <v>15.31</v>
      </c>
      <c r="AN1776">
        <v>16.63</v>
      </c>
      <c r="AO1776">
        <v>16.989999999999998</v>
      </c>
      <c r="AP1776">
        <v>0.79</v>
      </c>
      <c r="AQ1776">
        <v>1.46</v>
      </c>
      <c r="AR1776">
        <v>4.12</v>
      </c>
      <c r="AS1776">
        <v>4.38</v>
      </c>
      <c r="AT1776">
        <v>10.6</v>
      </c>
      <c r="AU1776">
        <v>12.55</v>
      </c>
      <c r="AV1776">
        <v>3.98</v>
      </c>
      <c r="AW1776">
        <v>4.9800000000000004</v>
      </c>
      <c r="AX1776">
        <v>158.16999999999999</v>
      </c>
      <c r="AY1776">
        <v>5.52</v>
      </c>
      <c r="AZ1776">
        <v>1.6</v>
      </c>
      <c r="BA1776">
        <v>4.5</v>
      </c>
      <c r="BB1776">
        <v>4.9800000000000004</v>
      </c>
      <c r="BC1776">
        <v>2790.87</v>
      </c>
      <c r="BD1776">
        <v>279.08699999999999</v>
      </c>
      <c r="BE1776">
        <v>173.94300000000001</v>
      </c>
    </row>
    <row r="1777" spans="1:57">
      <c r="A1777" s="1">
        <v>43158</v>
      </c>
      <c r="B1777" t="s">
        <v>694</v>
      </c>
      <c r="C1777" t="s">
        <v>84</v>
      </c>
      <c r="D1777">
        <v>849.58</v>
      </c>
      <c r="E1777">
        <v>0</v>
      </c>
      <c r="F1777">
        <v>0</v>
      </c>
      <c r="G1777">
        <v>240.62</v>
      </c>
      <c r="H1777">
        <v>2.54</v>
      </c>
      <c r="I1777">
        <v>1.24</v>
      </c>
      <c r="J1777">
        <v>21.26</v>
      </c>
      <c r="K1777">
        <v>2.31</v>
      </c>
      <c r="L1777">
        <v>1.59</v>
      </c>
      <c r="M1777">
        <v>2.1800000000000002</v>
      </c>
      <c r="N1777">
        <v>35.729999999999997</v>
      </c>
      <c r="O1777">
        <v>31.76</v>
      </c>
      <c r="P1777">
        <v>1.59</v>
      </c>
      <c r="Q1777">
        <v>115.13</v>
      </c>
      <c r="R1777">
        <v>1.27</v>
      </c>
      <c r="S1777">
        <v>0.28000000000000003</v>
      </c>
      <c r="T1777">
        <v>23.82</v>
      </c>
      <c r="U1777">
        <v>0.05</v>
      </c>
      <c r="V1777">
        <v>3.97</v>
      </c>
      <c r="W1777">
        <v>95.28</v>
      </c>
      <c r="X1777">
        <v>0.04</v>
      </c>
      <c r="Y1777">
        <v>881.34</v>
      </c>
      <c r="Z1777">
        <v>1441.11</v>
      </c>
      <c r="AA1777">
        <v>171.5</v>
      </c>
      <c r="AB1777">
        <v>198.5</v>
      </c>
      <c r="AC1777">
        <v>11.24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40.22</v>
      </c>
      <c r="AJ1777">
        <v>329.51</v>
      </c>
      <c r="AK1777">
        <v>17.829999999999998</v>
      </c>
      <c r="AL1777">
        <v>0.08</v>
      </c>
      <c r="AM1777">
        <v>3.14</v>
      </c>
      <c r="AN1777">
        <v>3.37</v>
      </c>
      <c r="AO1777">
        <v>14.05</v>
      </c>
      <c r="AP1777">
        <v>0.12</v>
      </c>
      <c r="AQ1777">
        <v>1.46</v>
      </c>
      <c r="AR1777">
        <v>4.57</v>
      </c>
      <c r="AS1777">
        <v>5.36</v>
      </c>
      <c r="AT1777">
        <v>9.18</v>
      </c>
      <c r="AU1777">
        <v>10.29</v>
      </c>
      <c r="AV1777">
        <v>3.03</v>
      </c>
      <c r="AW1777">
        <v>4.57</v>
      </c>
      <c r="AX1777">
        <v>114.38</v>
      </c>
      <c r="AY1777">
        <v>5.22</v>
      </c>
      <c r="AZ1777">
        <v>1.45</v>
      </c>
      <c r="BA1777">
        <v>3.99</v>
      </c>
      <c r="BB1777">
        <v>6.21</v>
      </c>
      <c r="BC1777">
        <v>2790.87</v>
      </c>
      <c r="BD1777">
        <v>279.08699999999999</v>
      </c>
      <c r="BE1777">
        <v>173.94300000000001</v>
      </c>
    </row>
    <row r="1778" spans="1:57">
      <c r="A1778" s="1">
        <v>43158</v>
      </c>
      <c r="B1778" t="s">
        <v>680</v>
      </c>
      <c r="C1778" t="s">
        <v>421</v>
      </c>
      <c r="D1778">
        <v>115.57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13.07</v>
      </c>
      <c r="R1778">
        <v>0.08</v>
      </c>
      <c r="S1778">
        <v>0</v>
      </c>
      <c r="T1778">
        <v>0</v>
      </c>
      <c r="U1778">
        <v>0.01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0.03</v>
      </c>
      <c r="AB1778">
        <v>0</v>
      </c>
      <c r="AC1778">
        <v>0.01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12.81</v>
      </c>
      <c r="AJ1778">
        <v>12.17</v>
      </c>
      <c r="AK1778">
        <v>5.78</v>
      </c>
      <c r="AL1778">
        <v>0.12</v>
      </c>
      <c r="AM1778">
        <v>1.31</v>
      </c>
      <c r="AN1778">
        <v>1.43</v>
      </c>
      <c r="AO1778">
        <v>5.0199999999999996</v>
      </c>
      <c r="AP1778">
        <v>0.14000000000000001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2790.87</v>
      </c>
      <c r="BD1778">
        <v>279.08699999999999</v>
      </c>
      <c r="BE1778">
        <v>173.94300000000001</v>
      </c>
    </row>
    <row r="1779" spans="1:57">
      <c r="A1779" s="1">
        <v>43158</v>
      </c>
      <c r="B1779" t="s">
        <v>695</v>
      </c>
      <c r="C1779" t="s">
        <v>423</v>
      </c>
      <c r="D1779">
        <v>391.96</v>
      </c>
      <c r="E1779">
        <v>0</v>
      </c>
      <c r="F1779">
        <v>0</v>
      </c>
      <c r="G1779">
        <v>96.35</v>
      </c>
      <c r="H1779">
        <v>0.11</v>
      </c>
      <c r="I1779">
        <v>0.36</v>
      </c>
      <c r="J1779">
        <v>11.59</v>
      </c>
      <c r="K1779">
        <v>1.85</v>
      </c>
      <c r="L1779">
        <v>0.56000000000000005</v>
      </c>
      <c r="M1779">
        <v>0.49</v>
      </c>
      <c r="N1779">
        <v>11.48</v>
      </c>
      <c r="O1779">
        <v>0</v>
      </c>
      <c r="P1779">
        <v>0</v>
      </c>
      <c r="Q1779">
        <v>8.1999999999999993</v>
      </c>
      <c r="R1779">
        <v>0.79</v>
      </c>
      <c r="S1779">
        <v>3.94</v>
      </c>
      <c r="T1779">
        <v>39.36</v>
      </c>
      <c r="U1779">
        <v>0.13</v>
      </c>
      <c r="V1779">
        <v>2.2799999999999998</v>
      </c>
      <c r="W1779">
        <v>36.08</v>
      </c>
      <c r="X1779">
        <v>0.04</v>
      </c>
      <c r="Y1779">
        <v>270.60000000000002</v>
      </c>
      <c r="Z1779">
        <v>388.68</v>
      </c>
      <c r="AA1779">
        <v>28.37</v>
      </c>
      <c r="AB1779">
        <v>157.44</v>
      </c>
      <c r="AC1779">
        <v>4.3499999999999996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21.58</v>
      </c>
      <c r="AJ1779">
        <v>147.6</v>
      </c>
      <c r="AK1779">
        <v>7.92</v>
      </c>
      <c r="AL1779">
        <v>0.4</v>
      </c>
      <c r="AM1779">
        <v>4.46</v>
      </c>
      <c r="AN1779">
        <v>5</v>
      </c>
      <c r="AO1779">
        <v>5.9</v>
      </c>
      <c r="AP1779">
        <v>0.47</v>
      </c>
      <c r="AQ1779">
        <v>0.59</v>
      </c>
      <c r="AR1779">
        <v>1.43</v>
      </c>
      <c r="AS1779">
        <v>2.44</v>
      </c>
      <c r="AT1779">
        <v>3.47</v>
      </c>
      <c r="AU1779">
        <v>3.93</v>
      </c>
      <c r="AV1779">
        <v>1.28</v>
      </c>
      <c r="AW1779">
        <v>1.83</v>
      </c>
      <c r="AX1779">
        <v>46.23</v>
      </c>
      <c r="AY1779">
        <v>1.95</v>
      </c>
      <c r="AZ1779">
        <v>0.54</v>
      </c>
      <c r="BA1779">
        <v>1.56</v>
      </c>
      <c r="BB1779">
        <v>2.29</v>
      </c>
      <c r="BC1779">
        <v>2790.87</v>
      </c>
      <c r="BD1779">
        <v>279.08699999999999</v>
      </c>
      <c r="BE1779">
        <v>173.94300000000001</v>
      </c>
    </row>
    <row r="1780" spans="1:57">
      <c r="A1780" s="1">
        <v>43158</v>
      </c>
      <c r="B1780" t="s">
        <v>205</v>
      </c>
      <c r="C1780" t="s">
        <v>423</v>
      </c>
      <c r="D1780">
        <v>238.96</v>
      </c>
      <c r="E1780">
        <v>0</v>
      </c>
      <c r="F1780">
        <v>0</v>
      </c>
      <c r="G1780">
        <v>71.53</v>
      </c>
      <c r="H1780">
        <v>7.0000000000000007E-2</v>
      </c>
      <c r="I1780">
        <v>0.42</v>
      </c>
      <c r="J1780">
        <v>8.24</v>
      </c>
      <c r="K1780">
        <v>1.1599999999999999</v>
      </c>
      <c r="L1780">
        <v>0.5</v>
      </c>
      <c r="M1780">
        <v>1.93</v>
      </c>
      <c r="N1780">
        <v>10.44</v>
      </c>
      <c r="O1780">
        <v>54.52</v>
      </c>
      <c r="P1780">
        <v>0</v>
      </c>
      <c r="Q1780">
        <v>17.399999999999999</v>
      </c>
      <c r="R1780">
        <v>0.09</v>
      </c>
      <c r="S1780">
        <v>0</v>
      </c>
      <c r="T1780">
        <v>19.72</v>
      </c>
      <c r="U1780">
        <v>0.15</v>
      </c>
      <c r="V1780">
        <v>1.68</v>
      </c>
      <c r="W1780">
        <v>31.32</v>
      </c>
      <c r="X1780">
        <v>0.02</v>
      </c>
      <c r="Y1780">
        <v>249.4</v>
      </c>
      <c r="Z1780">
        <v>264.48</v>
      </c>
      <c r="AA1780">
        <v>35.03</v>
      </c>
      <c r="AB1780">
        <v>121.8</v>
      </c>
      <c r="AC1780">
        <v>3.89</v>
      </c>
      <c r="AD1780">
        <v>0.08</v>
      </c>
      <c r="AE1780">
        <v>0</v>
      </c>
      <c r="AF1780">
        <v>0</v>
      </c>
      <c r="AG1780">
        <v>0</v>
      </c>
      <c r="AH1780">
        <v>0.08</v>
      </c>
      <c r="AI1780">
        <v>11.54</v>
      </c>
      <c r="AJ1780">
        <v>155.44</v>
      </c>
      <c r="AK1780">
        <v>4.17</v>
      </c>
      <c r="AL1780">
        <v>0.2</v>
      </c>
      <c r="AM1780">
        <v>3.06</v>
      </c>
      <c r="AN1780">
        <v>3.33</v>
      </c>
      <c r="AO1780">
        <v>3.4</v>
      </c>
      <c r="AP1780">
        <v>0.16</v>
      </c>
      <c r="AQ1780">
        <v>0.28999999999999998</v>
      </c>
      <c r="AR1780">
        <v>0.82</v>
      </c>
      <c r="AS1780">
        <v>0.88</v>
      </c>
      <c r="AT1780">
        <v>2.12</v>
      </c>
      <c r="AU1780">
        <v>2.5099999999999998</v>
      </c>
      <c r="AV1780">
        <v>0.8</v>
      </c>
      <c r="AW1780">
        <v>1</v>
      </c>
      <c r="AX1780">
        <v>31.63</v>
      </c>
      <c r="AY1780">
        <v>1.1000000000000001</v>
      </c>
      <c r="AZ1780">
        <v>0.32</v>
      </c>
      <c r="BA1780">
        <v>0.9</v>
      </c>
      <c r="BB1780">
        <v>1</v>
      </c>
      <c r="BC1780">
        <v>2790.87</v>
      </c>
      <c r="BD1780">
        <v>279.08699999999999</v>
      </c>
      <c r="BE1780">
        <v>173.94300000000001</v>
      </c>
    </row>
    <row r="1781" spans="1:57">
      <c r="A1781" s="1">
        <v>43159</v>
      </c>
      <c r="B1781" t="s">
        <v>75</v>
      </c>
      <c r="C1781" t="s">
        <v>76</v>
      </c>
      <c r="BC1781">
        <v>2210.69</v>
      </c>
      <c r="BD1781">
        <v>221.06899999999999</v>
      </c>
      <c r="BE1781">
        <v>173.429</v>
      </c>
    </row>
    <row r="1782" spans="1:57">
      <c r="A1782" s="1">
        <v>43159</v>
      </c>
      <c r="B1782" t="s">
        <v>510</v>
      </c>
      <c r="C1782" t="s">
        <v>511</v>
      </c>
      <c r="D1782">
        <v>105</v>
      </c>
      <c r="H1782">
        <v>0.38</v>
      </c>
      <c r="I1782">
        <v>0.43</v>
      </c>
      <c r="J1782">
        <v>5</v>
      </c>
      <c r="K1782">
        <v>2.5</v>
      </c>
      <c r="L1782">
        <v>0.5</v>
      </c>
      <c r="M1782">
        <v>1.5</v>
      </c>
      <c r="N1782">
        <v>100</v>
      </c>
      <c r="O1782">
        <v>1250</v>
      </c>
      <c r="P1782">
        <v>15</v>
      </c>
      <c r="R1782">
        <v>5.03</v>
      </c>
      <c r="S1782">
        <v>20</v>
      </c>
      <c r="T1782">
        <v>300</v>
      </c>
      <c r="V1782">
        <v>5.4</v>
      </c>
      <c r="W1782">
        <v>100</v>
      </c>
      <c r="X1782">
        <v>0.5</v>
      </c>
      <c r="Y1782">
        <v>250</v>
      </c>
      <c r="Z1782">
        <v>375</v>
      </c>
      <c r="AA1782">
        <v>17.5</v>
      </c>
      <c r="AB1782">
        <v>160</v>
      </c>
      <c r="AD1782">
        <v>0</v>
      </c>
      <c r="AE1782">
        <v>0</v>
      </c>
      <c r="AG1782">
        <v>0</v>
      </c>
      <c r="AH1782">
        <v>0</v>
      </c>
      <c r="AI1782">
        <v>0.5</v>
      </c>
      <c r="AJ1782">
        <v>2.5</v>
      </c>
      <c r="AO1782">
        <v>0.25</v>
      </c>
      <c r="AP1782">
        <v>0</v>
      </c>
      <c r="AX1782">
        <v>25</v>
      </c>
      <c r="BC1782">
        <v>2210.69</v>
      </c>
      <c r="BD1782">
        <v>221.06899999999999</v>
      </c>
      <c r="BE1782">
        <v>173.429</v>
      </c>
    </row>
    <row r="1783" spans="1:57">
      <c r="A1783" s="1">
        <v>43159</v>
      </c>
      <c r="B1783" t="s">
        <v>205</v>
      </c>
      <c r="C1783" t="s">
        <v>141</v>
      </c>
      <c r="D1783">
        <v>358.44</v>
      </c>
      <c r="E1783">
        <v>0</v>
      </c>
      <c r="F1783">
        <v>0</v>
      </c>
      <c r="G1783">
        <v>107.29</v>
      </c>
      <c r="H1783">
        <v>0.1</v>
      </c>
      <c r="I1783">
        <v>0.64</v>
      </c>
      <c r="J1783">
        <v>12.36</v>
      </c>
      <c r="K1783">
        <v>1.75</v>
      </c>
      <c r="L1783">
        <v>0.75</v>
      </c>
      <c r="M1783">
        <v>2.89</v>
      </c>
      <c r="N1783">
        <v>15.66</v>
      </c>
      <c r="O1783">
        <v>81.78</v>
      </c>
      <c r="P1783">
        <v>0</v>
      </c>
      <c r="Q1783">
        <v>26.1</v>
      </c>
      <c r="R1783">
        <v>0.14000000000000001</v>
      </c>
      <c r="S1783">
        <v>0</v>
      </c>
      <c r="T1783">
        <v>29.58</v>
      </c>
      <c r="U1783">
        <v>0.22</v>
      </c>
      <c r="V1783">
        <v>2.52</v>
      </c>
      <c r="W1783">
        <v>46.98</v>
      </c>
      <c r="X1783">
        <v>0.03</v>
      </c>
      <c r="Y1783">
        <v>374.1</v>
      </c>
      <c r="Z1783">
        <v>396.72</v>
      </c>
      <c r="AA1783">
        <v>52.55</v>
      </c>
      <c r="AB1783">
        <v>182.7</v>
      </c>
      <c r="AC1783">
        <v>5.83</v>
      </c>
      <c r="AD1783">
        <v>0.12</v>
      </c>
      <c r="AE1783">
        <v>0</v>
      </c>
      <c r="AF1783">
        <v>0</v>
      </c>
      <c r="AG1783">
        <v>0</v>
      </c>
      <c r="AH1783">
        <v>0.12</v>
      </c>
      <c r="AI1783">
        <v>17.309999999999999</v>
      </c>
      <c r="AJ1783">
        <v>233.16</v>
      </c>
      <c r="AK1783">
        <v>6.25</v>
      </c>
      <c r="AL1783">
        <v>0.28999999999999998</v>
      </c>
      <c r="AM1783">
        <v>4.59</v>
      </c>
      <c r="AN1783">
        <v>4.99</v>
      </c>
      <c r="AO1783">
        <v>5.0999999999999996</v>
      </c>
      <c r="AP1783">
        <v>0.24</v>
      </c>
      <c r="AQ1783">
        <v>0.44</v>
      </c>
      <c r="AR1783">
        <v>1.24</v>
      </c>
      <c r="AS1783">
        <v>1.31</v>
      </c>
      <c r="AT1783">
        <v>3.18</v>
      </c>
      <c r="AU1783">
        <v>3.77</v>
      </c>
      <c r="AV1783">
        <v>1.19</v>
      </c>
      <c r="AW1783">
        <v>1.49</v>
      </c>
      <c r="AX1783">
        <v>47.45</v>
      </c>
      <c r="AY1783">
        <v>1.66</v>
      </c>
      <c r="AZ1783">
        <v>0.48</v>
      </c>
      <c r="BA1783">
        <v>1.35</v>
      </c>
      <c r="BB1783">
        <v>1.49</v>
      </c>
      <c r="BC1783">
        <v>2210.69</v>
      </c>
      <c r="BD1783">
        <v>221.06899999999999</v>
      </c>
      <c r="BE1783">
        <v>173.429</v>
      </c>
    </row>
    <row r="1784" spans="1:57">
      <c r="A1784" s="1">
        <v>43159</v>
      </c>
      <c r="B1784" t="s">
        <v>695</v>
      </c>
      <c r="C1784" t="s">
        <v>141</v>
      </c>
      <c r="D1784">
        <v>587.94000000000005</v>
      </c>
      <c r="E1784">
        <v>0</v>
      </c>
      <c r="F1784">
        <v>0</v>
      </c>
      <c r="G1784">
        <v>144.52000000000001</v>
      </c>
      <c r="H1784">
        <v>0.17</v>
      </c>
      <c r="I1784">
        <v>0.53</v>
      </c>
      <c r="J1784">
        <v>17.39</v>
      </c>
      <c r="K1784">
        <v>2.78</v>
      </c>
      <c r="L1784">
        <v>0.84</v>
      </c>
      <c r="M1784">
        <v>0.74</v>
      </c>
      <c r="N1784">
        <v>17.22</v>
      </c>
      <c r="O1784">
        <v>0</v>
      </c>
      <c r="P1784">
        <v>0</v>
      </c>
      <c r="Q1784">
        <v>12.3</v>
      </c>
      <c r="R1784">
        <v>1.18</v>
      </c>
      <c r="S1784">
        <v>5.9</v>
      </c>
      <c r="T1784">
        <v>59.04</v>
      </c>
      <c r="U1784">
        <v>0.2</v>
      </c>
      <c r="V1784">
        <v>3.42</v>
      </c>
      <c r="W1784">
        <v>54.12</v>
      </c>
      <c r="X1784">
        <v>0.05</v>
      </c>
      <c r="Y1784">
        <v>405.9</v>
      </c>
      <c r="Z1784">
        <v>583.02</v>
      </c>
      <c r="AA1784">
        <v>42.56</v>
      </c>
      <c r="AB1784">
        <v>236.16</v>
      </c>
      <c r="AC1784">
        <v>6.52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32.369999999999997</v>
      </c>
      <c r="AJ1784">
        <v>221.4</v>
      </c>
      <c r="AK1784">
        <v>11.88</v>
      </c>
      <c r="AL1784">
        <v>0.59</v>
      </c>
      <c r="AM1784">
        <v>6.69</v>
      </c>
      <c r="AN1784">
        <v>7.5</v>
      </c>
      <c r="AO1784">
        <v>8.86</v>
      </c>
      <c r="AP1784">
        <v>0.7</v>
      </c>
      <c r="AQ1784">
        <v>0.89</v>
      </c>
      <c r="AR1784">
        <v>2.15</v>
      </c>
      <c r="AS1784">
        <v>3.66</v>
      </c>
      <c r="AT1784">
        <v>5.2</v>
      </c>
      <c r="AU1784">
        <v>5.89</v>
      </c>
      <c r="AV1784">
        <v>1.92</v>
      </c>
      <c r="AW1784">
        <v>2.75</v>
      </c>
      <c r="AX1784">
        <v>69.349999999999994</v>
      </c>
      <c r="AY1784">
        <v>2.93</v>
      </c>
      <c r="AZ1784">
        <v>0.81</v>
      </c>
      <c r="BA1784">
        <v>2.34</v>
      </c>
      <c r="BB1784">
        <v>3.44</v>
      </c>
      <c r="BC1784">
        <v>2210.69</v>
      </c>
      <c r="BD1784">
        <v>221.06899999999999</v>
      </c>
      <c r="BE1784">
        <v>173.429</v>
      </c>
    </row>
    <row r="1785" spans="1:57">
      <c r="A1785" s="1">
        <v>43159</v>
      </c>
      <c r="B1785" t="s">
        <v>694</v>
      </c>
      <c r="C1785" t="s">
        <v>696</v>
      </c>
      <c r="D1785">
        <v>943.74</v>
      </c>
      <c r="E1785">
        <v>0</v>
      </c>
      <c r="F1785">
        <v>0</v>
      </c>
      <c r="G1785">
        <v>267.29000000000002</v>
      </c>
      <c r="H1785">
        <v>2.82</v>
      </c>
      <c r="I1785">
        <v>1.38</v>
      </c>
      <c r="J1785">
        <v>23.62</v>
      </c>
      <c r="K1785">
        <v>2.56</v>
      </c>
      <c r="L1785">
        <v>1.76</v>
      </c>
      <c r="M1785">
        <v>2.4300000000000002</v>
      </c>
      <c r="N1785">
        <v>39.69</v>
      </c>
      <c r="O1785">
        <v>35.28</v>
      </c>
      <c r="P1785">
        <v>1.76</v>
      </c>
      <c r="Q1785">
        <v>127.89</v>
      </c>
      <c r="R1785">
        <v>1.41</v>
      </c>
      <c r="S1785">
        <v>0.31</v>
      </c>
      <c r="T1785">
        <v>26.46</v>
      </c>
      <c r="U1785">
        <v>0.05</v>
      </c>
      <c r="V1785">
        <v>4.41</v>
      </c>
      <c r="W1785">
        <v>105.84</v>
      </c>
      <c r="X1785">
        <v>0.05</v>
      </c>
      <c r="Y1785">
        <v>979.02</v>
      </c>
      <c r="Z1785">
        <v>1600.83</v>
      </c>
      <c r="AA1785">
        <v>190.51</v>
      </c>
      <c r="AB1785">
        <v>220.5</v>
      </c>
      <c r="AC1785">
        <v>12.48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44.67</v>
      </c>
      <c r="AJ1785">
        <v>366.03</v>
      </c>
      <c r="AK1785">
        <v>19.8</v>
      </c>
      <c r="AL1785">
        <v>0.09</v>
      </c>
      <c r="AM1785">
        <v>3.48</v>
      </c>
      <c r="AN1785">
        <v>3.75</v>
      </c>
      <c r="AO1785">
        <v>15.61</v>
      </c>
      <c r="AP1785">
        <v>0.13</v>
      </c>
      <c r="AQ1785">
        <v>1.62</v>
      </c>
      <c r="AR1785">
        <v>5.08</v>
      </c>
      <c r="AS1785">
        <v>5.95</v>
      </c>
      <c r="AT1785">
        <v>10.199999999999999</v>
      </c>
      <c r="AU1785">
        <v>11.43</v>
      </c>
      <c r="AV1785">
        <v>3.36</v>
      </c>
      <c r="AW1785">
        <v>5.07</v>
      </c>
      <c r="AX1785">
        <v>127.05</v>
      </c>
      <c r="AY1785">
        <v>5.8</v>
      </c>
      <c r="AZ1785">
        <v>1.61</v>
      </c>
      <c r="BA1785">
        <v>4.43</v>
      </c>
      <c r="BB1785">
        <v>6.89</v>
      </c>
      <c r="BC1785">
        <v>2210.69</v>
      </c>
      <c r="BD1785">
        <v>221.06899999999999</v>
      </c>
      <c r="BE1785">
        <v>173.429</v>
      </c>
    </row>
    <row r="1786" spans="1:57">
      <c r="A1786" s="1">
        <v>43159</v>
      </c>
      <c r="B1786" t="s">
        <v>680</v>
      </c>
      <c r="C1786" t="s">
        <v>421</v>
      </c>
      <c r="D1786">
        <v>115.57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13.07</v>
      </c>
      <c r="R1786">
        <v>0.08</v>
      </c>
      <c r="S1786">
        <v>0</v>
      </c>
      <c r="T1786">
        <v>0</v>
      </c>
      <c r="U1786">
        <v>0.01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0.03</v>
      </c>
      <c r="AB1786">
        <v>0</v>
      </c>
      <c r="AC1786">
        <v>0.01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12.81</v>
      </c>
      <c r="AJ1786">
        <v>12.17</v>
      </c>
      <c r="AK1786">
        <v>5.78</v>
      </c>
      <c r="AL1786">
        <v>0.12</v>
      </c>
      <c r="AM1786">
        <v>1.31</v>
      </c>
      <c r="AN1786">
        <v>1.43</v>
      </c>
      <c r="AO1786">
        <v>5.0199999999999996</v>
      </c>
      <c r="AP1786">
        <v>0.14000000000000001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2210.69</v>
      </c>
      <c r="BD1786">
        <v>221.06899999999999</v>
      </c>
      <c r="BE1786">
        <v>173.429</v>
      </c>
    </row>
    <row r="1787" spans="1:57">
      <c r="A1787" s="1">
        <v>43159</v>
      </c>
      <c r="B1787" t="s">
        <v>370</v>
      </c>
      <c r="C1787" t="s">
        <v>421</v>
      </c>
      <c r="D1787">
        <v>100</v>
      </c>
      <c r="O1787">
        <v>500</v>
      </c>
      <c r="AB1787">
        <v>100</v>
      </c>
      <c r="AI1787">
        <v>11</v>
      </c>
      <c r="AJ1787">
        <v>30</v>
      </c>
      <c r="AO1787">
        <v>8</v>
      </c>
      <c r="BC1787">
        <v>2210.69</v>
      </c>
      <c r="BD1787">
        <v>221.06899999999999</v>
      </c>
      <c r="BE1787">
        <v>173.429</v>
      </c>
    </row>
    <row r="1788" spans="1:57">
      <c r="A1788" s="1">
        <v>43160</v>
      </c>
      <c r="B1788" t="s">
        <v>59</v>
      </c>
      <c r="C1788" t="s">
        <v>60</v>
      </c>
      <c r="H1788">
        <v>1.5</v>
      </c>
      <c r="I1788">
        <v>1.7</v>
      </c>
      <c r="J1788">
        <v>20</v>
      </c>
      <c r="K1788">
        <v>10</v>
      </c>
      <c r="L1788">
        <v>6</v>
      </c>
      <c r="M1788">
        <v>100</v>
      </c>
      <c r="N1788">
        <v>300</v>
      </c>
      <c r="O1788">
        <v>3500</v>
      </c>
      <c r="P1788">
        <v>120</v>
      </c>
      <c r="Q1788">
        <v>1000</v>
      </c>
      <c r="R1788">
        <v>40.270000000000003</v>
      </c>
      <c r="S1788">
        <v>60</v>
      </c>
      <c r="T1788">
        <v>210</v>
      </c>
      <c r="U1788">
        <v>0.5</v>
      </c>
      <c r="W1788">
        <v>75</v>
      </c>
      <c r="X1788">
        <v>4</v>
      </c>
      <c r="Y1788">
        <v>20</v>
      </c>
      <c r="Z1788">
        <v>80</v>
      </c>
      <c r="AA1788">
        <v>21</v>
      </c>
      <c r="AC1788">
        <v>15</v>
      </c>
      <c r="BC1788">
        <v>2146.7199999999998</v>
      </c>
      <c r="BD1788">
        <v>214.672</v>
      </c>
      <c r="BE1788">
        <v>172.64400000000001</v>
      </c>
    </row>
    <row r="1789" spans="1:57">
      <c r="A1789" s="1">
        <v>43160</v>
      </c>
      <c r="B1789" t="s">
        <v>57</v>
      </c>
      <c r="C1789" t="s">
        <v>58</v>
      </c>
      <c r="D1789">
        <v>35</v>
      </c>
      <c r="AD1789">
        <v>1</v>
      </c>
      <c r="AH1789">
        <v>1</v>
      </c>
      <c r="AI1789">
        <v>3</v>
      </c>
      <c r="AJ1789">
        <v>25</v>
      </c>
      <c r="AK1789">
        <v>0.5</v>
      </c>
      <c r="AL1789">
        <v>0.72</v>
      </c>
      <c r="AN1789">
        <v>1</v>
      </c>
      <c r="AO1789">
        <v>1</v>
      </c>
      <c r="AX1789">
        <v>0.5</v>
      </c>
      <c r="BC1789">
        <v>2146.7199999999998</v>
      </c>
      <c r="BD1789">
        <v>214.672</v>
      </c>
      <c r="BE1789">
        <v>172.64400000000001</v>
      </c>
    </row>
    <row r="1790" spans="1:57">
      <c r="A1790" s="1">
        <v>43160</v>
      </c>
      <c r="B1790" t="s">
        <v>75</v>
      </c>
      <c r="C1790" t="s">
        <v>76</v>
      </c>
      <c r="BC1790">
        <v>2146.7199999999998</v>
      </c>
      <c r="BD1790">
        <v>214.672</v>
      </c>
      <c r="BE1790">
        <v>172.64400000000001</v>
      </c>
    </row>
    <row r="1791" spans="1:57">
      <c r="A1791" s="1">
        <v>43160</v>
      </c>
      <c r="B1791" t="s">
        <v>95</v>
      </c>
      <c r="C1791" t="s">
        <v>96</v>
      </c>
      <c r="W1791">
        <v>200</v>
      </c>
      <c r="BC1791">
        <v>2146.7199999999998</v>
      </c>
      <c r="BD1791">
        <v>214.672</v>
      </c>
      <c r="BE1791">
        <v>172.64400000000001</v>
      </c>
    </row>
    <row r="1792" spans="1:57">
      <c r="A1792" s="1">
        <v>43160</v>
      </c>
      <c r="B1792" t="s">
        <v>328</v>
      </c>
      <c r="C1792" t="s">
        <v>329</v>
      </c>
      <c r="Q1792">
        <v>5000</v>
      </c>
      <c r="BC1792">
        <v>2146.7199999999998</v>
      </c>
      <c r="BD1792">
        <v>214.672</v>
      </c>
      <c r="BE1792">
        <v>172.64400000000001</v>
      </c>
    </row>
    <row r="1793" spans="1:57">
      <c r="A1793" s="1">
        <v>43160</v>
      </c>
      <c r="B1793" t="s">
        <v>205</v>
      </c>
      <c r="C1793" t="s">
        <v>508</v>
      </c>
      <c r="D1793">
        <v>482.04</v>
      </c>
      <c r="E1793">
        <v>0</v>
      </c>
      <c r="F1793">
        <v>0</v>
      </c>
      <c r="G1793">
        <v>144.28</v>
      </c>
      <c r="H1793">
        <v>0.13</v>
      </c>
      <c r="I1793">
        <v>0.85</v>
      </c>
      <c r="J1793">
        <v>16.62</v>
      </c>
      <c r="K1793">
        <v>2.35</v>
      </c>
      <c r="L1793">
        <v>1.01</v>
      </c>
      <c r="M1793">
        <v>3.88</v>
      </c>
      <c r="N1793">
        <v>21.06</v>
      </c>
      <c r="O1793">
        <v>109.98</v>
      </c>
      <c r="P1793">
        <v>0</v>
      </c>
      <c r="Q1793">
        <v>35.1</v>
      </c>
      <c r="R1793">
        <v>0.19</v>
      </c>
      <c r="S1793">
        <v>0</v>
      </c>
      <c r="T1793">
        <v>39.78</v>
      </c>
      <c r="U1793">
        <v>0.28999999999999998</v>
      </c>
      <c r="V1793">
        <v>3.39</v>
      </c>
      <c r="W1793">
        <v>63.18</v>
      </c>
      <c r="X1793">
        <v>0.04</v>
      </c>
      <c r="Y1793">
        <v>503.1</v>
      </c>
      <c r="Z1793">
        <v>533.52</v>
      </c>
      <c r="AA1793">
        <v>70.67</v>
      </c>
      <c r="AB1793">
        <v>245.7</v>
      </c>
      <c r="AC1793">
        <v>7.84</v>
      </c>
      <c r="AD1793">
        <v>0.16</v>
      </c>
      <c r="AE1793">
        <v>0</v>
      </c>
      <c r="AF1793">
        <v>0</v>
      </c>
      <c r="AG1793">
        <v>0</v>
      </c>
      <c r="AH1793">
        <v>0.16</v>
      </c>
      <c r="AI1793">
        <v>23.28</v>
      </c>
      <c r="AJ1793">
        <v>313.56</v>
      </c>
      <c r="AK1793">
        <v>8.41</v>
      </c>
      <c r="AL1793">
        <v>0.4</v>
      </c>
      <c r="AM1793">
        <v>6.18</v>
      </c>
      <c r="AN1793">
        <v>6.71</v>
      </c>
      <c r="AO1793">
        <v>6.86</v>
      </c>
      <c r="AP1793">
        <v>0.32</v>
      </c>
      <c r="AQ1793">
        <v>0.59</v>
      </c>
      <c r="AR1793">
        <v>1.66</v>
      </c>
      <c r="AS1793">
        <v>1.77</v>
      </c>
      <c r="AT1793">
        <v>4.28</v>
      </c>
      <c r="AU1793">
        <v>5.0599999999999996</v>
      </c>
      <c r="AV1793">
        <v>1.61</v>
      </c>
      <c r="AW1793">
        <v>2.0099999999999998</v>
      </c>
      <c r="AX1793">
        <v>63.81</v>
      </c>
      <c r="AY1793">
        <v>2.23</v>
      </c>
      <c r="AZ1793">
        <v>0.64</v>
      </c>
      <c r="BA1793">
        <v>1.82</v>
      </c>
      <c r="BB1793">
        <v>2.0099999999999998</v>
      </c>
      <c r="BC1793">
        <v>2146.7199999999998</v>
      </c>
      <c r="BD1793">
        <v>214.672</v>
      </c>
      <c r="BE1793">
        <v>172.64400000000001</v>
      </c>
    </row>
    <row r="1794" spans="1:57">
      <c r="A1794" s="1">
        <v>43160</v>
      </c>
      <c r="B1794" t="s">
        <v>695</v>
      </c>
      <c r="C1794" t="s">
        <v>508</v>
      </c>
      <c r="D1794">
        <v>752.85</v>
      </c>
      <c r="E1794">
        <v>0</v>
      </c>
      <c r="F1794">
        <v>0</v>
      </c>
      <c r="G1794">
        <v>185.06</v>
      </c>
      <c r="H1794">
        <v>0.21</v>
      </c>
      <c r="I1794">
        <v>0.68</v>
      </c>
      <c r="J1794">
        <v>22.27</v>
      </c>
      <c r="K1794">
        <v>3.56</v>
      </c>
      <c r="L1794">
        <v>1.07</v>
      </c>
      <c r="M1794">
        <v>0.95</v>
      </c>
      <c r="N1794">
        <v>22.05</v>
      </c>
      <c r="O1794">
        <v>0</v>
      </c>
      <c r="P1794">
        <v>0</v>
      </c>
      <c r="Q1794">
        <v>15.75</v>
      </c>
      <c r="R1794">
        <v>1.51</v>
      </c>
      <c r="S1794">
        <v>7.56</v>
      </c>
      <c r="T1794">
        <v>75.599999999999994</v>
      </c>
      <c r="U1794">
        <v>0.26</v>
      </c>
      <c r="V1794">
        <v>4.38</v>
      </c>
      <c r="W1794">
        <v>69.3</v>
      </c>
      <c r="X1794">
        <v>7.0000000000000007E-2</v>
      </c>
      <c r="Y1794">
        <v>519.75</v>
      </c>
      <c r="Z1794">
        <v>746.55</v>
      </c>
      <c r="AA1794">
        <v>54.5</v>
      </c>
      <c r="AB1794">
        <v>302.39999999999998</v>
      </c>
      <c r="AC1794">
        <v>8.35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41.45</v>
      </c>
      <c r="AJ1794">
        <v>283.5</v>
      </c>
      <c r="AK1794">
        <v>15.21</v>
      </c>
      <c r="AL1794">
        <v>0.76</v>
      </c>
      <c r="AM1794">
        <v>8.57</v>
      </c>
      <c r="AN1794">
        <v>9.61</v>
      </c>
      <c r="AO1794">
        <v>11.34</v>
      </c>
      <c r="AP1794">
        <v>0.9</v>
      </c>
      <c r="AQ1794">
        <v>1.1399999999999999</v>
      </c>
      <c r="AR1794">
        <v>2.76</v>
      </c>
      <c r="AS1794">
        <v>4.6900000000000004</v>
      </c>
      <c r="AT1794">
        <v>6.66</v>
      </c>
      <c r="AU1794">
        <v>7.54</v>
      </c>
      <c r="AV1794">
        <v>2.46</v>
      </c>
      <c r="AW1794">
        <v>3.52</v>
      </c>
      <c r="AX1794">
        <v>88.8</v>
      </c>
      <c r="AY1794">
        <v>3.75</v>
      </c>
      <c r="AZ1794">
        <v>1.04</v>
      </c>
      <c r="BA1794">
        <v>3</v>
      </c>
      <c r="BB1794">
        <v>4.4000000000000004</v>
      </c>
      <c r="BC1794">
        <v>2146.7199999999998</v>
      </c>
      <c r="BD1794">
        <v>214.672</v>
      </c>
      <c r="BE1794">
        <v>172.64400000000001</v>
      </c>
    </row>
    <row r="1795" spans="1:57">
      <c r="A1795" s="1">
        <v>43160</v>
      </c>
      <c r="B1795" t="s">
        <v>694</v>
      </c>
      <c r="C1795" t="s">
        <v>697</v>
      </c>
      <c r="D1795">
        <v>699.78</v>
      </c>
      <c r="E1795">
        <v>0</v>
      </c>
      <c r="F1795">
        <v>0</v>
      </c>
      <c r="G1795">
        <v>198.19</v>
      </c>
      <c r="H1795">
        <v>2.09</v>
      </c>
      <c r="I1795">
        <v>1.02</v>
      </c>
      <c r="J1795">
        <v>17.510000000000002</v>
      </c>
      <c r="K1795">
        <v>1.9</v>
      </c>
      <c r="L1795">
        <v>1.31</v>
      </c>
      <c r="M1795">
        <v>1.8</v>
      </c>
      <c r="N1795">
        <v>29.43</v>
      </c>
      <c r="O1795">
        <v>26.16</v>
      </c>
      <c r="P1795">
        <v>1.31</v>
      </c>
      <c r="Q1795">
        <v>94.83</v>
      </c>
      <c r="R1795">
        <v>1.05</v>
      </c>
      <c r="S1795">
        <v>0.23</v>
      </c>
      <c r="T1795">
        <v>19.62</v>
      </c>
      <c r="U1795">
        <v>0.04</v>
      </c>
      <c r="V1795">
        <v>3.27</v>
      </c>
      <c r="W1795">
        <v>78.48</v>
      </c>
      <c r="X1795">
        <v>0.04</v>
      </c>
      <c r="Y1795">
        <v>725.94</v>
      </c>
      <c r="Z1795">
        <v>1187.01</v>
      </c>
      <c r="AA1795">
        <v>141.26</v>
      </c>
      <c r="AB1795">
        <v>163.5</v>
      </c>
      <c r="AC1795">
        <v>9.25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33.130000000000003</v>
      </c>
      <c r="AJ1795">
        <v>271.41000000000003</v>
      </c>
      <c r="AK1795">
        <v>14.68</v>
      </c>
      <c r="AL1795">
        <v>7.0000000000000007E-2</v>
      </c>
      <c r="AM1795">
        <v>2.58</v>
      </c>
      <c r="AN1795">
        <v>2.78</v>
      </c>
      <c r="AO1795">
        <v>11.58</v>
      </c>
      <c r="AP1795">
        <v>0.1</v>
      </c>
      <c r="AQ1795">
        <v>1.2</v>
      </c>
      <c r="AR1795">
        <v>3.76</v>
      </c>
      <c r="AS1795">
        <v>4.41</v>
      </c>
      <c r="AT1795">
        <v>7.56</v>
      </c>
      <c r="AU1795">
        <v>8.4700000000000006</v>
      </c>
      <c r="AV1795">
        <v>2.5</v>
      </c>
      <c r="AW1795">
        <v>3.76</v>
      </c>
      <c r="AX1795">
        <v>94.21</v>
      </c>
      <c r="AY1795">
        <v>4.3</v>
      </c>
      <c r="AZ1795">
        <v>1.2</v>
      </c>
      <c r="BA1795">
        <v>3.28</v>
      </c>
      <c r="BB1795">
        <v>5.1100000000000003</v>
      </c>
      <c r="BC1795">
        <v>2146.7199999999998</v>
      </c>
      <c r="BD1795">
        <v>214.672</v>
      </c>
      <c r="BE1795">
        <v>172.64400000000001</v>
      </c>
    </row>
    <row r="1796" spans="1:57">
      <c r="A1796" s="1">
        <v>43160</v>
      </c>
      <c r="B1796" t="s">
        <v>680</v>
      </c>
      <c r="C1796" t="s">
        <v>698</v>
      </c>
      <c r="D1796">
        <v>77.05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8.7100000000000009</v>
      </c>
      <c r="R1796">
        <v>0.05</v>
      </c>
      <c r="S1796">
        <v>0</v>
      </c>
      <c r="T1796">
        <v>0</v>
      </c>
      <c r="U1796">
        <v>0.01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0.02</v>
      </c>
      <c r="AB1796">
        <v>0</v>
      </c>
      <c r="AC1796">
        <v>0.01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8.5399999999999991</v>
      </c>
      <c r="AJ1796">
        <v>8.11</v>
      </c>
      <c r="AK1796">
        <v>3.85</v>
      </c>
      <c r="AL1796">
        <v>0.08</v>
      </c>
      <c r="AM1796">
        <v>0.87</v>
      </c>
      <c r="AN1796">
        <v>0.96</v>
      </c>
      <c r="AO1796">
        <v>3.35</v>
      </c>
      <c r="AP1796">
        <v>0.09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2146.7199999999998</v>
      </c>
      <c r="BD1796">
        <v>214.672</v>
      </c>
      <c r="BE1796">
        <v>172.64400000000001</v>
      </c>
    </row>
    <row r="1797" spans="1:57">
      <c r="A1797" s="1">
        <v>43160</v>
      </c>
      <c r="B1797" t="s">
        <v>370</v>
      </c>
      <c r="C1797" t="s">
        <v>421</v>
      </c>
      <c r="D1797">
        <v>100</v>
      </c>
      <c r="O1797">
        <v>500</v>
      </c>
      <c r="AB1797">
        <v>100</v>
      </c>
      <c r="AI1797">
        <v>11</v>
      </c>
      <c r="AJ1797">
        <v>30</v>
      </c>
      <c r="AO1797">
        <v>8</v>
      </c>
      <c r="BC1797">
        <v>2146.7199999999998</v>
      </c>
      <c r="BD1797">
        <v>214.672</v>
      </c>
      <c r="BE1797">
        <v>172.64400000000001</v>
      </c>
    </row>
    <row r="1798" spans="1:57">
      <c r="A1798" s="1">
        <v>43161</v>
      </c>
      <c r="B1798" t="s">
        <v>59</v>
      </c>
      <c r="C1798" t="s">
        <v>60</v>
      </c>
      <c r="H1798">
        <v>1.5</v>
      </c>
      <c r="I1798">
        <v>1.7</v>
      </c>
      <c r="J1798">
        <v>20</v>
      </c>
      <c r="K1798">
        <v>10</v>
      </c>
      <c r="L1798">
        <v>6</v>
      </c>
      <c r="M1798">
        <v>100</v>
      </c>
      <c r="N1798">
        <v>300</v>
      </c>
      <c r="O1798">
        <v>3500</v>
      </c>
      <c r="P1798">
        <v>120</v>
      </c>
      <c r="Q1798">
        <v>1000</v>
      </c>
      <c r="R1798">
        <v>40.270000000000003</v>
      </c>
      <c r="S1798">
        <v>60</v>
      </c>
      <c r="T1798">
        <v>210</v>
      </c>
      <c r="U1798">
        <v>0.5</v>
      </c>
      <c r="W1798">
        <v>75</v>
      </c>
      <c r="X1798">
        <v>4</v>
      </c>
      <c r="Y1798">
        <v>20</v>
      </c>
      <c r="Z1798">
        <v>80</v>
      </c>
      <c r="AA1798">
        <v>21</v>
      </c>
      <c r="AC1798">
        <v>15</v>
      </c>
      <c r="BC1798">
        <v>2562.0700000000002</v>
      </c>
      <c r="BD1798">
        <v>256.20699999999999</v>
      </c>
      <c r="BE1798">
        <v>172.94399999999999</v>
      </c>
    </row>
    <row r="1799" spans="1:57">
      <c r="A1799" s="1">
        <v>43161</v>
      </c>
      <c r="B1799" t="s">
        <v>57</v>
      </c>
      <c r="C1799" t="s">
        <v>58</v>
      </c>
      <c r="D1799">
        <v>35</v>
      </c>
      <c r="AD1799">
        <v>1</v>
      </c>
      <c r="AH1799">
        <v>1</v>
      </c>
      <c r="AI1799">
        <v>3</v>
      </c>
      <c r="AJ1799">
        <v>25</v>
      </c>
      <c r="AK1799">
        <v>0.5</v>
      </c>
      <c r="AL1799">
        <v>0.72</v>
      </c>
      <c r="AN1799">
        <v>1</v>
      </c>
      <c r="AO1799">
        <v>1</v>
      </c>
      <c r="AX1799">
        <v>0.5</v>
      </c>
      <c r="BC1799">
        <v>2562.0700000000002</v>
      </c>
      <c r="BD1799">
        <v>256.20699999999999</v>
      </c>
      <c r="BE1799">
        <v>172.94399999999999</v>
      </c>
    </row>
    <row r="1800" spans="1:57">
      <c r="A1800" s="1">
        <v>43161</v>
      </c>
      <c r="B1800" t="s">
        <v>75</v>
      </c>
      <c r="C1800" t="s">
        <v>76</v>
      </c>
      <c r="BC1800">
        <v>2562.0700000000002</v>
      </c>
      <c r="BD1800">
        <v>256.20699999999999</v>
      </c>
      <c r="BE1800">
        <v>172.94399999999999</v>
      </c>
    </row>
    <row r="1801" spans="1:57">
      <c r="A1801" s="1">
        <v>43161</v>
      </c>
      <c r="B1801" t="s">
        <v>95</v>
      </c>
      <c r="C1801" t="s">
        <v>96</v>
      </c>
      <c r="W1801">
        <v>200</v>
      </c>
      <c r="BC1801">
        <v>2562.0700000000002</v>
      </c>
      <c r="BD1801">
        <v>256.20699999999999</v>
      </c>
      <c r="BE1801">
        <v>172.94399999999999</v>
      </c>
    </row>
    <row r="1802" spans="1:57">
      <c r="A1802" s="1">
        <v>43161</v>
      </c>
      <c r="B1802" t="s">
        <v>328</v>
      </c>
      <c r="C1802" t="s">
        <v>329</v>
      </c>
      <c r="Q1802">
        <v>5000</v>
      </c>
      <c r="BC1802">
        <v>2562.0700000000002</v>
      </c>
      <c r="BD1802">
        <v>256.20699999999999</v>
      </c>
      <c r="BE1802">
        <v>172.94399999999999</v>
      </c>
    </row>
    <row r="1803" spans="1:57">
      <c r="A1803" s="1">
        <v>43161</v>
      </c>
      <c r="B1803" t="s">
        <v>510</v>
      </c>
      <c r="C1803" t="s">
        <v>511</v>
      </c>
      <c r="D1803">
        <v>105</v>
      </c>
      <c r="H1803">
        <v>0.38</v>
      </c>
      <c r="I1803">
        <v>0.43</v>
      </c>
      <c r="J1803">
        <v>5</v>
      </c>
      <c r="K1803">
        <v>2.5</v>
      </c>
      <c r="L1803">
        <v>0.5</v>
      </c>
      <c r="M1803">
        <v>1.5</v>
      </c>
      <c r="N1803">
        <v>100</v>
      </c>
      <c r="O1803">
        <v>1250</v>
      </c>
      <c r="P1803">
        <v>15</v>
      </c>
      <c r="R1803">
        <v>5.03</v>
      </c>
      <c r="S1803">
        <v>20</v>
      </c>
      <c r="T1803">
        <v>300</v>
      </c>
      <c r="V1803">
        <v>5.4</v>
      </c>
      <c r="W1803">
        <v>100</v>
      </c>
      <c r="X1803">
        <v>0.5</v>
      </c>
      <c r="Y1803">
        <v>250</v>
      </c>
      <c r="Z1803">
        <v>375</v>
      </c>
      <c r="AA1803">
        <v>17.5</v>
      </c>
      <c r="AB1803">
        <v>160</v>
      </c>
      <c r="AD1803">
        <v>0</v>
      </c>
      <c r="AE1803">
        <v>0</v>
      </c>
      <c r="AG1803">
        <v>0</v>
      </c>
      <c r="AH1803">
        <v>0</v>
      </c>
      <c r="AI1803">
        <v>0.5</v>
      </c>
      <c r="AJ1803">
        <v>2.5</v>
      </c>
      <c r="AO1803">
        <v>0.25</v>
      </c>
      <c r="AP1803">
        <v>0</v>
      </c>
      <c r="AX1803">
        <v>25</v>
      </c>
      <c r="BC1803">
        <v>2562.0700000000002</v>
      </c>
      <c r="BD1803">
        <v>256.20699999999999</v>
      </c>
      <c r="BE1803">
        <v>172.94399999999999</v>
      </c>
    </row>
    <row r="1804" spans="1:57">
      <c r="A1804" s="1">
        <v>43161</v>
      </c>
      <c r="B1804" t="s">
        <v>93</v>
      </c>
      <c r="C1804" t="s">
        <v>62</v>
      </c>
      <c r="D1804">
        <v>84.76</v>
      </c>
      <c r="E1804">
        <v>0</v>
      </c>
      <c r="F1804">
        <v>0</v>
      </c>
      <c r="G1804">
        <v>142.74</v>
      </c>
      <c r="H1804">
        <v>0.01</v>
      </c>
      <c r="I1804">
        <v>0.72</v>
      </c>
      <c r="J1804">
        <v>0.17</v>
      </c>
      <c r="K1804">
        <v>0.31</v>
      </c>
      <c r="L1804">
        <v>0.01</v>
      </c>
      <c r="M1804">
        <v>0.15</v>
      </c>
      <c r="N1804">
        <v>6.52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11.41</v>
      </c>
      <c r="U1804">
        <v>0.04</v>
      </c>
      <c r="V1804">
        <v>0.13</v>
      </c>
      <c r="W1804">
        <v>17.93</v>
      </c>
      <c r="X1804">
        <v>0.02</v>
      </c>
      <c r="Y1804">
        <v>24.45</v>
      </c>
      <c r="Z1804">
        <v>265.69</v>
      </c>
      <c r="AA1804">
        <v>32.6</v>
      </c>
      <c r="AB1804">
        <v>270.58</v>
      </c>
      <c r="AC1804">
        <v>0.05</v>
      </c>
      <c r="AD1804">
        <v>1.19</v>
      </c>
      <c r="AE1804">
        <v>0</v>
      </c>
      <c r="AF1804">
        <v>0</v>
      </c>
      <c r="AG1804">
        <v>1.1599999999999999</v>
      </c>
      <c r="AH1804">
        <v>1.19</v>
      </c>
      <c r="AI1804">
        <v>0.28000000000000003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0.47</v>
      </c>
      <c r="AR1804">
        <v>0.47</v>
      </c>
      <c r="AS1804">
        <v>1.08</v>
      </c>
      <c r="AT1804">
        <v>1.66</v>
      </c>
      <c r="AU1804">
        <v>1.31</v>
      </c>
      <c r="AV1804">
        <v>0.65</v>
      </c>
      <c r="AW1804">
        <v>1.1200000000000001</v>
      </c>
      <c r="AX1804">
        <v>17.77</v>
      </c>
      <c r="AY1804">
        <v>0.73</v>
      </c>
      <c r="AZ1804">
        <v>0.2</v>
      </c>
      <c r="BA1804">
        <v>0.74</v>
      </c>
      <c r="BB1804">
        <v>1.32</v>
      </c>
      <c r="BC1804">
        <v>2562.0700000000002</v>
      </c>
      <c r="BD1804">
        <v>256.20699999999999</v>
      </c>
      <c r="BE1804">
        <v>172.94399999999999</v>
      </c>
    </row>
    <row r="1805" spans="1:57">
      <c r="A1805" s="1">
        <v>43161</v>
      </c>
      <c r="B1805" t="s">
        <v>65</v>
      </c>
      <c r="C1805" t="s">
        <v>373</v>
      </c>
      <c r="D1805">
        <v>155</v>
      </c>
      <c r="E1805">
        <v>0</v>
      </c>
      <c r="F1805">
        <v>0</v>
      </c>
      <c r="G1805">
        <v>74.62</v>
      </c>
      <c r="H1805">
        <v>7.0000000000000007E-2</v>
      </c>
      <c r="I1805">
        <v>0.51</v>
      </c>
      <c r="J1805">
        <v>0.06</v>
      </c>
      <c r="K1805">
        <v>1.4</v>
      </c>
      <c r="L1805">
        <v>0.12</v>
      </c>
      <c r="M1805">
        <v>1.1100000000000001</v>
      </c>
      <c r="N1805">
        <v>44</v>
      </c>
      <c r="O1805">
        <v>520</v>
      </c>
      <c r="P1805">
        <v>0</v>
      </c>
      <c r="Q1805">
        <v>87</v>
      </c>
      <c r="R1805">
        <v>1.03</v>
      </c>
      <c r="S1805">
        <v>0.3</v>
      </c>
      <c r="T1805">
        <v>50</v>
      </c>
      <c r="U1805">
        <v>0.01</v>
      </c>
      <c r="V1805">
        <v>1.19</v>
      </c>
      <c r="W1805">
        <v>10</v>
      </c>
      <c r="X1805">
        <v>0.03</v>
      </c>
      <c r="Y1805">
        <v>172</v>
      </c>
      <c r="Z1805">
        <v>126</v>
      </c>
      <c r="AA1805">
        <v>30.8</v>
      </c>
      <c r="AB1805">
        <v>124</v>
      </c>
      <c r="AC1805">
        <v>1.05</v>
      </c>
      <c r="AD1805">
        <v>1.1200000000000001</v>
      </c>
      <c r="AE1805">
        <v>0</v>
      </c>
      <c r="AF1805">
        <v>0</v>
      </c>
      <c r="AG1805">
        <v>1.1200000000000001</v>
      </c>
      <c r="AH1805">
        <v>1.1200000000000001</v>
      </c>
      <c r="AI1805">
        <v>10.61</v>
      </c>
      <c r="AJ1805">
        <v>373</v>
      </c>
      <c r="AK1805">
        <v>4.08</v>
      </c>
      <c r="AL1805">
        <v>7.0000000000000007E-2</v>
      </c>
      <c r="AM1805">
        <v>1.34</v>
      </c>
      <c r="AN1805">
        <v>1.41</v>
      </c>
      <c r="AO1805">
        <v>3.27</v>
      </c>
      <c r="AP1805">
        <v>0</v>
      </c>
      <c r="AQ1805">
        <v>0.28999999999999998</v>
      </c>
      <c r="AR1805">
        <v>0.3</v>
      </c>
      <c r="AS1805">
        <v>0.69</v>
      </c>
      <c r="AT1805">
        <v>1.08</v>
      </c>
      <c r="AU1805">
        <v>0.9</v>
      </c>
      <c r="AV1805">
        <v>0.39</v>
      </c>
      <c r="AW1805">
        <v>0.67</v>
      </c>
      <c r="AX1805">
        <v>12.58</v>
      </c>
      <c r="AY1805">
        <v>0.6</v>
      </c>
      <c r="AZ1805">
        <v>0.15</v>
      </c>
      <c r="BA1805">
        <v>0.51</v>
      </c>
      <c r="BB1805">
        <v>0.77</v>
      </c>
      <c r="BC1805">
        <v>2562.0700000000002</v>
      </c>
      <c r="BD1805">
        <v>256.20699999999999</v>
      </c>
      <c r="BE1805">
        <v>172.94399999999999</v>
      </c>
    </row>
    <row r="1806" spans="1:57">
      <c r="A1806" s="1">
        <v>43161</v>
      </c>
      <c r="B1806" t="s">
        <v>699</v>
      </c>
      <c r="C1806" t="s">
        <v>700</v>
      </c>
      <c r="D1806">
        <v>325.60000000000002</v>
      </c>
      <c r="G1806">
        <v>28.94</v>
      </c>
      <c r="H1806">
        <v>0.74</v>
      </c>
      <c r="I1806">
        <v>0.26</v>
      </c>
      <c r="J1806">
        <v>4.4800000000000004</v>
      </c>
      <c r="K1806">
        <v>0.85</v>
      </c>
      <c r="L1806">
        <v>0.44</v>
      </c>
      <c r="M1806">
        <v>2.2400000000000002</v>
      </c>
      <c r="N1806">
        <v>1.6</v>
      </c>
      <c r="T1806">
        <v>10.4</v>
      </c>
      <c r="U1806">
        <v>0.13</v>
      </c>
      <c r="V1806">
        <v>1.04</v>
      </c>
      <c r="W1806">
        <v>17.600000000000001</v>
      </c>
      <c r="X1806">
        <v>0.06</v>
      </c>
      <c r="Y1806">
        <v>183.2</v>
      </c>
      <c r="Z1806">
        <v>302.39999999999998</v>
      </c>
      <c r="AA1806">
        <v>20.32</v>
      </c>
      <c r="AB1806">
        <v>1808</v>
      </c>
      <c r="AC1806">
        <v>3.36</v>
      </c>
      <c r="AD1806">
        <v>1.28</v>
      </c>
      <c r="AH1806">
        <v>1.28</v>
      </c>
      <c r="AI1806">
        <v>26.98</v>
      </c>
      <c r="AJ1806">
        <v>63.2</v>
      </c>
      <c r="AK1806">
        <v>12.8</v>
      </c>
      <c r="AL1806">
        <v>0.22</v>
      </c>
      <c r="AM1806">
        <v>2.62</v>
      </c>
      <c r="AN1806">
        <v>2.99</v>
      </c>
      <c r="AO1806">
        <v>9.51</v>
      </c>
      <c r="AQ1806">
        <v>0.23</v>
      </c>
      <c r="AR1806">
        <v>0.49</v>
      </c>
      <c r="AS1806">
        <v>0.87</v>
      </c>
      <c r="AT1806">
        <v>1.3</v>
      </c>
      <c r="AU1806">
        <v>1.5</v>
      </c>
      <c r="AV1806">
        <v>0.38</v>
      </c>
      <c r="AW1806">
        <v>0.75</v>
      </c>
      <c r="AX1806">
        <v>18.059999999999999</v>
      </c>
      <c r="AY1806">
        <v>0.81</v>
      </c>
      <c r="AZ1806">
        <v>0.2</v>
      </c>
      <c r="BA1806">
        <v>0.55000000000000004</v>
      </c>
      <c r="BB1806">
        <v>0.9</v>
      </c>
      <c r="BC1806">
        <v>2562.0700000000002</v>
      </c>
      <c r="BD1806">
        <v>256.20699999999999</v>
      </c>
      <c r="BE1806">
        <v>172.94399999999999</v>
      </c>
    </row>
    <row r="1807" spans="1:57">
      <c r="A1807" s="1">
        <v>43161</v>
      </c>
      <c r="B1807" t="s">
        <v>701</v>
      </c>
      <c r="C1807" t="s">
        <v>702</v>
      </c>
      <c r="D1807">
        <v>343.87</v>
      </c>
      <c r="E1807">
        <v>0</v>
      </c>
      <c r="F1807">
        <v>0</v>
      </c>
      <c r="G1807">
        <v>81.91</v>
      </c>
      <c r="H1807">
        <v>0.04</v>
      </c>
      <c r="I1807">
        <v>0.23</v>
      </c>
      <c r="J1807">
        <v>4.1500000000000004</v>
      </c>
      <c r="K1807">
        <v>0.57999999999999996</v>
      </c>
      <c r="L1807">
        <v>0.32</v>
      </c>
      <c r="M1807">
        <v>2.23</v>
      </c>
      <c r="N1807">
        <v>8.2200000000000006</v>
      </c>
      <c r="O1807">
        <v>0</v>
      </c>
      <c r="P1807">
        <v>0</v>
      </c>
      <c r="Q1807">
        <v>5.48</v>
      </c>
      <c r="R1807">
        <v>0.22</v>
      </c>
      <c r="S1807">
        <v>2.0499999999999998</v>
      </c>
      <c r="T1807">
        <v>10.96</v>
      </c>
      <c r="U1807">
        <v>0.21</v>
      </c>
      <c r="V1807">
        <v>2.5499999999999998</v>
      </c>
      <c r="W1807">
        <v>16.440000000000001</v>
      </c>
      <c r="X1807">
        <v>0.03</v>
      </c>
      <c r="Y1807">
        <v>171.25</v>
      </c>
      <c r="Z1807">
        <v>198.65</v>
      </c>
      <c r="AA1807">
        <v>44.94</v>
      </c>
      <c r="AB1807">
        <v>1333.01</v>
      </c>
      <c r="AC1807">
        <v>6.27</v>
      </c>
      <c r="AD1807">
        <v>0.64</v>
      </c>
      <c r="AE1807">
        <v>0</v>
      </c>
      <c r="AF1807">
        <v>0</v>
      </c>
      <c r="AG1807">
        <v>0</v>
      </c>
      <c r="AH1807">
        <v>0.64</v>
      </c>
      <c r="AI1807">
        <v>26</v>
      </c>
      <c r="AJ1807">
        <v>134.26</v>
      </c>
      <c r="AK1807">
        <v>12.63</v>
      </c>
      <c r="AL1807">
        <v>0.16</v>
      </c>
      <c r="AM1807">
        <v>0.74</v>
      </c>
      <c r="AN1807">
        <v>0.92</v>
      </c>
      <c r="AO1807">
        <v>8.69</v>
      </c>
      <c r="AP1807">
        <v>1.18</v>
      </c>
      <c r="AQ1807">
        <v>0.32</v>
      </c>
      <c r="AR1807">
        <v>0.79</v>
      </c>
      <c r="AS1807">
        <v>1.1299999999999999</v>
      </c>
      <c r="AT1807">
        <v>1.98</v>
      </c>
      <c r="AU1807">
        <v>2.1</v>
      </c>
      <c r="AV1807">
        <v>0.65</v>
      </c>
      <c r="AW1807">
        <v>0.98</v>
      </c>
      <c r="AX1807">
        <v>24.89</v>
      </c>
      <c r="AY1807">
        <v>0.99</v>
      </c>
      <c r="AZ1807">
        <v>0.16</v>
      </c>
      <c r="BA1807">
        <v>0.79</v>
      </c>
      <c r="BB1807">
        <v>1.23</v>
      </c>
      <c r="BC1807">
        <v>2562.0700000000002</v>
      </c>
      <c r="BD1807">
        <v>256.20699999999999</v>
      </c>
      <c r="BE1807">
        <v>172.94399999999999</v>
      </c>
    </row>
    <row r="1808" spans="1:57">
      <c r="A1808" s="1">
        <v>43161</v>
      </c>
      <c r="B1808" t="s">
        <v>703</v>
      </c>
      <c r="C1808" t="s">
        <v>497</v>
      </c>
      <c r="D1808">
        <v>235.01</v>
      </c>
      <c r="G1808">
        <v>35.86</v>
      </c>
      <c r="H1808">
        <v>0.16</v>
      </c>
      <c r="I1808">
        <v>1.1399999999999999</v>
      </c>
      <c r="J1808">
        <v>6.52</v>
      </c>
      <c r="K1808">
        <v>2.4500000000000002</v>
      </c>
      <c r="L1808">
        <v>0.23</v>
      </c>
      <c r="M1808">
        <v>13.33</v>
      </c>
      <c r="N1808">
        <v>33.369999999999997</v>
      </c>
      <c r="O1808">
        <v>11178.24</v>
      </c>
      <c r="P1808">
        <v>6.39</v>
      </c>
      <c r="Q1808">
        <v>31.24</v>
      </c>
      <c r="T1808">
        <v>6.39</v>
      </c>
      <c r="U1808">
        <v>0.36</v>
      </c>
      <c r="V1808">
        <v>7.46</v>
      </c>
      <c r="W1808">
        <v>9.94</v>
      </c>
      <c r="X1808">
        <v>0.11</v>
      </c>
      <c r="Y1808">
        <v>141.29</v>
      </c>
      <c r="Z1808">
        <v>143.41999999999999</v>
      </c>
      <c r="AB1808">
        <v>822.89</v>
      </c>
      <c r="AC1808">
        <v>2.41</v>
      </c>
      <c r="AD1808">
        <v>1.85</v>
      </c>
      <c r="AE1808">
        <v>0.14000000000000001</v>
      </c>
      <c r="AF1808">
        <v>0.85</v>
      </c>
      <c r="AG1808">
        <v>0.85</v>
      </c>
      <c r="AH1808">
        <v>1.7</v>
      </c>
      <c r="AI1808">
        <v>20.84</v>
      </c>
      <c r="AJ1808">
        <v>126.38</v>
      </c>
      <c r="AK1808">
        <v>10.99</v>
      </c>
      <c r="AL1808">
        <v>0.26</v>
      </c>
      <c r="AM1808">
        <v>2.39</v>
      </c>
      <c r="AN1808">
        <v>2.65</v>
      </c>
      <c r="AO1808">
        <v>7.77</v>
      </c>
      <c r="AX1808">
        <v>10.119999999999999</v>
      </c>
      <c r="BC1808">
        <v>2562.0700000000002</v>
      </c>
      <c r="BD1808">
        <v>256.20699999999999</v>
      </c>
      <c r="BE1808">
        <v>172.94399999999999</v>
      </c>
    </row>
    <row r="1809" spans="1:57">
      <c r="A1809" s="1">
        <v>43161</v>
      </c>
      <c r="B1809" t="s">
        <v>699</v>
      </c>
      <c r="C1809" t="s">
        <v>386</v>
      </c>
      <c r="D1809">
        <v>122.1</v>
      </c>
      <c r="G1809">
        <v>10.85</v>
      </c>
      <c r="H1809">
        <v>0.28000000000000003</v>
      </c>
      <c r="I1809">
        <v>0.1</v>
      </c>
      <c r="J1809">
        <v>1.68</v>
      </c>
      <c r="K1809">
        <v>0.32</v>
      </c>
      <c r="L1809">
        <v>0.17</v>
      </c>
      <c r="M1809">
        <v>0.84</v>
      </c>
      <c r="N1809">
        <v>0.6</v>
      </c>
      <c r="T1809">
        <v>3.9</v>
      </c>
      <c r="U1809">
        <v>0.05</v>
      </c>
      <c r="V1809">
        <v>0.39</v>
      </c>
      <c r="W1809">
        <v>6.6</v>
      </c>
      <c r="X1809">
        <v>0.02</v>
      </c>
      <c r="Y1809">
        <v>68.7</v>
      </c>
      <c r="Z1809">
        <v>113.4</v>
      </c>
      <c r="AA1809">
        <v>7.62</v>
      </c>
      <c r="AB1809">
        <v>678</v>
      </c>
      <c r="AC1809">
        <v>1.26</v>
      </c>
      <c r="AD1809">
        <v>0.48</v>
      </c>
      <c r="AH1809">
        <v>0.48</v>
      </c>
      <c r="AI1809">
        <v>10.119999999999999</v>
      </c>
      <c r="AJ1809">
        <v>23.7</v>
      </c>
      <c r="AK1809">
        <v>4.8</v>
      </c>
      <c r="AL1809">
        <v>0.08</v>
      </c>
      <c r="AM1809">
        <v>0.98</v>
      </c>
      <c r="AN1809">
        <v>1.1200000000000001</v>
      </c>
      <c r="AO1809">
        <v>3.57</v>
      </c>
      <c r="AQ1809">
        <v>0.09</v>
      </c>
      <c r="AR1809">
        <v>0.18</v>
      </c>
      <c r="AS1809">
        <v>0.33</v>
      </c>
      <c r="AT1809">
        <v>0.49</v>
      </c>
      <c r="AU1809">
        <v>0.56000000000000005</v>
      </c>
      <c r="AV1809">
        <v>0.14000000000000001</v>
      </c>
      <c r="AW1809">
        <v>0.28000000000000003</v>
      </c>
      <c r="AX1809">
        <v>6.77</v>
      </c>
      <c r="AY1809">
        <v>0.3</v>
      </c>
      <c r="AZ1809">
        <v>0.08</v>
      </c>
      <c r="BA1809">
        <v>0.21</v>
      </c>
      <c r="BB1809">
        <v>0.34</v>
      </c>
      <c r="BC1809">
        <v>2562.0700000000002</v>
      </c>
      <c r="BD1809">
        <v>256.20699999999999</v>
      </c>
      <c r="BE1809">
        <v>172.94399999999999</v>
      </c>
    </row>
    <row r="1810" spans="1:57">
      <c r="A1810" s="1">
        <v>43161</v>
      </c>
      <c r="B1810" t="s">
        <v>701</v>
      </c>
      <c r="C1810" t="s">
        <v>302</v>
      </c>
      <c r="D1810">
        <v>225.9</v>
      </c>
      <c r="E1810">
        <v>0</v>
      </c>
      <c r="F1810">
        <v>0</v>
      </c>
      <c r="G1810">
        <v>53.81</v>
      </c>
      <c r="H1810">
        <v>0.02</v>
      </c>
      <c r="I1810">
        <v>0.15</v>
      </c>
      <c r="J1810">
        <v>2.73</v>
      </c>
      <c r="K1810">
        <v>0.38</v>
      </c>
      <c r="L1810">
        <v>0.21</v>
      </c>
      <c r="M1810">
        <v>1.47</v>
      </c>
      <c r="N1810">
        <v>5.4</v>
      </c>
      <c r="O1810">
        <v>0</v>
      </c>
      <c r="P1810">
        <v>0</v>
      </c>
      <c r="Q1810">
        <v>3.6</v>
      </c>
      <c r="R1810">
        <v>0.14000000000000001</v>
      </c>
      <c r="S1810">
        <v>1.35</v>
      </c>
      <c r="T1810">
        <v>7.2</v>
      </c>
      <c r="U1810">
        <v>0.14000000000000001</v>
      </c>
      <c r="V1810">
        <v>1.67</v>
      </c>
      <c r="W1810">
        <v>10.8</v>
      </c>
      <c r="X1810">
        <v>0.02</v>
      </c>
      <c r="Y1810">
        <v>112.5</v>
      </c>
      <c r="Z1810">
        <v>130.5</v>
      </c>
      <c r="AA1810">
        <v>29.52</v>
      </c>
      <c r="AB1810">
        <v>875.7</v>
      </c>
      <c r="AC1810">
        <v>4.12</v>
      </c>
      <c r="AD1810">
        <v>0.42</v>
      </c>
      <c r="AE1810">
        <v>0</v>
      </c>
      <c r="AF1810">
        <v>0</v>
      </c>
      <c r="AG1810">
        <v>0</v>
      </c>
      <c r="AH1810">
        <v>0.42</v>
      </c>
      <c r="AI1810">
        <v>17.079999999999998</v>
      </c>
      <c r="AJ1810">
        <v>88.2</v>
      </c>
      <c r="AK1810">
        <v>8.3000000000000007</v>
      </c>
      <c r="AL1810">
        <v>0.1</v>
      </c>
      <c r="AM1810">
        <v>0.49</v>
      </c>
      <c r="AN1810">
        <v>0.6</v>
      </c>
      <c r="AO1810">
        <v>5.71</v>
      </c>
      <c r="AP1810">
        <v>0.77</v>
      </c>
      <c r="AQ1810">
        <v>0.21</v>
      </c>
      <c r="AR1810">
        <v>0.52</v>
      </c>
      <c r="AS1810">
        <v>0.74</v>
      </c>
      <c r="AT1810">
        <v>1.3</v>
      </c>
      <c r="AU1810">
        <v>1.38</v>
      </c>
      <c r="AV1810">
        <v>0.43</v>
      </c>
      <c r="AW1810">
        <v>0.65</v>
      </c>
      <c r="AX1810">
        <v>16.350000000000001</v>
      </c>
      <c r="AY1810">
        <v>0.65</v>
      </c>
      <c r="AZ1810">
        <v>0.11</v>
      </c>
      <c r="BA1810">
        <v>0.52</v>
      </c>
      <c r="BB1810">
        <v>0.81</v>
      </c>
      <c r="BC1810">
        <v>2562.0700000000002</v>
      </c>
      <c r="BD1810">
        <v>256.20699999999999</v>
      </c>
      <c r="BE1810">
        <v>172.94399999999999</v>
      </c>
    </row>
    <row r="1811" spans="1:57">
      <c r="A1811" s="1">
        <v>43161</v>
      </c>
      <c r="B1811" t="s">
        <v>701</v>
      </c>
      <c r="C1811" t="s">
        <v>704</v>
      </c>
      <c r="D1811">
        <v>301.2</v>
      </c>
      <c r="E1811">
        <v>0</v>
      </c>
      <c r="F1811">
        <v>0</v>
      </c>
      <c r="G1811">
        <v>71.75</v>
      </c>
      <c r="H1811">
        <v>0.03</v>
      </c>
      <c r="I1811">
        <v>0.2</v>
      </c>
      <c r="J1811">
        <v>3.64</v>
      </c>
      <c r="K1811">
        <v>0.5</v>
      </c>
      <c r="L1811">
        <v>0.28000000000000003</v>
      </c>
      <c r="M1811">
        <v>1.96</v>
      </c>
      <c r="N1811">
        <v>7.2</v>
      </c>
      <c r="O1811">
        <v>0</v>
      </c>
      <c r="P1811">
        <v>0</v>
      </c>
      <c r="Q1811">
        <v>4.8</v>
      </c>
      <c r="R1811">
        <v>0.19</v>
      </c>
      <c r="S1811">
        <v>1.8</v>
      </c>
      <c r="T1811">
        <v>9.6</v>
      </c>
      <c r="U1811">
        <v>0.18</v>
      </c>
      <c r="V1811">
        <v>2.23</v>
      </c>
      <c r="W1811">
        <v>14.4</v>
      </c>
      <c r="X1811">
        <v>0.03</v>
      </c>
      <c r="Y1811">
        <v>150</v>
      </c>
      <c r="Z1811">
        <v>174</v>
      </c>
      <c r="AA1811">
        <v>39.36</v>
      </c>
      <c r="AB1811">
        <v>1167.5999999999999</v>
      </c>
      <c r="AC1811">
        <v>5.5</v>
      </c>
      <c r="AD1811">
        <v>0.56000000000000005</v>
      </c>
      <c r="AE1811">
        <v>0</v>
      </c>
      <c r="AF1811">
        <v>0</v>
      </c>
      <c r="AG1811">
        <v>0</v>
      </c>
      <c r="AH1811">
        <v>0.56000000000000005</v>
      </c>
      <c r="AI1811">
        <v>22.78</v>
      </c>
      <c r="AJ1811">
        <v>117.6</v>
      </c>
      <c r="AK1811">
        <v>11.06</v>
      </c>
      <c r="AL1811">
        <v>0.14000000000000001</v>
      </c>
      <c r="AM1811">
        <v>0.65</v>
      </c>
      <c r="AN1811">
        <v>0.8</v>
      </c>
      <c r="AO1811">
        <v>7.61</v>
      </c>
      <c r="AP1811">
        <v>1.03</v>
      </c>
      <c r="AQ1811">
        <v>0.28000000000000003</v>
      </c>
      <c r="AR1811">
        <v>0.7</v>
      </c>
      <c r="AS1811">
        <v>0.99</v>
      </c>
      <c r="AT1811">
        <v>1.73</v>
      </c>
      <c r="AU1811">
        <v>1.84</v>
      </c>
      <c r="AV1811">
        <v>0.56999999999999995</v>
      </c>
      <c r="AW1811">
        <v>0.86</v>
      </c>
      <c r="AX1811">
        <v>21.8</v>
      </c>
      <c r="AY1811">
        <v>0.87</v>
      </c>
      <c r="AZ1811">
        <v>0.14000000000000001</v>
      </c>
      <c r="BA1811">
        <v>0.69</v>
      </c>
      <c r="BB1811">
        <v>1.08</v>
      </c>
      <c r="BC1811">
        <v>2562.0700000000002</v>
      </c>
      <c r="BD1811">
        <v>256.20699999999999</v>
      </c>
      <c r="BE1811">
        <v>172.94399999999999</v>
      </c>
    </row>
    <row r="1812" spans="1:57">
      <c r="A1812" s="1">
        <v>43161</v>
      </c>
      <c r="B1812" t="s">
        <v>699</v>
      </c>
      <c r="C1812" t="s">
        <v>705</v>
      </c>
      <c r="D1812">
        <v>134.31</v>
      </c>
      <c r="G1812">
        <v>11.94</v>
      </c>
      <c r="H1812">
        <v>0.31</v>
      </c>
      <c r="I1812">
        <v>0.11</v>
      </c>
      <c r="J1812">
        <v>1.85</v>
      </c>
      <c r="K1812">
        <v>0.35</v>
      </c>
      <c r="L1812">
        <v>0.18</v>
      </c>
      <c r="M1812">
        <v>0.92</v>
      </c>
      <c r="N1812">
        <v>0.66</v>
      </c>
      <c r="T1812">
        <v>4.29</v>
      </c>
      <c r="U1812">
        <v>0.05</v>
      </c>
      <c r="V1812">
        <v>0.43</v>
      </c>
      <c r="W1812">
        <v>7.26</v>
      </c>
      <c r="X1812">
        <v>0.02</v>
      </c>
      <c r="Y1812">
        <v>75.569999999999993</v>
      </c>
      <c r="Z1812">
        <v>124.74</v>
      </c>
      <c r="AA1812">
        <v>8.3800000000000008</v>
      </c>
      <c r="AB1812">
        <v>745.8</v>
      </c>
      <c r="AC1812">
        <v>1.39</v>
      </c>
      <c r="AD1812">
        <v>0.53</v>
      </c>
      <c r="AH1812">
        <v>0.53</v>
      </c>
      <c r="AI1812">
        <v>11.13</v>
      </c>
      <c r="AJ1812">
        <v>26.07</v>
      </c>
      <c r="AK1812">
        <v>5.28</v>
      </c>
      <c r="AL1812">
        <v>0.09</v>
      </c>
      <c r="AM1812">
        <v>1.08</v>
      </c>
      <c r="AN1812">
        <v>1.23</v>
      </c>
      <c r="AO1812">
        <v>3.92</v>
      </c>
      <c r="AQ1812">
        <v>0.1</v>
      </c>
      <c r="AR1812">
        <v>0.2</v>
      </c>
      <c r="AS1812">
        <v>0.36</v>
      </c>
      <c r="AT1812">
        <v>0.54</v>
      </c>
      <c r="AU1812">
        <v>0.62</v>
      </c>
      <c r="AV1812">
        <v>0.16</v>
      </c>
      <c r="AW1812">
        <v>0.31</v>
      </c>
      <c r="AX1812">
        <v>7.45</v>
      </c>
      <c r="AY1812">
        <v>0.33</v>
      </c>
      <c r="AZ1812">
        <v>0.08</v>
      </c>
      <c r="BA1812">
        <v>0.23</v>
      </c>
      <c r="BB1812">
        <v>0.37</v>
      </c>
      <c r="BC1812">
        <v>2562.0700000000002</v>
      </c>
      <c r="BD1812">
        <v>256.20699999999999</v>
      </c>
      <c r="BE1812">
        <v>172.94399999999999</v>
      </c>
    </row>
    <row r="1813" spans="1:57">
      <c r="A1813" s="1">
        <v>43161</v>
      </c>
      <c r="B1813" t="s">
        <v>701</v>
      </c>
      <c r="C1813" t="s">
        <v>706</v>
      </c>
      <c r="D1813">
        <v>278.61</v>
      </c>
      <c r="E1813">
        <v>0</v>
      </c>
      <c r="F1813">
        <v>0</v>
      </c>
      <c r="G1813">
        <v>66.37</v>
      </c>
      <c r="H1813">
        <v>0.03</v>
      </c>
      <c r="I1813">
        <v>0.19</v>
      </c>
      <c r="J1813">
        <v>3.36</v>
      </c>
      <c r="K1813">
        <v>0.47</v>
      </c>
      <c r="L1813">
        <v>0.26</v>
      </c>
      <c r="M1813">
        <v>1.81</v>
      </c>
      <c r="N1813">
        <v>6.66</v>
      </c>
      <c r="O1813">
        <v>0</v>
      </c>
      <c r="P1813">
        <v>0</v>
      </c>
      <c r="Q1813">
        <v>4.4400000000000004</v>
      </c>
      <c r="R1813">
        <v>0.18</v>
      </c>
      <c r="S1813">
        <v>1.66</v>
      </c>
      <c r="T1813">
        <v>8.8800000000000008</v>
      </c>
      <c r="U1813">
        <v>0.17</v>
      </c>
      <c r="V1813">
        <v>2.06</v>
      </c>
      <c r="W1813">
        <v>13.32</v>
      </c>
      <c r="X1813">
        <v>0.02</v>
      </c>
      <c r="Y1813">
        <v>138.75</v>
      </c>
      <c r="Z1813">
        <v>160.94999999999999</v>
      </c>
      <c r="AA1813">
        <v>36.409999999999997</v>
      </c>
      <c r="AB1813">
        <v>1080.03</v>
      </c>
      <c r="AC1813">
        <v>5.08</v>
      </c>
      <c r="AD1813">
        <v>0.52</v>
      </c>
      <c r="AE1813">
        <v>0</v>
      </c>
      <c r="AF1813">
        <v>0</v>
      </c>
      <c r="AG1813">
        <v>0</v>
      </c>
      <c r="AH1813">
        <v>0.52</v>
      </c>
      <c r="AI1813">
        <v>21.07</v>
      </c>
      <c r="AJ1813">
        <v>108.78</v>
      </c>
      <c r="AK1813">
        <v>10.23</v>
      </c>
      <c r="AL1813">
        <v>0.13</v>
      </c>
      <c r="AM1813">
        <v>0.6</v>
      </c>
      <c r="AN1813">
        <v>0.74</v>
      </c>
      <c r="AO1813">
        <v>7.04</v>
      </c>
      <c r="AP1813">
        <v>0.95</v>
      </c>
      <c r="AQ1813">
        <v>0.26</v>
      </c>
      <c r="AR1813">
        <v>0.64</v>
      </c>
      <c r="AS1813">
        <v>0.92</v>
      </c>
      <c r="AT1813">
        <v>1.6</v>
      </c>
      <c r="AU1813">
        <v>1.7</v>
      </c>
      <c r="AV1813">
        <v>0.53</v>
      </c>
      <c r="AW1813">
        <v>0.8</v>
      </c>
      <c r="AX1813">
        <v>20.170000000000002</v>
      </c>
      <c r="AY1813">
        <v>0.81</v>
      </c>
      <c r="AZ1813">
        <v>0.13</v>
      </c>
      <c r="BA1813">
        <v>0.64</v>
      </c>
      <c r="BB1813">
        <v>1</v>
      </c>
      <c r="BC1813">
        <v>2562.0700000000002</v>
      </c>
      <c r="BD1813">
        <v>256.20699999999999</v>
      </c>
      <c r="BE1813">
        <v>172.94399999999999</v>
      </c>
    </row>
    <row r="1814" spans="1:57">
      <c r="A1814" s="1">
        <v>43161</v>
      </c>
      <c r="B1814" t="s">
        <v>699</v>
      </c>
      <c r="C1814" t="s">
        <v>707</v>
      </c>
      <c r="D1814">
        <v>215.71</v>
      </c>
      <c r="G1814">
        <v>19.18</v>
      </c>
      <c r="H1814">
        <v>0.49</v>
      </c>
      <c r="I1814">
        <v>0.17</v>
      </c>
      <c r="J1814">
        <v>2.97</v>
      </c>
      <c r="K1814">
        <v>0.56000000000000005</v>
      </c>
      <c r="L1814">
        <v>0.28999999999999998</v>
      </c>
      <c r="M1814">
        <v>1.48</v>
      </c>
      <c r="N1814">
        <v>1.06</v>
      </c>
      <c r="T1814">
        <v>6.89</v>
      </c>
      <c r="U1814">
        <v>0.08</v>
      </c>
      <c r="V1814">
        <v>0.69</v>
      </c>
      <c r="W1814">
        <v>11.66</v>
      </c>
      <c r="X1814">
        <v>0.04</v>
      </c>
      <c r="Y1814">
        <v>121.37</v>
      </c>
      <c r="Z1814">
        <v>200.34</v>
      </c>
      <c r="AA1814">
        <v>13.46</v>
      </c>
      <c r="AB1814">
        <v>1197.8</v>
      </c>
      <c r="AC1814">
        <v>2.23</v>
      </c>
      <c r="AD1814">
        <v>0.85</v>
      </c>
      <c r="AH1814">
        <v>0.85</v>
      </c>
      <c r="AI1814">
        <v>17.87</v>
      </c>
      <c r="AJ1814">
        <v>41.87</v>
      </c>
      <c r="AK1814">
        <v>8.48</v>
      </c>
      <c r="AL1814">
        <v>0.15</v>
      </c>
      <c r="AM1814">
        <v>1.73</v>
      </c>
      <c r="AN1814">
        <v>1.98</v>
      </c>
      <c r="AO1814">
        <v>6.3</v>
      </c>
      <c r="AQ1814">
        <v>0.15</v>
      </c>
      <c r="AR1814">
        <v>0.33</v>
      </c>
      <c r="AS1814">
        <v>0.56999999999999995</v>
      </c>
      <c r="AT1814">
        <v>0.86</v>
      </c>
      <c r="AU1814">
        <v>1</v>
      </c>
      <c r="AV1814">
        <v>0.25</v>
      </c>
      <c r="AW1814">
        <v>0.5</v>
      </c>
      <c r="AX1814">
        <v>11.97</v>
      </c>
      <c r="AY1814">
        <v>0.54</v>
      </c>
      <c r="AZ1814">
        <v>0.13</v>
      </c>
      <c r="BA1814">
        <v>0.36</v>
      </c>
      <c r="BB1814">
        <v>0.59</v>
      </c>
      <c r="BC1814">
        <v>2562.0700000000002</v>
      </c>
      <c r="BD1814">
        <v>256.20699999999999</v>
      </c>
      <c r="BE1814">
        <v>172.94399999999999</v>
      </c>
    </row>
    <row r="1815" spans="1:57">
      <c r="A1815" s="1">
        <v>43162</v>
      </c>
      <c r="B1815" t="s">
        <v>59</v>
      </c>
      <c r="C1815" t="s">
        <v>60</v>
      </c>
      <c r="H1815">
        <v>1.5</v>
      </c>
      <c r="I1815">
        <v>1.7</v>
      </c>
      <c r="J1815">
        <v>20</v>
      </c>
      <c r="K1815">
        <v>10</v>
      </c>
      <c r="L1815">
        <v>6</v>
      </c>
      <c r="M1815">
        <v>100</v>
      </c>
      <c r="N1815">
        <v>300</v>
      </c>
      <c r="O1815">
        <v>3500</v>
      </c>
      <c r="P1815">
        <v>120</v>
      </c>
      <c r="Q1815">
        <v>1000</v>
      </c>
      <c r="R1815">
        <v>40.270000000000003</v>
      </c>
      <c r="S1815">
        <v>60</v>
      </c>
      <c r="T1815">
        <v>210</v>
      </c>
      <c r="U1815">
        <v>0.5</v>
      </c>
      <c r="W1815">
        <v>75</v>
      </c>
      <c r="X1815">
        <v>4</v>
      </c>
      <c r="Y1815">
        <v>20</v>
      </c>
      <c r="Z1815">
        <v>80</v>
      </c>
      <c r="AA1815">
        <v>21</v>
      </c>
      <c r="AC1815">
        <v>15</v>
      </c>
      <c r="BC1815">
        <v>2773.96</v>
      </c>
      <c r="BD1815">
        <v>277.39600000000002</v>
      </c>
      <c r="BE1815">
        <v>177.79</v>
      </c>
    </row>
    <row r="1816" spans="1:57">
      <c r="A1816" s="1">
        <v>43162</v>
      </c>
      <c r="B1816" t="s">
        <v>57</v>
      </c>
      <c r="C1816" t="s">
        <v>58</v>
      </c>
      <c r="D1816">
        <v>35</v>
      </c>
      <c r="AD1816">
        <v>1</v>
      </c>
      <c r="AH1816">
        <v>1</v>
      </c>
      <c r="AI1816">
        <v>3</v>
      </c>
      <c r="AJ1816">
        <v>25</v>
      </c>
      <c r="AK1816">
        <v>0.5</v>
      </c>
      <c r="AL1816">
        <v>0.72</v>
      </c>
      <c r="AN1816">
        <v>1</v>
      </c>
      <c r="AO1816">
        <v>1</v>
      </c>
      <c r="AX1816">
        <v>0.5</v>
      </c>
      <c r="BC1816">
        <v>2773.96</v>
      </c>
      <c r="BD1816">
        <v>277.39600000000002</v>
      </c>
      <c r="BE1816">
        <v>177.79</v>
      </c>
    </row>
    <row r="1817" spans="1:57">
      <c r="A1817" s="1">
        <v>43162</v>
      </c>
      <c r="B1817" t="s">
        <v>75</v>
      </c>
      <c r="C1817" t="s">
        <v>76</v>
      </c>
      <c r="BC1817">
        <v>2773.96</v>
      </c>
      <c r="BD1817">
        <v>277.39600000000002</v>
      </c>
      <c r="BE1817">
        <v>177.79</v>
      </c>
    </row>
    <row r="1818" spans="1:57">
      <c r="A1818" s="1">
        <v>43162</v>
      </c>
      <c r="B1818" t="s">
        <v>95</v>
      </c>
      <c r="C1818" t="s">
        <v>96</v>
      </c>
      <c r="W1818">
        <v>200</v>
      </c>
      <c r="BC1818">
        <v>2773.96</v>
      </c>
      <c r="BD1818">
        <v>277.39600000000002</v>
      </c>
      <c r="BE1818">
        <v>177.79</v>
      </c>
    </row>
    <row r="1819" spans="1:57">
      <c r="A1819" s="1">
        <v>43162</v>
      </c>
      <c r="B1819" t="s">
        <v>328</v>
      </c>
      <c r="C1819" t="s">
        <v>329</v>
      </c>
      <c r="Q1819">
        <v>5000</v>
      </c>
      <c r="BC1819">
        <v>2773.96</v>
      </c>
      <c r="BD1819">
        <v>277.39600000000002</v>
      </c>
      <c r="BE1819">
        <v>177.79</v>
      </c>
    </row>
    <row r="1820" spans="1:57">
      <c r="A1820" s="1">
        <v>43162</v>
      </c>
      <c r="B1820" t="s">
        <v>680</v>
      </c>
      <c r="C1820" t="s">
        <v>698</v>
      </c>
      <c r="D1820">
        <v>77.05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8.7100000000000009</v>
      </c>
      <c r="R1820">
        <v>0.05</v>
      </c>
      <c r="S1820">
        <v>0</v>
      </c>
      <c r="T1820">
        <v>0</v>
      </c>
      <c r="U1820">
        <v>0.01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0.02</v>
      </c>
      <c r="AB1820">
        <v>0</v>
      </c>
      <c r="AC1820">
        <v>0.01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8.5399999999999991</v>
      </c>
      <c r="AJ1820">
        <v>8.11</v>
      </c>
      <c r="AK1820">
        <v>3.85</v>
      </c>
      <c r="AL1820">
        <v>0.08</v>
      </c>
      <c r="AM1820">
        <v>0.87</v>
      </c>
      <c r="AN1820">
        <v>0.96</v>
      </c>
      <c r="AO1820">
        <v>3.35</v>
      </c>
      <c r="AP1820">
        <v>0.09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2773.96</v>
      </c>
      <c r="BD1820">
        <v>277.39600000000002</v>
      </c>
      <c r="BE1820">
        <v>177.79</v>
      </c>
    </row>
    <row r="1821" spans="1:57">
      <c r="A1821" s="1">
        <v>43162</v>
      </c>
      <c r="B1821" t="s">
        <v>65</v>
      </c>
      <c r="C1821" t="s">
        <v>508</v>
      </c>
      <c r="D1821">
        <v>232.5</v>
      </c>
      <c r="E1821">
        <v>0</v>
      </c>
      <c r="F1821">
        <v>0</v>
      </c>
      <c r="G1821">
        <v>111.93</v>
      </c>
      <c r="H1821">
        <v>0.1</v>
      </c>
      <c r="I1821">
        <v>0.77</v>
      </c>
      <c r="J1821">
        <v>0.1</v>
      </c>
      <c r="K1821">
        <v>2.1</v>
      </c>
      <c r="L1821">
        <v>0.18</v>
      </c>
      <c r="M1821">
        <v>1.67</v>
      </c>
      <c r="N1821">
        <v>66</v>
      </c>
      <c r="O1821">
        <v>780</v>
      </c>
      <c r="P1821">
        <v>0</v>
      </c>
      <c r="Q1821">
        <v>130.5</v>
      </c>
      <c r="R1821">
        <v>1.55</v>
      </c>
      <c r="S1821">
        <v>0.45</v>
      </c>
      <c r="T1821">
        <v>75</v>
      </c>
      <c r="U1821">
        <v>0.02</v>
      </c>
      <c r="V1821">
        <v>1.79</v>
      </c>
      <c r="W1821">
        <v>15</v>
      </c>
      <c r="X1821">
        <v>0.04</v>
      </c>
      <c r="Y1821">
        <v>258</v>
      </c>
      <c r="Z1821">
        <v>189</v>
      </c>
      <c r="AA1821">
        <v>46.2</v>
      </c>
      <c r="AB1821">
        <v>186</v>
      </c>
      <c r="AC1821">
        <v>1.58</v>
      </c>
      <c r="AD1821">
        <v>1.68</v>
      </c>
      <c r="AE1821">
        <v>0</v>
      </c>
      <c r="AF1821">
        <v>0</v>
      </c>
      <c r="AG1821">
        <v>1.68</v>
      </c>
      <c r="AH1821">
        <v>1.68</v>
      </c>
      <c r="AI1821">
        <v>15.92</v>
      </c>
      <c r="AJ1821">
        <v>559.5</v>
      </c>
      <c r="AK1821">
        <v>6.12</v>
      </c>
      <c r="AL1821">
        <v>0.1</v>
      </c>
      <c r="AM1821">
        <v>2.0099999999999998</v>
      </c>
      <c r="AN1821">
        <v>2.12</v>
      </c>
      <c r="AO1821">
        <v>4.9000000000000004</v>
      </c>
      <c r="AP1821">
        <v>0</v>
      </c>
      <c r="AQ1821">
        <v>0.44</v>
      </c>
      <c r="AR1821">
        <v>0.45</v>
      </c>
      <c r="AS1821">
        <v>1.03</v>
      </c>
      <c r="AT1821">
        <v>1.61</v>
      </c>
      <c r="AU1821">
        <v>1.36</v>
      </c>
      <c r="AV1821">
        <v>0.59</v>
      </c>
      <c r="AW1821">
        <v>1</v>
      </c>
      <c r="AX1821">
        <v>18.87</v>
      </c>
      <c r="AY1821">
        <v>0.91</v>
      </c>
      <c r="AZ1821">
        <v>0.23</v>
      </c>
      <c r="BA1821">
        <v>0.77</v>
      </c>
      <c r="BB1821">
        <v>1.1499999999999999</v>
      </c>
      <c r="BC1821">
        <v>2773.96</v>
      </c>
      <c r="BD1821">
        <v>277.39600000000002</v>
      </c>
      <c r="BE1821">
        <v>177.79</v>
      </c>
    </row>
    <row r="1822" spans="1:57">
      <c r="A1822" s="1">
        <v>43162</v>
      </c>
      <c r="B1822" t="s">
        <v>708</v>
      </c>
      <c r="C1822" t="s">
        <v>709</v>
      </c>
      <c r="D1822">
        <v>357.2</v>
      </c>
      <c r="E1822">
        <v>0</v>
      </c>
      <c r="F1822">
        <v>0</v>
      </c>
      <c r="G1822">
        <v>61.77</v>
      </c>
      <c r="H1822">
        <v>0.04</v>
      </c>
      <c r="I1822">
        <v>0.17</v>
      </c>
      <c r="J1822">
        <v>2.52</v>
      </c>
      <c r="K1822">
        <v>0.28999999999999998</v>
      </c>
      <c r="L1822">
        <v>0.14000000000000001</v>
      </c>
      <c r="M1822">
        <v>1.0900000000000001</v>
      </c>
      <c r="N1822">
        <v>0</v>
      </c>
      <c r="O1822">
        <v>12.47</v>
      </c>
      <c r="P1822">
        <v>0</v>
      </c>
      <c r="Q1822">
        <v>40.82</v>
      </c>
      <c r="R1822">
        <v>0.56999999999999995</v>
      </c>
      <c r="S1822">
        <v>5.33</v>
      </c>
      <c r="T1822">
        <v>15.88</v>
      </c>
      <c r="U1822">
        <v>0.05</v>
      </c>
      <c r="V1822">
        <v>1.27</v>
      </c>
      <c r="W1822">
        <v>12.47</v>
      </c>
      <c r="X1822">
        <v>0.03</v>
      </c>
      <c r="Y1822">
        <v>151.94999999999999</v>
      </c>
      <c r="Z1822">
        <v>412.77</v>
      </c>
      <c r="AA1822">
        <v>11.68</v>
      </c>
      <c r="AB1822">
        <v>980.89</v>
      </c>
      <c r="AC1822">
        <v>2.2799999999999998</v>
      </c>
      <c r="AD1822">
        <v>3.37</v>
      </c>
      <c r="AE1822">
        <v>0</v>
      </c>
      <c r="AF1822">
        <v>0</v>
      </c>
      <c r="AG1822">
        <v>1.33</v>
      </c>
      <c r="AH1822">
        <v>3.37</v>
      </c>
      <c r="AI1822">
        <v>31.86</v>
      </c>
      <c r="AJ1822">
        <v>65.77</v>
      </c>
      <c r="AK1822">
        <v>15.37</v>
      </c>
      <c r="AL1822">
        <v>0.11</v>
      </c>
      <c r="AM1822">
        <v>1.08</v>
      </c>
      <c r="AN1822">
        <v>1.25</v>
      </c>
      <c r="AO1822">
        <v>13</v>
      </c>
      <c r="AP1822">
        <v>1.88</v>
      </c>
      <c r="AQ1822">
        <v>0.14000000000000001</v>
      </c>
      <c r="AR1822">
        <v>0.41</v>
      </c>
      <c r="AS1822">
        <v>0.66</v>
      </c>
      <c r="AT1822">
        <v>1.1299999999999999</v>
      </c>
      <c r="AU1822">
        <v>1.2</v>
      </c>
      <c r="AV1822">
        <v>0.36</v>
      </c>
      <c r="AW1822">
        <v>0.55000000000000004</v>
      </c>
      <c r="AX1822">
        <v>13.26</v>
      </c>
      <c r="AY1822">
        <v>0.59</v>
      </c>
      <c r="AZ1822">
        <v>0.14000000000000001</v>
      </c>
      <c r="BA1822">
        <v>0.47</v>
      </c>
      <c r="BB1822">
        <v>0.69</v>
      </c>
      <c r="BC1822">
        <v>2773.96</v>
      </c>
      <c r="BD1822">
        <v>277.39600000000002</v>
      </c>
      <c r="BE1822">
        <v>177.79</v>
      </c>
    </row>
    <row r="1823" spans="1:57">
      <c r="A1823" s="1">
        <v>43162</v>
      </c>
      <c r="B1823" t="s">
        <v>710</v>
      </c>
      <c r="C1823" t="s">
        <v>407</v>
      </c>
      <c r="D1823">
        <v>675.36</v>
      </c>
      <c r="E1823">
        <v>0</v>
      </c>
      <c r="F1823">
        <v>0</v>
      </c>
      <c r="G1823">
        <v>153.63999999999999</v>
      </c>
      <c r="H1823">
        <v>1.62</v>
      </c>
      <c r="I1823">
        <v>0.78</v>
      </c>
      <c r="J1823">
        <v>13.52</v>
      </c>
      <c r="K1823">
        <v>1.42</v>
      </c>
      <c r="L1823">
        <v>0.97</v>
      </c>
      <c r="M1823">
        <v>1.5</v>
      </c>
      <c r="N1823">
        <v>21.44</v>
      </c>
      <c r="O1823">
        <v>24.12</v>
      </c>
      <c r="P1823">
        <v>1.07</v>
      </c>
      <c r="Q1823">
        <v>115.24</v>
      </c>
      <c r="R1823">
        <v>1.17</v>
      </c>
      <c r="S1823">
        <v>0.19</v>
      </c>
      <c r="T1823">
        <v>16.079999999999998</v>
      </c>
      <c r="U1823">
        <v>0.04</v>
      </c>
      <c r="V1823">
        <v>2.4900000000000002</v>
      </c>
      <c r="W1823">
        <v>58.96</v>
      </c>
      <c r="X1823">
        <v>0.03</v>
      </c>
      <c r="Y1823">
        <v>573.52</v>
      </c>
      <c r="Z1823">
        <v>927.28</v>
      </c>
      <c r="AA1823">
        <v>108</v>
      </c>
      <c r="AB1823">
        <v>128.63999999999999</v>
      </c>
      <c r="AC1823">
        <v>7.08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40.6</v>
      </c>
      <c r="AJ1823">
        <v>217.08</v>
      </c>
      <c r="AK1823">
        <v>17.899999999999999</v>
      </c>
      <c r="AL1823">
        <v>0.03</v>
      </c>
      <c r="AM1823">
        <v>3.22</v>
      </c>
      <c r="AN1823">
        <v>3.48</v>
      </c>
      <c r="AO1823">
        <v>14.34</v>
      </c>
      <c r="AP1823">
        <v>7.0000000000000007E-2</v>
      </c>
      <c r="AQ1823">
        <v>0.92</v>
      </c>
      <c r="AR1823">
        <v>2.89</v>
      </c>
      <c r="AS1823">
        <v>3.39</v>
      </c>
      <c r="AT1823">
        <v>5.8</v>
      </c>
      <c r="AU1823">
        <v>6.5</v>
      </c>
      <c r="AV1823">
        <v>1.92</v>
      </c>
      <c r="AW1823">
        <v>2.89</v>
      </c>
      <c r="AX1823">
        <v>72.33</v>
      </c>
      <c r="AY1823">
        <v>3.3</v>
      </c>
      <c r="AZ1823">
        <v>0.92</v>
      </c>
      <c r="BA1823">
        <v>2.52</v>
      </c>
      <c r="BB1823">
        <v>3.92</v>
      </c>
      <c r="BC1823">
        <v>2773.96</v>
      </c>
      <c r="BD1823">
        <v>277.39600000000002</v>
      </c>
      <c r="BE1823">
        <v>177.79</v>
      </c>
    </row>
    <row r="1824" spans="1:57">
      <c r="A1824" s="1">
        <v>43162</v>
      </c>
      <c r="B1824" t="s">
        <v>703</v>
      </c>
      <c r="C1824" t="s">
        <v>707</v>
      </c>
      <c r="D1824">
        <v>175.43</v>
      </c>
      <c r="G1824">
        <v>26.77</v>
      </c>
      <c r="H1824">
        <v>0.12</v>
      </c>
      <c r="I1824">
        <v>0.85</v>
      </c>
      <c r="J1824">
        <v>4.87</v>
      </c>
      <c r="K1824">
        <v>1.83</v>
      </c>
      <c r="L1824">
        <v>0.17</v>
      </c>
      <c r="M1824">
        <v>9.9499999999999993</v>
      </c>
      <c r="N1824">
        <v>24.91</v>
      </c>
      <c r="O1824">
        <v>8344.32</v>
      </c>
      <c r="P1824">
        <v>4.7699999999999996</v>
      </c>
      <c r="Q1824">
        <v>23.32</v>
      </c>
      <c r="T1824">
        <v>4.7699999999999996</v>
      </c>
      <c r="U1824">
        <v>0.27</v>
      </c>
      <c r="V1824">
        <v>5.57</v>
      </c>
      <c r="W1824">
        <v>7.42</v>
      </c>
      <c r="X1824">
        <v>0.08</v>
      </c>
      <c r="Y1824">
        <v>105.47</v>
      </c>
      <c r="Z1824">
        <v>107.06</v>
      </c>
      <c r="AB1824">
        <v>614.27</v>
      </c>
      <c r="AC1824">
        <v>1.8</v>
      </c>
      <c r="AD1824">
        <v>1.38</v>
      </c>
      <c r="AE1824">
        <v>0.11</v>
      </c>
      <c r="AF1824">
        <v>0.64</v>
      </c>
      <c r="AG1824">
        <v>0.64</v>
      </c>
      <c r="AH1824">
        <v>1.27</v>
      </c>
      <c r="AI1824">
        <v>15.56</v>
      </c>
      <c r="AJ1824">
        <v>94.34</v>
      </c>
      <c r="AK1824">
        <v>8.1999999999999993</v>
      </c>
      <c r="AL1824">
        <v>0.19</v>
      </c>
      <c r="AM1824">
        <v>1.79</v>
      </c>
      <c r="AN1824">
        <v>1.98</v>
      </c>
      <c r="AO1824">
        <v>5.8</v>
      </c>
      <c r="AX1824">
        <v>7.55</v>
      </c>
      <c r="BC1824">
        <v>2773.96</v>
      </c>
      <c r="BD1824">
        <v>277.39600000000002</v>
      </c>
      <c r="BE1824">
        <v>177.79</v>
      </c>
    </row>
    <row r="1825" spans="1:57">
      <c r="A1825" s="1">
        <v>43162</v>
      </c>
      <c r="B1825" t="s">
        <v>710</v>
      </c>
      <c r="C1825" t="s">
        <v>711</v>
      </c>
      <c r="D1825">
        <v>730.8</v>
      </c>
      <c r="E1825">
        <v>0</v>
      </c>
      <c r="F1825">
        <v>0</v>
      </c>
      <c r="G1825">
        <v>166.26</v>
      </c>
      <c r="H1825">
        <v>1.75</v>
      </c>
      <c r="I1825">
        <v>0.84</v>
      </c>
      <c r="J1825">
        <v>14.63</v>
      </c>
      <c r="K1825">
        <v>1.54</v>
      </c>
      <c r="L1825">
        <v>1.05</v>
      </c>
      <c r="M1825">
        <v>1.62</v>
      </c>
      <c r="N1825">
        <v>23.2</v>
      </c>
      <c r="O1825">
        <v>26.1</v>
      </c>
      <c r="P1825">
        <v>1.1599999999999999</v>
      </c>
      <c r="Q1825">
        <v>124.7</v>
      </c>
      <c r="R1825">
        <v>1.26</v>
      </c>
      <c r="S1825">
        <v>0.2</v>
      </c>
      <c r="T1825">
        <v>17.399999999999999</v>
      </c>
      <c r="U1825">
        <v>0.05</v>
      </c>
      <c r="V1825">
        <v>2.7</v>
      </c>
      <c r="W1825">
        <v>63.8</v>
      </c>
      <c r="X1825">
        <v>0.03</v>
      </c>
      <c r="Y1825">
        <v>620.6</v>
      </c>
      <c r="Z1825">
        <v>1003.4</v>
      </c>
      <c r="AA1825">
        <v>116.87</v>
      </c>
      <c r="AB1825">
        <v>139.19999999999999</v>
      </c>
      <c r="AC1825">
        <v>7.66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43.94</v>
      </c>
      <c r="AJ1825">
        <v>234.9</v>
      </c>
      <c r="AK1825">
        <v>19.37</v>
      </c>
      <c r="AL1825">
        <v>0.04</v>
      </c>
      <c r="AM1825">
        <v>3.48</v>
      </c>
      <c r="AN1825">
        <v>3.77</v>
      </c>
      <c r="AO1825">
        <v>15.52</v>
      </c>
      <c r="AP1825">
        <v>0.08</v>
      </c>
      <c r="AQ1825">
        <v>1</v>
      </c>
      <c r="AR1825">
        <v>3.13</v>
      </c>
      <c r="AS1825">
        <v>3.67</v>
      </c>
      <c r="AT1825">
        <v>6.28</v>
      </c>
      <c r="AU1825">
        <v>7.04</v>
      </c>
      <c r="AV1825">
        <v>2.0699999999999998</v>
      </c>
      <c r="AW1825">
        <v>3.12</v>
      </c>
      <c r="AX1825">
        <v>78.27</v>
      </c>
      <c r="AY1825">
        <v>3.57</v>
      </c>
      <c r="AZ1825">
        <v>0.99</v>
      </c>
      <c r="BA1825">
        <v>2.73</v>
      </c>
      <c r="BB1825">
        <v>4.25</v>
      </c>
      <c r="BC1825">
        <v>2773.96</v>
      </c>
      <c r="BD1825">
        <v>277.39600000000002</v>
      </c>
      <c r="BE1825">
        <v>177.79</v>
      </c>
    </row>
    <row r="1826" spans="1:57">
      <c r="A1826" s="1">
        <v>43162</v>
      </c>
      <c r="B1826" t="s">
        <v>703</v>
      </c>
      <c r="C1826" t="s">
        <v>712</v>
      </c>
      <c r="D1826">
        <v>340.93</v>
      </c>
      <c r="G1826">
        <v>52.02</v>
      </c>
      <c r="H1826">
        <v>0.24</v>
      </c>
      <c r="I1826">
        <v>1.65</v>
      </c>
      <c r="J1826">
        <v>9.4700000000000006</v>
      </c>
      <c r="K1826">
        <v>3.55</v>
      </c>
      <c r="L1826">
        <v>0.34</v>
      </c>
      <c r="M1826">
        <v>19.34</v>
      </c>
      <c r="N1826">
        <v>48.41</v>
      </c>
      <c r="O1826">
        <v>16216.32</v>
      </c>
      <c r="P1826">
        <v>9.27</v>
      </c>
      <c r="Q1826">
        <v>45.32</v>
      </c>
      <c r="T1826">
        <v>9.27</v>
      </c>
      <c r="U1826">
        <v>0.52</v>
      </c>
      <c r="V1826">
        <v>10.83</v>
      </c>
      <c r="W1826">
        <v>14.42</v>
      </c>
      <c r="X1826">
        <v>0.15</v>
      </c>
      <c r="Y1826">
        <v>204.97</v>
      </c>
      <c r="Z1826">
        <v>208.06</v>
      </c>
      <c r="AB1826">
        <v>1193.77</v>
      </c>
      <c r="AC1826">
        <v>3.5</v>
      </c>
      <c r="AD1826">
        <v>2.68</v>
      </c>
      <c r="AE1826">
        <v>0.21</v>
      </c>
      <c r="AF1826">
        <v>1.24</v>
      </c>
      <c r="AG1826">
        <v>1.24</v>
      </c>
      <c r="AH1826">
        <v>2.4700000000000002</v>
      </c>
      <c r="AI1826">
        <v>30.23</v>
      </c>
      <c r="AJ1826">
        <v>183.34</v>
      </c>
      <c r="AK1826">
        <v>15.94</v>
      </c>
      <c r="AL1826">
        <v>0.37</v>
      </c>
      <c r="AM1826">
        <v>3.47</v>
      </c>
      <c r="AN1826">
        <v>3.84</v>
      </c>
      <c r="AO1826">
        <v>11.27</v>
      </c>
      <c r="AX1826">
        <v>14.68</v>
      </c>
      <c r="BC1826">
        <v>2773.96</v>
      </c>
      <c r="BD1826">
        <v>277.39600000000002</v>
      </c>
      <c r="BE1826">
        <v>177.79</v>
      </c>
    </row>
    <row r="1827" spans="1:57">
      <c r="A1827" s="1">
        <v>43162</v>
      </c>
      <c r="B1827" t="s">
        <v>713</v>
      </c>
      <c r="C1827" t="s">
        <v>714</v>
      </c>
      <c r="D1827">
        <v>149.69</v>
      </c>
      <c r="E1827">
        <v>0</v>
      </c>
      <c r="F1827">
        <v>0</v>
      </c>
      <c r="G1827">
        <v>31.31</v>
      </c>
      <c r="H1827">
        <v>0.09</v>
      </c>
      <c r="I1827">
        <v>0.48</v>
      </c>
      <c r="J1827">
        <v>0.56000000000000005</v>
      </c>
      <c r="K1827">
        <v>0.55000000000000004</v>
      </c>
      <c r="L1827">
        <v>0.24</v>
      </c>
      <c r="M1827">
        <v>0.96</v>
      </c>
      <c r="N1827">
        <v>18.14</v>
      </c>
      <c r="O1827">
        <v>239.27</v>
      </c>
      <c r="P1827">
        <v>0</v>
      </c>
      <c r="Q1827">
        <v>9.07</v>
      </c>
      <c r="R1827">
        <v>0.1</v>
      </c>
      <c r="S1827">
        <v>1.02</v>
      </c>
      <c r="T1827">
        <v>279.52999999999997</v>
      </c>
      <c r="U1827">
        <v>0.02</v>
      </c>
      <c r="V1827">
        <v>0.37</v>
      </c>
      <c r="W1827">
        <v>10.77</v>
      </c>
      <c r="X1827">
        <v>0.02</v>
      </c>
      <c r="Y1827">
        <v>191.08</v>
      </c>
      <c r="Z1827">
        <v>35.15</v>
      </c>
      <c r="AA1827">
        <v>8.5</v>
      </c>
      <c r="AB1827">
        <v>519.92999999999995</v>
      </c>
      <c r="AC1827">
        <v>1.63</v>
      </c>
      <c r="AD1827">
        <v>2.3199999999999998</v>
      </c>
      <c r="AE1827">
        <v>0</v>
      </c>
      <c r="AF1827">
        <v>0</v>
      </c>
      <c r="AG1827">
        <v>2.3199999999999998</v>
      </c>
      <c r="AH1827">
        <v>2.3199999999999998</v>
      </c>
      <c r="AI1827">
        <v>12.07</v>
      </c>
      <c r="AJ1827">
        <v>50.46</v>
      </c>
      <c r="AK1827">
        <v>2.62</v>
      </c>
      <c r="AL1827">
        <v>0.14000000000000001</v>
      </c>
      <c r="AM1827">
        <v>0.18</v>
      </c>
      <c r="AN1827">
        <v>0.34</v>
      </c>
      <c r="AO1827">
        <v>8.4700000000000006</v>
      </c>
      <c r="AP1827">
        <v>0.6</v>
      </c>
      <c r="AQ1827">
        <v>0.05</v>
      </c>
      <c r="AR1827">
        <v>0.23</v>
      </c>
      <c r="AS1827">
        <v>0.46</v>
      </c>
      <c r="AT1827">
        <v>0.79</v>
      </c>
      <c r="AU1827">
        <v>0.69</v>
      </c>
      <c r="AV1827">
        <v>0.21</v>
      </c>
      <c r="AW1827">
        <v>0.38</v>
      </c>
      <c r="AX1827">
        <v>8.06</v>
      </c>
      <c r="AY1827">
        <v>0.36</v>
      </c>
      <c r="AZ1827">
        <v>0.11</v>
      </c>
      <c r="BA1827">
        <v>0.38</v>
      </c>
      <c r="BB1827">
        <v>0.6</v>
      </c>
      <c r="BC1827">
        <v>2773.96</v>
      </c>
      <c r="BD1827">
        <v>277.39600000000002</v>
      </c>
      <c r="BE1827">
        <v>177.79</v>
      </c>
    </row>
    <row r="1828" spans="1:57">
      <c r="A1828" s="1">
        <v>43163</v>
      </c>
      <c r="B1828" t="s">
        <v>59</v>
      </c>
      <c r="C1828" t="s">
        <v>60</v>
      </c>
      <c r="H1828">
        <v>1.5</v>
      </c>
      <c r="I1828">
        <v>1.7</v>
      </c>
      <c r="J1828">
        <v>20</v>
      </c>
      <c r="K1828">
        <v>10</v>
      </c>
      <c r="L1828">
        <v>6</v>
      </c>
      <c r="M1828">
        <v>100</v>
      </c>
      <c r="N1828">
        <v>300</v>
      </c>
      <c r="O1828">
        <v>3500</v>
      </c>
      <c r="P1828">
        <v>120</v>
      </c>
      <c r="Q1828">
        <v>1000</v>
      </c>
      <c r="R1828">
        <v>40.270000000000003</v>
      </c>
      <c r="S1828">
        <v>60</v>
      </c>
      <c r="T1828">
        <v>210</v>
      </c>
      <c r="U1828">
        <v>0.5</v>
      </c>
      <c r="W1828">
        <v>75</v>
      </c>
      <c r="X1828">
        <v>4</v>
      </c>
      <c r="Y1828">
        <v>20</v>
      </c>
      <c r="Z1828">
        <v>80</v>
      </c>
      <c r="AA1828">
        <v>21</v>
      </c>
      <c r="AC1828">
        <v>15</v>
      </c>
      <c r="BC1828">
        <v>2036.89</v>
      </c>
      <c r="BD1828">
        <v>203.68899999999999</v>
      </c>
      <c r="BE1828">
        <v>179.441</v>
      </c>
    </row>
    <row r="1829" spans="1:57">
      <c r="A1829" s="1">
        <v>43163</v>
      </c>
      <c r="B1829" t="s">
        <v>57</v>
      </c>
      <c r="C1829" t="s">
        <v>58</v>
      </c>
      <c r="D1829">
        <v>35</v>
      </c>
      <c r="AD1829">
        <v>1</v>
      </c>
      <c r="AH1829">
        <v>1</v>
      </c>
      <c r="AI1829">
        <v>3</v>
      </c>
      <c r="AJ1829">
        <v>25</v>
      </c>
      <c r="AK1829">
        <v>0.5</v>
      </c>
      <c r="AL1829">
        <v>0.72</v>
      </c>
      <c r="AN1829">
        <v>1</v>
      </c>
      <c r="AO1829">
        <v>1</v>
      </c>
      <c r="AX1829">
        <v>0.5</v>
      </c>
      <c r="BC1829">
        <v>2036.89</v>
      </c>
      <c r="BD1829">
        <v>203.68899999999999</v>
      </c>
      <c r="BE1829">
        <v>179.441</v>
      </c>
    </row>
    <row r="1830" spans="1:57">
      <c r="A1830" s="1">
        <v>43163</v>
      </c>
      <c r="B1830" t="s">
        <v>75</v>
      </c>
      <c r="C1830" t="s">
        <v>76</v>
      </c>
      <c r="BC1830">
        <v>2036.89</v>
      </c>
      <c r="BD1830">
        <v>203.68899999999999</v>
      </c>
      <c r="BE1830">
        <v>179.441</v>
      </c>
    </row>
    <row r="1831" spans="1:57">
      <c r="A1831" s="1">
        <v>43163</v>
      </c>
      <c r="B1831" t="s">
        <v>95</v>
      </c>
      <c r="C1831" t="s">
        <v>96</v>
      </c>
      <c r="W1831">
        <v>200</v>
      </c>
      <c r="BC1831">
        <v>2036.89</v>
      </c>
      <c r="BD1831">
        <v>203.68899999999999</v>
      </c>
      <c r="BE1831">
        <v>179.441</v>
      </c>
    </row>
    <row r="1832" spans="1:57">
      <c r="A1832" s="1">
        <v>43163</v>
      </c>
      <c r="B1832" t="s">
        <v>328</v>
      </c>
      <c r="C1832" t="s">
        <v>329</v>
      </c>
      <c r="Q1832">
        <v>5000</v>
      </c>
      <c r="BC1832">
        <v>2036.89</v>
      </c>
      <c r="BD1832">
        <v>203.68899999999999</v>
      </c>
      <c r="BE1832">
        <v>179.441</v>
      </c>
    </row>
    <row r="1833" spans="1:57">
      <c r="A1833" s="1">
        <v>43163</v>
      </c>
      <c r="B1833" t="s">
        <v>65</v>
      </c>
      <c r="C1833" t="s">
        <v>508</v>
      </c>
      <c r="D1833">
        <v>232.5</v>
      </c>
      <c r="E1833">
        <v>0</v>
      </c>
      <c r="F1833">
        <v>0</v>
      </c>
      <c r="G1833">
        <v>111.93</v>
      </c>
      <c r="H1833">
        <v>0.1</v>
      </c>
      <c r="I1833">
        <v>0.77</v>
      </c>
      <c r="J1833">
        <v>0.1</v>
      </c>
      <c r="K1833">
        <v>2.1</v>
      </c>
      <c r="L1833">
        <v>0.18</v>
      </c>
      <c r="M1833">
        <v>1.67</v>
      </c>
      <c r="N1833">
        <v>66</v>
      </c>
      <c r="O1833">
        <v>780</v>
      </c>
      <c r="P1833">
        <v>0</v>
      </c>
      <c r="Q1833">
        <v>130.5</v>
      </c>
      <c r="R1833">
        <v>1.55</v>
      </c>
      <c r="S1833">
        <v>0.45</v>
      </c>
      <c r="T1833">
        <v>75</v>
      </c>
      <c r="U1833">
        <v>0.02</v>
      </c>
      <c r="V1833">
        <v>1.79</v>
      </c>
      <c r="W1833">
        <v>15</v>
      </c>
      <c r="X1833">
        <v>0.04</v>
      </c>
      <c r="Y1833">
        <v>258</v>
      </c>
      <c r="Z1833">
        <v>189</v>
      </c>
      <c r="AA1833">
        <v>46.2</v>
      </c>
      <c r="AB1833">
        <v>186</v>
      </c>
      <c r="AC1833">
        <v>1.58</v>
      </c>
      <c r="AD1833">
        <v>1.68</v>
      </c>
      <c r="AE1833">
        <v>0</v>
      </c>
      <c r="AF1833">
        <v>0</v>
      </c>
      <c r="AG1833">
        <v>1.68</v>
      </c>
      <c r="AH1833">
        <v>1.68</v>
      </c>
      <c r="AI1833">
        <v>15.92</v>
      </c>
      <c r="AJ1833">
        <v>559.5</v>
      </c>
      <c r="AK1833">
        <v>6.12</v>
      </c>
      <c r="AL1833">
        <v>0.1</v>
      </c>
      <c r="AM1833">
        <v>2.0099999999999998</v>
      </c>
      <c r="AN1833">
        <v>2.12</v>
      </c>
      <c r="AO1833">
        <v>4.9000000000000004</v>
      </c>
      <c r="AP1833">
        <v>0</v>
      </c>
      <c r="AQ1833">
        <v>0.44</v>
      </c>
      <c r="AR1833">
        <v>0.45</v>
      </c>
      <c r="AS1833">
        <v>1.03</v>
      </c>
      <c r="AT1833">
        <v>1.61</v>
      </c>
      <c r="AU1833">
        <v>1.36</v>
      </c>
      <c r="AV1833">
        <v>0.59</v>
      </c>
      <c r="AW1833">
        <v>1</v>
      </c>
      <c r="AX1833">
        <v>18.87</v>
      </c>
      <c r="AY1833">
        <v>0.91</v>
      </c>
      <c r="AZ1833">
        <v>0.23</v>
      </c>
      <c r="BA1833">
        <v>0.77</v>
      </c>
      <c r="BB1833">
        <v>1.1499999999999999</v>
      </c>
      <c r="BC1833">
        <v>2036.89</v>
      </c>
      <c r="BD1833">
        <v>203.68899999999999</v>
      </c>
      <c r="BE1833">
        <v>179.441</v>
      </c>
    </row>
    <row r="1834" spans="1:57">
      <c r="A1834" s="1">
        <v>43163</v>
      </c>
      <c r="B1834" t="s">
        <v>680</v>
      </c>
      <c r="C1834" t="s">
        <v>715</v>
      </c>
      <c r="D1834">
        <v>38.520000000000003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4.3600000000000003</v>
      </c>
      <c r="R1834">
        <v>0.03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0.01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4.2699999999999996</v>
      </c>
      <c r="AJ1834">
        <v>4.0599999999999996</v>
      </c>
      <c r="AK1834">
        <v>1.93</v>
      </c>
      <c r="AL1834">
        <v>0.04</v>
      </c>
      <c r="AM1834">
        <v>0.44</v>
      </c>
      <c r="AN1834">
        <v>0.48</v>
      </c>
      <c r="AO1834">
        <v>1.67</v>
      </c>
      <c r="AP1834">
        <v>0.05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2036.89</v>
      </c>
      <c r="BD1834">
        <v>203.68899999999999</v>
      </c>
      <c r="BE1834">
        <v>179.441</v>
      </c>
    </row>
    <row r="1835" spans="1:57">
      <c r="A1835" s="1">
        <v>43163</v>
      </c>
      <c r="B1835" t="s">
        <v>713</v>
      </c>
      <c r="C1835" t="s">
        <v>64</v>
      </c>
      <c r="D1835">
        <v>74.84</v>
      </c>
      <c r="E1835">
        <v>0</v>
      </c>
      <c r="F1835">
        <v>0</v>
      </c>
      <c r="G1835">
        <v>15.65</v>
      </c>
      <c r="H1835">
        <v>0.04</v>
      </c>
      <c r="I1835">
        <v>0.24</v>
      </c>
      <c r="J1835">
        <v>0.28000000000000003</v>
      </c>
      <c r="K1835">
        <v>0.27</v>
      </c>
      <c r="L1835">
        <v>0.12</v>
      </c>
      <c r="M1835">
        <v>0.48</v>
      </c>
      <c r="N1835">
        <v>9.07</v>
      </c>
      <c r="O1835">
        <v>119.63</v>
      </c>
      <c r="P1835">
        <v>0</v>
      </c>
      <c r="Q1835">
        <v>4.54</v>
      </c>
      <c r="R1835">
        <v>0.05</v>
      </c>
      <c r="S1835">
        <v>0.51</v>
      </c>
      <c r="T1835">
        <v>139.76</v>
      </c>
      <c r="U1835">
        <v>0.01</v>
      </c>
      <c r="V1835">
        <v>0.18</v>
      </c>
      <c r="W1835">
        <v>5.39</v>
      </c>
      <c r="X1835">
        <v>0.01</v>
      </c>
      <c r="Y1835">
        <v>95.54</v>
      </c>
      <c r="Z1835">
        <v>17.579999999999998</v>
      </c>
      <c r="AA1835">
        <v>4.25</v>
      </c>
      <c r="AB1835">
        <v>259.97000000000003</v>
      </c>
      <c r="AC1835">
        <v>0.82</v>
      </c>
      <c r="AD1835">
        <v>1.1599999999999999</v>
      </c>
      <c r="AE1835">
        <v>0</v>
      </c>
      <c r="AF1835">
        <v>0</v>
      </c>
      <c r="AG1835">
        <v>1.1599999999999999</v>
      </c>
      <c r="AH1835">
        <v>1.1599999999999999</v>
      </c>
      <c r="AI1835">
        <v>6.03</v>
      </c>
      <c r="AJ1835">
        <v>25.23</v>
      </c>
      <c r="AK1835">
        <v>1.31</v>
      </c>
      <c r="AL1835">
        <v>7.0000000000000007E-2</v>
      </c>
      <c r="AM1835">
        <v>0.09</v>
      </c>
      <c r="AN1835">
        <v>0.17</v>
      </c>
      <c r="AO1835">
        <v>4.24</v>
      </c>
      <c r="AP1835">
        <v>0.3</v>
      </c>
      <c r="AQ1835">
        <v>0.02</v>
      </c>
      <c r="AR1835">
        <v>0.11</v>
      </c>
      <c r="AS1835">
        <v>0.23</v>
      </c>
      <c r="AT1835">
        <v>0.4</v>
      </c>
      <c r="AU1835">
        <v>0.35</v>
      </c>
      <c r="AV1835">
        <v>0.1</v>
      </c>
      <c r="AW1835">
        <v>0.19</v>
      </c>
      <c r="AX1835">
        <v>4.03</v>
      </c>
      <c r="AY1835">
        <v>0.18</v>
      </c>
      <c r="AZ1835">
        <v>0.06</v>
      </c>
      <c r="BA1835">
        <v>0.19</v>
      </c>
      <c r="BB1835">
        <v>0.3</v>
      </c>
      <c r="BC1835">
        <v>2036.89</v>
      </c>
      <c r="BD1835">
        <v>203.68899999999999</v>
      </c>
      <c r="BE1835">
        <v>179.441</v>
      </c>
    </row>
    <row r="1836" spans="1:57">
      <c r="A1836" s="1">
        <v>43163</v>
      </c>
      <c r="B1836" t="s">
        <v>716</v>
      </c>
      <c r="C1836" t="s">
        <v>717</v>
      </c>
      <c r="D1836">
        <v>190.71</v>
      </c>
      <c r="E1836">
        <v>0</v>
      </c>
      <c r="F1836">
        <v>0</v>
      </c>
      <c r="G1836">
        <v>117.36</v>
      </c>
      <c r="H1836">
        <v>0.04</v>
      </c>
      <c r="I1836">
        <v>0.16</v>
      </c>
      <c r="J1836">
        <v>7.69</v>
      </c>
      <c r="K1836">
        <v>1.42</v>
      </c>
      <c r="L1836">
        <v>0.45</v>
      </c>
      <c r="M1836">
        <v>5.31</v>
      </c>
      <c r="N1836">
        <v>3.26</v>
      </c>
      <c r="O1836">
        <v>141.81</v>
      </c>
      <c r="P1836">
        <v>0</v>
      </c>
      <c r="Q1836">
        <v>74.33</v>
      </c>
      <c r="R1836">
        <v>2.2000000000000002</v>
      </c>
      <c r="S1836">
        <v>0.16</v>
      </c>
      <c r="T1836">
        <v>17.93</v>
      </c>
      <c r="U1836">
        <v>0.37</v>
      </c>
      <c r="V1836">
        <v>1.39</v>
      </c>
      <c r="W1836">
        <v>29.34</v>
      </c>
      <c r="X1836">
        <v>0.03</v>
      </c>
      <c r="Y1836">
        <v>267.32</v>
      </c>
      <c r="Z1836">
        <v>285.25</v>
      </c>
      <c r="AA1836">
        <v>52.81</v>
      </c>
      <c r="AB1836">
        <v>1095.3599999999999</v>
      </c>
      <c r="AC1836">
        <v>0.51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7.04</v>
      </c>
      <c r="AJ1836">
        <v>37.49</v>
      </c>
      <c r="AK1836">
        <v>3.3</v>
      </c>
      <c r="AL1836">
        <v>0.85</v>
      </c>
      <c r="AM1836">
        <v>0.77</v>
      </c>
      <c r="AN1836">
        <v>1.62</v>
      </c>
      <c r="AO1836">
        <v>1.51</v>
      </c>
      <c r="AP1836">
        <v>0</v>
      </c>
      <c r="AQ1836">
        <v>0.32</v>
      </c>
      <c r="AR1836">
        <v>0.88</v>
      </c>
      <c r="AS1836">
        <v>1.37</v>
      </c>
      <c r="AT1836">
        <v>2.42</v>
      </c>
      <c r="AU1836">
        <v>2.74</v>
      </c>
      <c r="AV1836">
        <v>0.88</v>
      </c>
      <c r="AW1836">
        <v>1.1599999999999999</v>
      </c>
      <c r="AX1836">
        <v>29.8</v>
      </c>
      <c r="AY1836">
        <v>1.31</v>
      </c>
      <c r="AZ1836">
        <v>0.33</v>
      </c>
      <c r="BA1836">
        <v>1.01</v>
      </c>
      <c r="BB1836">
        <v>1.54</v>
      </c>
      <c r="BC1836">
        <v>2036.89</v>
      </c>
      <c r="BD1836">
        <v>203.68899999999999</v>
      </c>
      <c r="BE1836">
        <v>179.441</v>
      </c>
    </row>
    <row r="1837" spans="1:57">
      <c r="A1837" s="1">
        <v>43163</v>
      </c>
      <c r="B1837" t="s">
        <v>716</v>
      </c>
      <c r="C1837" t="s">
        <v>159</v>
      </c>
      <c r="D1837">
        <v>201.24</v>
      </c>
      <c r="E1837">
        <v>0</v>
      </c>
      <c r="F1837">
        <v>0</v>
      </c>
      <c r="G1837">
        <v>123.84</v>
      </c>
      <c r="H1837">
        <v>0.04</v>
      </c>
      <c r="I1837">
        <v>0.17</v>
      </c>
      <c r="J1837">
        <v>8.1199999999999992</v>
      </c>
      <c r="K1837">
        <v>1.5</v>
      </c>
      <c r="L1837">
        <v>0.48</v>
      </c>
      <c r="M1837">
        <v>5.61</v>
      </c>
      <c r="N1837">
        <v>3.44</v>
      </c>
      <c r="O1837">
        <v>149.63999999999999</v>
      </c>
      <c r="P1837">
        <v>0</v>
      </c>
      <c r="Q1837">
        <v>78.430000000000007</v>
      </c>
      <c r="R1837">
        <v>2.3199999999999998</v>
      </c>
      <c r="S1837">
        <v>0.17</v>
      </c>
      <c r="T1837">
        <v>18.920000000000002</v>
      </c>
      <c r="U1837">
        <v>0.4</v>
      </c>
      <c r="V1837">
        <v>1.46</v>
      </c>
      <c r="W1837">
        <v>30.96</v>
      </c>
      <c r="X1837">
        <v>0.03</v>
      </c>
      <c r="Y1837">
        <v>282.08</v>
      </c>
      <c r="Z1837">
        <v>301</v>
      </c>
      <c r="AA1837">
        <v>55.73</v>
      </c>
      <c r="AB1837">
        <v>1155.8399999999999</v>
      </c>
      <c r="AC1837">
        <v>0.53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7.43</v>
      </c>
      <c r="AJ1837">
        <v>39.56</v>
      </c>
      <c r="AK1837">
        <v>3.48</v>
      </c>
      <c r="AL1837">
        <v>0.9</v>
      </c>
      <c r="AM1837">
        <v>0.81</v>
      </c>
      <c r="AN1837">
        <v>1.71</v>
      </c>
      <c r="AO1837">
        <v>1.6</v>
      </c>
      <c r="AP1837">
        <v>0</v>
      </c>
      <c r="AQ1837">
        <v>0.34</v>
      </c>
      <c r="AR1837">
        <v>0.93</v>
      </c>
      <c r="AS1837">
        <v>1.45</v>
      </c>
      <c r="AT1837">
        <v>2.56</v>
      </c>
      <c r="AU1837">
        <v>2.89</v>
      </c>
      <c r="AV1837">
        <v>0.93</v>
      </c>
      <c r="AW1837">
        <v>1.23</v>
      </c>
      <c r="AX1837">
        <v>31.44</v>
      </c>
      <c r="AY1837">
        <v>1.38</v>
      </c>
      <c r="AZ1837">
        <v>0.35</v>
      </c>
      <c r="BA1837">
        <v>1.06</v>
      </c>
      <c r="BB1837">
        <v>1.62</v>
      </c>
      <c r="BC1837">
        <v>2036.89</v>
      </c>
      <c r="BD1837">
        <v>203.68899999999999</v>
      </c>
      <c r="BE1837">
        <v>179.441</v>
      </c>
    </row>
    <row r="1838" spans="1:57">
      <c r="A1838" s="1">
        <v>43163</v>
      </c>
      <c r="B1838" t="s">
        <v>205</v>
      </c>
      <c r="C1838" t="s">
        <v>223</v>
      </c>
      <c r="D1838">
        <v>477.92</v>
      </c>
      <c r="E1838">
        <v>0</v>
      </c>
      <c r="F1838">
        <v>0</v>
      </c>
      <c r="G1838">
        <v>143.05000000000001</v>
      </c>
      <c r="H1838">
        <v>0.13</v>
      </c>
      <c r="I1838">
        <v>0.85</v>
      </c>
      <c r="J1838">
        <v>16.48</v>
      </c>
      <c r="K1838">
        <v>2.33</v>
      </c>
      <c r="L1838">
        <v>1</v>
      </c>
      <c r="M1838">
        <v>3.85</v>
      </c>
      <c r="N1838">
        <v>20.88</v>
      </c>
      <c r="O1838">
        <v>109.04</v>
      </c>
      <c r="P1838">
        <v>0</v>
      </c>
      <c r="Q1838">
        <v>34.799999999999997</v>
      </c>
      <c r="R1838">
        <v>0.19</v>
      </c>
      <c r="S1838">
        <v>0</v>
      </c>
      <c r="T1838">
        <v>39.44</v>
      </c>
      <c r="U1838">
        <v>0.28999999999999998</v>
      </c>
      <c r="V1838">
        <v>3.36</v>
      </c>
      <c r="W1838">
        <v>62.64</v>
      </c>
      <c r="X1838">
        <v>0.04</v>
      </c>
      <c r="Y1838">
        <v>498.8</v>
      </c>
      <c r="Z1838">
        <v>528.96</v>
      </c>
      <c r="AA1838">
        <v>70.06</v>
      </c>
      <c r="AB1838">
        <v>243.6</v>
      </c>
      <c r="AC1838">
        <v>7.77</v>
      </c>
      <c r="AD1838">
        <v>0.16</v>
      </c>
      <c r="AE1838">
        <v>0</v>
      </c>
      <c r="AF1838">
        <v>0</v>
      </c>
      <c r="AG1838">
        <v>0</v>
      </c>
      <c r="AH1838">
        <v>0.16</v>
      </c>
      <c r="AI1838">
        <v>23.08</v>
      </c>
      <c r="AJ1838">
        <v>310.88</v>
      </c>
      <c r="AK1838">
        <v>8.34</v>
      </c>
      <c r="AL1838">
        <v>0.39</v>
      </c>
      <c r="AM1838">
        <v>6.12</v>
      </c>
      <c r="AN1838">
        <v>6.65</v>
      </c>
      <c r="AO1838">
        <v>6.8</v>
      </c>
      <c r="AP1838">
        <v>0.32</v>
      </c>
      <c r="AQ1838">
        <v>0.57999999999999996</v>
      </c>
      <c r="AR1838">
        <v>1.65</v>
      </c>
      <c r="AS1838">
        <v>1.75</v>
      </c>
      <c r="AT1838">
        <v>4.24</v>
      </c>
      <c r="AU1838">
        <v>5.0199999999999996</v>
      </c>
      <c r="AV1838">
        <v>1.59</v>
      </c>
      <c r="AW1838">
        <v>1.99</v>
      </c>
      <c r="AX1838">
        <v>63.27</v>
      </c>
      <c r="AY1838">
        <v>2.21</v>
      </c>
      <c r="AZ1838">
        <v>0.64</v>
      </c>
      <c r="BA1838">
        <v>1.8</v>
      </c>
      <c r="BB1838">
        <v>1.99</v>
      </c>
      <c r="BC1838">
        <v>2036.89</v>
      </c>
      <c r="BD1838">
        <v>203.68899999999999</v>
      </c>
      <c r="BE1838">
        <v>179.441</v>
      </c>
    </row>
    <row r="1839" spans="1:57">
      <c r="A1839" s="1">
        <v>43163</v>
      </c>
      <c r="B1839" t="s">
        <v>716</v>
      </c>
      <c r="C1839" t="s">
        <v>513</v>
      </c>
      <c r="D1839">
        <v>320.58</v>
      </c>
      <c r="E1839">
        <v>0</v>
      </c>
      <c r="F1839">
        <v>0</v>
      </c>
      <c r="G1839">
        <v>197.28</v>
      </c>
      <c r="H1839">
        <v>0.06</v>
      </c>
      <c r="I1839">
        <v>0.28000000000000003</v>
      </c>
      <c r="J1839">
        <v>12.93</v>
      </c>
      <c r="K1839">
        <v>2.38</v>
      </c>
      <c r="L1839">
        <v>0.76</v>
      </c>
      <c r="M1839">
        <v>8.93</v>
      </c>
      <c r="N1839">
        <v>5.48</v>
      </c>
      <c r="O1839">
        <v>238.38</v>
      </c>
      <c r="P1839">
        <v>0</v>
      </c>
      <c r="Q1839">
        <v>124.94</v>
      </c>
      <c r="R1839">
        <v>3.7</v>
      </c>
      <c r="S1839">
        <v>0.27</v>
      </c>
      <c r="T1839">
        <v>30.14</v>
      </c>
      <c r="U1839">
        <v>0.63</v>
      </c>
      <c r="V1839">
        <v>2.33</v>
      </c>
      <c r="W1839">
        <v>49.32</v>
      </c>
      <c r="X1839">
        <v>0.05</v>
      </c>
      <c r="Y1839">
        <v>449.36</v>
      </c>
      <c r="Z1839">
        <v>479.5</v>
      </c>
      <c r="AA1839">
        <v>88.78</v>
      </c>
      <c r="AB1839">
        <v>1841.28</v>
      </c>
      <c r="AC1839">
        <v>0.85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11.84</v>
      </c>
      <c r="AJ1839">
        <v>63.02</v>
      </c>
      <c r="AK1839">
        <v>5.54</v>
      </c>
      <c r="AL1839">
        <v>1.43</v>
      </c>
      <c r="AM1839">
        <v>1.29</v>
      </c>
      <c r="AN1839">
        <v>2.73</v>
      </c>
      <c r="AO1839">
        <v>2.5499999999999998</v>
      </c>
      <c r="AP1839">
        <v>0</v>
      </c>
      <c r="AQ1839">
        <v>0.54</v>
      </c>
      <c r="AR1839">
        <v>1.47</v>
      </c>
      <c r="AS1839">
        <v>2.31</v>
      </c>
      <c r="AT1839">
        <v>4.07</v>
      </c>
      <c r="AU1839">
        <v>4.5999999999999996</v>
      </c>
      <c r="AV1839">
        <v>1.48</v>
      </c>
      <c r="AW1839">
        <v>1.96</v>
      </c>
      <c r="AX1839">
        <v>50.09</v>
      </c>
      <c r="AY1839">
        <v>2.19</v>
      </c>
      <c r="AZ1839">
        <v>0.56000000000000005</v>
      </c>
      <c r="BA1839">
        <v>1.69</v>
      </c>
      <c r="BB1839">
        <v>2.58</v>
      </c>
      <c r="BC1839">
        <v>2036.89</v>
      </c>
      <c r="BD1839">
        <v>203.68899999999999</v>
      </c>
      <c r="BE1839">
        <v>179.441</v>
      </c>
    </row>
    <row r="1840" spans="1:57">
      <c r="A1840" s="1">
        <v>43163</v>
      </c>
      <c r="B1840" t="s">
        <v>205</v>
      </c>
      <c r="C1840" t="s">
        <v>141</v>
      </c>
      <c r="D1840">
        <v>358.44</v>
      </c>
      <c r="E1840">
        <v>0</v>
      </c>
      <c r="F1840">
        <v>0</v>
      </c>
      <c r="G1840">
        <v>107.29</v>
      </c>
      <c r="H1840">
        <v>0.1</v>
      </c>
      <c r="I1840">
        <v>0.64</v>
      </c>
      <c r="J1840">
        <v>12.36</v>
      </c>
      <c r="K1840">
        <v>1.75</v>
      </c>
      <c r="L1840">
        <v>0.75</v>
      </c>
      <c r="M1840">
        <v>2.89</v>
      </c>
      <c r="N1840">
        <v>15.66</v>
      </c>
      <c r="O1840">
        <v>81.78</v>
      </c>
      <c r="P1840">
        <v>0</v>
      </c>
      <c r="Q1840">
        <v>26.1</v>
      </c>
      <c r="R1840">
        <v>0.14000000000000001</v>
      </c>
      <c r="S1840">
        <v>0</v>
      </c>
      <c r="T1840">
        <v>29.58</v>
      </c>
      <c r="U1840">
        <v>0.22</v>
      </c>
      <c r="V1840">
        <v>2.52</v>
      </c>
      <c r="W1840">
        <v>46.98</v>
      </c>
      <c r="X1840">
        <v>0.03</v>
      </c>
      <c r="Y1840">
        <v>374.1</v>
      </c>
      <c r="Z1840">
        <v>396.72</v>
      </c>
      <c r="AA1840">
        <v>52.55</v>
      </c>
      <c r="AB1840">
        <v>182.7</v>
      </c>
      <c r="AC1840">
        <v>5.83</v>
      </c>
      <c r="AD1840">
        <v>0.12</v>
      </c>
      <c r="AE1840">
        <v>0</v>
      </c>
      <c r="AF1840">
        <v>0</v>
      </c>
      <c r="AG1840">
        <v>0</v>
      </c>
      <c r="AH1840">
        <v>0.12</v>
      </c>
      <c r="AI1840">
        <v>17.309999999999999</v>
      </c>
      <c r="AJ1840">
        <v>233.16</v>
      </c>
      <c r="AK1840">
        <v>6.25</v>
      </c>
      <c r="AL1840">
        <v>0.28999999999999998</v>
      </c>
      <c r="AM1840">
        <v>4.59</v>
      </c>
      <c r="AN1840">
        <v>4.99</v>
      </c>
      <c r="AO1840">
        <v>5.0999999999999996</v>
      </c>
      <c r="AP1840">
        <v>0.24</v>
      </c>
      <c r="AQ1840">
        <v>0.44</v>
      </c>
      <c r="AR1840">
        <v>1.24</v>
      </c>
      <c r="AS1840">
        <v>1.31</v>
      </c>
      <c r="AT1840">
        <v>3.18</v>
      </c>
      <c r="AU1840">
        <v>3.77</v>
      </c>
      <c r="AV1840">
        <v>1.19</v>
      </c>
      <c r="AW1840">
        <v>1.49</v>
      </c>
      <c r="AX1840">
        <v>47.45</v>
      </c>
      <c r="AY1840">
        <v>1.66</v>
      </c>
      <c r="AZ1840">
        <v>0.48</v>
      </c>
      <c r="BA1840">
        <v>1.35</v>
      </c>
      <c r="BB1840">
        <v>1.49</v>
      </c>
      <c r="BC1840">
        <v>2036.89</v>
      </c>
      <c r="BD1840">
        <v>203.68899999999999</v>
      </c>
      <c r="BE1840">
        <v>179.441</v>
      </c>
    </row>
    <row r="1841" spans="1:57">
      <c r="A1841" s="1">
        <v>43163</v>
      </c>
      <c r="B1841" t="s">
        <v>370</v>
      </c>
      <c r="C1841" t="s">
        <v>718</v>
      </c>
      <c r="D1841">
        <v>107.14</v>
      </c>
      <c r="O1841">
        <v>535.71</v>
      </c>
      <c r="AB1841">
        <v>107.14</v>
      </c>
      <c r="AI1841">
        <v>11.79</v>
      </c>
      <c r="AJ1841">
        <v>32.14</v>
      </c>
      <c r="AO1841">
        <v>8.57</v>
      </c>
      <c r="BC1841">
        <v>2036.89</v>
      </c>
      <c r="BD1841">
        <v>203.68899999999999</v>
      </c>
      <c r="BE1841">
        <v>179.441</v>
      </c>
    </row>
    <row r="1842" spans="1:57">
      <c r="A1842" s="1">
        <v>43164</v>
      </c>
      <c r="B1842" t="s">
        <v>59</v>
      </c>
      <c r="C1842" t="s">
        <v>60</v>
      </c>
      <c r="H1842">
        <v>1.5</v>
      </c>
      <c r="I1842">
        <v>1.7</v>
      </c>
      <c r="J1842">
        <v>20</v>
      </c>
      <c r="K1842">
        <v>10</v>
      </c>
      <c r="L1842">
        <v>6</v>
      </c>
      <c r="M1842">
        <v>100</v>
      </c>
      <c r="N1842">
        <v>300</v>
      </c>
      <c r="O1842">
        <v>3500</v>
      </c>
      <c r="P1842">
        <v>120</v>
      </c>
      <c r="Q1842">
        <v>1000</v>
      </c>
      <c r="R1842">
        <v>40.270000000000003</v>
      </c>
      <c r="S1842">
        <v>60</v>
      </c>
      <c r="T1842">
        <v>210</v>
      </c>
      <c r="U1842">
        <v>0.5</v>
      </c>
      <c r="W1842">
        <v>75</v>
      </c>
      <c r="X1842">
        <v>4</v>
      </c>
      <c r="Y1842">
        <v>20</v>
      </c>
      <c r="Z1842">
        <v>80</v>
      </c>
      <c r="AA1842">
        <v>21</v>
      </c>
      <c r="AC1842">
        <v>15</v>
      </c>
      <c r="BC1842">
        <v>1905.03</v>
      </c>
      <c r="BD1842">
        <v>190.50299999999999</v>
      </c>
      <c r="BE1842">
        <v>175.096</v>
      </c>
    </row>
    <row r="1843" spans="1:57">
      <c r="A1843" s="1">
        <v>43164</v>
      </c>
      <c r="B1843" t="s">
        <v>57</v>
      </c>
      <c r="C1843" t="s">
        <v>58</v>
      </c>
      <c r="D1843">
        <v>35</v>
      </c>
      <c r="AD1843">
        <v>1</v>
      </c>
      <c r="AH1843">
        <v>1</v>
      </c>
      <c r="AI1843">
        <v>3</v>
      </c>
      <c r="AJ1843">
        <v>25</v>
      </c>
      <c r="AK1843">
        <v>0.5</v>
      </c>
      <c r="AL1843">
        <v>0.72</v>
      </c>
      <c r="AN1843">
        <v>1</v>
      </c>
      <c r="AO1843">
        <v>1</v>
      </c>
      <c r="AX1843">
        <v>0.5</v>
      </c>
      <c r="BC1843">
        <v>1905.03</v>
      </c>
      <c r="BD1843">
        <v>190.50299999999999</v>
      </c>
      <c r="BE1843">
        <v>175.096</v>
      </c>
    </row>
    <row r="1844" spans="1:57">
      <c r="A1844" s="1">
        <v>43164</v>
      </c>
      <c r="B1844" t="s">
        <v>75</v>
      </c>
      <c r="C1844" t="s">
        <v>76</v>
      </c>
      <c r="BC1844">
        <v>1905.03</v>
      </c>
      <c r="BD1844">
        <v>190.50299999999999</v>
      </c>
      <c r="BE1844">
        <v>175.096</v>
      </c>
    </row>
    <row r="1845" spans="1:57">
      <c r="A1845" s="1">
        <v>43164</v>
      </c>
      <c r="B1845" t="s">
        <v>95</v>
      </c>
      <c r="C1845" t="s">
        <v>96</v>
      </c>
      <c r="W1845">
        <v>200</v>
      </c>
      <c r="BC1845">
        <v>1905.03</v>
      </c>
      <c r="BD1845">
        <v>190.50299999999999</v>
      </c>
      <c r="BE1845">
        <v>175.096</v>
      </c>
    </row>
    <row r="1846" spans="1:57">
      <c r="A1846" s="1">
        <v>43164</v>
      </c>
      <c r="B1846" t="s">
        <v>328</v>
      </c>
      <c r="C1846" t="s">
        <v>329</v>
      </c>
      <c r="Q1846">
        <v>5000</v>
      </c>
      <c r="BC1846">
        <v>1905.03</v>
      </c>
      <c r="BD1846">
        <v>190.50299999999999</v>
      </c>
      <c r="BE1846">
        <v>175.096</v>
      </c>
    </row>
    <row r="1847" spans="1:57">
      <c r="A1847" s="1">
        <v>43164</v>
      </c>
      <c r="B1847" t="s">
        <v>510</v>
      </c>
      <c r="C1847" t="s">
        <v>511</v>
      </c>
      <c r="D1847">
        <v>105</v>
      </c>
      <c r="H1847">
        <v>0.38</v>
      </c>
      <c r="I1847">
        <v>0.43</v>
      </c>
      <c r="J1847">
        <v>5</v>
      </c>
      <c r="K1847">
        <v>2.5</v>
      </c>
      <c r="L1847">
        <v>0.5</v>
      </c>
      <c r="M1847">
        <v>1.5</v>
      </c>
      <c r="N1847">
        <v>100</v>
      </c>
      <c r="O1847">
        <v>1250</v>
      </c>
      <c r="P1847">
        <v>15</v>
      </c>
      <c r="R1847">
        <v>5.03</v>
      </c>
      <c r="S1847">
        <v>20</v>
      </c>
      <c r="T1847">
        <v>300</v>
      </c>
      <c r="V1847">
        <v>5.4</v>
      </c>
      <c r="W1847">
        <v>100</v>
      </c>
      <c r="X1847">
        <v>0.5</v>
      </c>
      <c r="Y1847">
        <v>250</v>
      </c>
      <c r="Z1847">
        <v>375</v>
      </c>
      <c r="AA1847">
        <v>17.5</v>
      </c>
      <c r="AB1847">
        <v>160</v>
      </c>
      <c r="AD1847">
        <v>0</v>
      </c>
      <c r="AE1847">
        <v>0</v>
      </c>
      <c r="AG1847">
        <v>0</v>
      </c>
      <c r="AH1847">
        <v>0</v>
      </c>
      <c r="AI1847">
        <v>0.5</v>
      </c>
      <c r="AJ1847">
        <v>2.5</v>
      </c>
      <c r="AO1847">
        <v>0.25</v>
      </c>
      <c r="AP1847">
        <v>0</v>
      </c>
      <c r="AX1847">
        <v>25</v>
      </c>
      <c r="BC1847">
        <v>1905.03</v>
      </c>
      <c r="BD1847">
        <v>190.50299999999999</v>
      </c>
      <c r="BE1847">
        <v>175.096</v>
      </c>
    </row>
    <row r="1848" spans="1:57">
      <c r="A1848" s="1">
        <v>43164</v>
      </c>
      <c r="B1848" t="s">
        <v>205</v>
      </c>
      <c r="C1848" t="s">
        <v>624</v>
      </c>
      <c r="D1848">
        <v>1075.32</v>
      </c>
      <c r="E1848">
        <v>0</v>
      </c>
      <c r="F1848">
        <v>0</v>
      </c>
      <c r="G1848">
        <v>321.87</v>
      </c>
      <c r="H1848">
        <v>0.3</v>
      </c>
      <c r="I1848">
        <v>1.91</v>
      </c>
      <c r="J1848">
        <v>37.08</v>
      </c>
      <c r="K1848">
        <v>5.24</v>
      </c>
      <c r="L1848">
        <v>2.2400000000000002</v>
      </c>
      <c r="M1848">
        <v>8.67</v>
      </c>
      <c r="N1848">
        <v>46.98</v>
      </c>
      <c r="O1848">
        <v>245.34</v>
      </c>
      <c r="P1848">
        <v>0</v>
      </c>
      <c r="Q1848">
        <v>78.3</v>
      </c>
      <c r="R1848">
        <v>0.42</v>
      </c>
      <c r="S1848">
        <v>0</v>
      </c>
      <c r="T1848">
        <v>88.74</v>
      </c>
      <c r="U1848">
        <v>0.65</v>
      </c>
      <c r="V1848">
        <v>7.57</v>
      </c>
      <c r="W1848">
        <v>140.94</v>
      </c>
      <c r="X1848">
        <v>0.09</v>
      </c>
      <c r="Y1848">
        <v>1122.3</v>
      </c>
      <c r="Z1848">
        <v>1190.1600000000001</v>
      </c>
      <c r="AA1848">
        <v>157.63999999999999</v>
      </c>
      <c r="AB1848">
        <v>548.1</v>
      </c>
      <c r="AC1848">
        <v>17.489999999999998</v>
      </c>
      <c r="AD1848">
        <v>0.37</v>
      </c>
      <c r="AE1848">
        <v>0</v>
      </c>
      <c r="AF1848">
        <v>0</v>
      </c>
      <c r="AG1848">
        <v>0</v>
      </c>
      <c r="AH1848">
        <v>0.37</v>
      </c>
      <c r="AI1848">
        <v>51.94</v>
      </c>
      <c r="AJ1848">
        <v>699.48</v>
      </c>
      <c r="AK1848">
        <v>18.760000000000002</v>
      </c>
      <c r="AL1848">
        <v>0.88</v>
      </c>
      <c r="AM1848">
        <v>13.78</v>
      </c>
      <c r="AN1848">
        <v>14.97</v>
      </c>
      <c r="AO1848">
        <v>15.29</v>
      </c>
      <c r="AP1848">
        <v>0.72</v>
      </c>
      <c r="AQ1848">
        <v>1.32</v>
      </c>
      <c r="AR1848">
        <v>3.71</v>
      </c>
      <c r="AS1848">
        <v>3.94</v>
      </c>
      <c r="AT1848">
        <v>9.5399999999999991</v>
      </c>
      <c r="AU1848">
        <v>11.3</v>
      </c>
      <c r="AV1848">
        <v>3.58</v>
      </c>
      <c r="AW1848">
        <v>4.4800000000000004</v>
      </c>
      <c r="AX1848">
        <v>142.35</v>
      </c>
      <c r="AY1848">
        <v>4.97</v>
      </c>
      <c r="AZ1848">
        <v>1.44</v>
      </c>
      <c r="BA1848">
        <v>4.05</v>
      </c>
      <c r="BB1848">
        <v>4.4800000000000004</v>
      </c>
      <c r="BC1848">
        <v>1905.03</v>
      </c>
      <c r="BD1848">
        <v>190.50299999999999</v>
      </c>
      <c r="BE1848">
        <v>175.096</v>
      </c>
    </row>
    <row r="1849" spans="1:57">
      <c r="A1849" s="1">
        <v>43164</v>
      </c>
      <c r="B1849" t="s">
        <v>710</v>
      </c>
      <c r="C1849" t="s">
        <v>505</v>
      </c>
      <c r="D1849">
        <v>504</v>
      </c>
      <c r="E1849">
        <v>0</v>
      </c>
      <c r="F1849">
        <v>0</v>
      </c>
      <c r="G1849">
        <v>114.66</v>
      </c>
      <c r="H1849">
        <v>1.21</v>
      </c>
      <c r="I1849">
        <v>0.57999999999999996</v>
      </c>
      <c r="J1849">
        <v>10.09</v>
      </c>
      <c r="K1849">
        <v>1.06</v>
      </c>
      <c r="L1849">
        <v>0.73</v>
      </c>
      <c r="M1849">
        <v>1.1200000000000001</v>
      </c>
      <c r="N1849">
        <v>16</v>
      </c>
      <c r="O1849">
        <v>18</v>
      </c>
      <c r="P1849">
        <v>0.8</v>
      </c>
      <c r="Q1849">
        <v>86</v>
      </c>
      <c r="R1849">
        <v>0.87</v>
      </c>
      <c r="S1849">
        <v>0.14000000000000001</v>
      </c>
      <c r="T1849">
        <v>12</v>
      </c>
      <c r="U1849">
        <v>0.03</v>
      </c>
      <c r="V1849">
        <v>1.86</v>
      </c>
      <c r="W1849">
        <v>44</v>
      </c>
      <c r="X1849">
        <v>0.02</v>
      </c>
      <c r="Y1849">
        <v>428</v>
      </c>
      <c r="Z1849">
        <v>692</v>
      </c>
      <c r="AA1849">
        <v>80.599999999999994</v>
      </c>
      <c r="AB1849">
        <v>96</v>
      </c>
      <c r="AC1849">
        <v>5.28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30.3</v>
      </c>
      <c r="AJ1849">
        <v>162</v>
      </c>
      <c r="AK1849">
        <v>13.36</v>
      </c>
      <c r="AL1849">
        <v>0.03</v>
      </c>
      <c r="AM1849">
        <v>2.4</v>
      </c>
      <c r="AN1849">
        <v>2.6</v>
      </c>
      <c r="AO1849">
        <v>10.7</v>
      </c>
      <c r="AP1849">
        <v>0.05</v>
      </c>
      <c r="AQ1849">
        <v>0.69</v>
      </c>
      <c r="AR1849">
        <v>2.16</v>
      </c>
      <c r="AS1849">
        <v>2.5299999999999998</v>
      </c>
      <c r="AT1849">
        <v>4.33</v>
      </c>
      <c r="AU1849">
        <v>4.8499999999999996</v>
      </c>
      <c r="AV1849">
        <v>1.43</v>
      </c>
      <c r="AW1849">
        <v>2.15</v>
      </c>
      <c r="AX1849">
        <v>53.98</v>
      </c>
      <c r="AY1849">
        <v>2.46</v>
      </c>
      <c r="AZ1849">
        <v>0.69</v>
      </c>
      <c r="BA1849">
        <v>1.88</v>
      </c>
      <c r="BB1849">
        <v>2.93</v>
      </c>
      <c r="BC1849">
        <v>1905.03</v>
      </c>
      <c r="BD1849">
        <v>190.50299999999999</v>
      </c>
      <c r="BE1849">
        <v>175.096</v>
      </c>
    </row>
    <row r="1850" spans="1:57">
      <c r="A1850" s="1">
        <v>43164</v>
      </c>
      <c r="B1850" t="s">
        <v>370</v>
      </c>
      <c r="C1850" t="s">
        <v>719</v>
      </c>
      <c r="D1850">
        <v>185.71</v>
      </c>
      <c r="O1850">
        <v>928.57</v>
      </c>
      <c r="AB1850">
        <v>185.71</v>
      </c>
      <c r="AI1850">
        <v>20.43</v>
      </c>
      <c r="AJ1850">
        <v>55.71</v>
      </c>
      <c r="AO1850">
        <v>14.86</v>
      </c>
      <c r="BC1850">
        <v>1905.03</v>
      </c>
      <c r="BD1850">
        <v>190.50299999999999</v>
      </c>
      <c r="BE1850">
        <v>175.096</v>
      </c>
    </row>
    <row r="1851" spans="1:57">
      <c r="A1851" s="1">
        <v>43165</v>
      </c>
      <c r="B1851" t="s">
        <v>59</v>
      </c>
      <c r="C1851" t="s">
        <v>60</v>
      </c>
      <c r="H1851">
        <v>1.5</v>
      </c>
      <c r="I1851">
        <v>1.7</v>
      </c>
      <c r="J1851">
        <v>20</v>
      </c>
      <c r="K1851">
        <v>10</v>
      </c>
      <c r="L1851">
        <v>6</v>
      </c>
      <c r="M1851">
        <v>100</v>
      </c>
      <c r="N1851">
        <v>300</v>
      </c>
      <c r="O1851">
        <v>3500</v>
      </c>
      <c r="P1851">
        <v>120</v>
      </c>
      <c r="Q1851">
        <v>1000</v>
      </c>
      <c r="R1851">
        <v>40.270000000000003</v>
      </c>
      <c r="S1851">
        <v>60</v>
      </c>
      <c r="T1851">
        <v>210</v>
      </c>
      <c r="U1851">
        <v>0.5</v>
      </c>
      <c r="W1851">
        <v>75</v>
      </c>
      <c r="X1851">
        <v>4</v>
      </c>
      <c r="Y1851">
        <v>20</v>
      </c>
      <c r="Z1851">
        <v>80</v>
      </c>
      <c r="AA1851">
        <v>21</v>
      </c>
      <c r="AC1851">
        <v>15</v>
      </c>
      <c r="BC1851">
        <v>2299.06</v>
      </c>
      <c r="BD1851">
        <v>229.90600000000001</v>
      </c>
      <c r="BE1851">
        <v>172.82900000000001</v>
      </c>
    </row>
    <row r="1852" spans="1:57">
      <c r="A1852" s="1">
        <v>43165</v>
      </c>
      <c r="B1852" t="s">
        <v>57</v>
      </c>
      <c r="C1852" t="s">
        <v>58</v>
      </c>
      <c r="D1852">
        <v>35</v>
      </c>
      <c r="AD1852">
        <v>1</v>
      </c>
      <c r="AH1852">
        <v>1</v>
      </c>
      <c r="AI1852">
        <v>3</v>
      </c>
      <c r="AJ1852">
        <v>25</v>
      </c>
      <c r="AK1852">
        <v>0.5</v>
      </c>
      <c r="AL1852">
        <v>0.72</v>
      </c>
      <c r="AN1852">
        <v>1</v>
      </c>
      <c r="AO1852">
        <v>1</v>
      </c>
      <c r="AX1852">
        <v>0.5</v>
      </c>
      <c r="BC1852">
        <v>2299.06</v>
      </c>
      <c r="BD1852">
        <v>229.90600000000001</v>
      </c>
      <c r="BE1852">
        <v>172.82900000000001</v>
      </c>
    </row>
    <row r="1853" spans="1:57">
      <c r="A1853" s="1">
        <v>43165</v>
      </c>
      <c r="B1853" t="s">
        <v>75</v>
      </c>
      <c r="C1853" t="s">
        <v>76</v>
      </c>
      <c r="BC1853">
        <v>2299.06</v>
      </c>
      <c r="BD1853">
        <v>229.90600000000001</v>
      </c>
      <c r="BE1853">
        <v>172.82900000000001</v>
      </c>
    </row>
    <row r="1854" spans="1:57">
      <c r="A1854" s="1">
        <v>43165</v>
      </c>
      <c r="B1854" t="s">
        <v>95</v>
      </c>
      <c r="C1854" t="s">
        <v>96</v>
      </c>
      <c r="W1854">
        <v>200</v>
      </c>
      <c r="BC1854">
        <v>2299.06</v>
      </c>
      <c r="BD1854">
        <v>229.90600000000001</v>
      </c>
      <c r="BE1854">
        <v>172.82900000000001</v>
      </c>
    </row>
    <row r="1855" spans="1:57">
      <c r="A1855" s="1">
        <v>43165</v>
      </c>
      <c r="B1855" t="s">
        <v>328</v>
      </c>
      <c r="C1855" t="s">
        <v>329</v>
      </c>
      <c r="Q1855">
        <v>5000</v>
      </c>
      <c r="BC1855">
        <v>2299.06</v>
      </c>
      <c r="BD1855">
        <v>229.90600000000001</v>
      </c>
      <c r="BE1855">
        <v>172.82900000000001</v>
      </c>
    </row>
    <row r="1856" spans="1:57">
      <c r="A1856" s="1">
        <v>43165</v>
      </c>
      <c r="B1856" t="s">
        <v>510</v>
      </c>
      <c r="C1856" t="s">
        <v>511</v>
      </c>
      <c r="D1856">
        <v>105</v>
      </c>
      <c r="H1856">
        <v>0.38</v>
      </c>
      <c r="I1856">
        <v>0.43</v>
      </c>
      <c r="J1856">
        <v>5</v>
      </c>
      <c r="K1856">
        <v>2.5</v>
      </c>
      <c r="L1856">
        <v>0.5</v>
      </c>
      <c r="M1856">
        <v>1.5</v>
      </c>
      <c r="N1856">
        <v>100</v>
      </c>
      <c r="O1856">
        <v>1250</v>
      </c>
      <c r="P1856">
        <v>15</v>
      </c>
      <c r="R1856">
        <v>5.03</v>
      </c>
      <c r="S1856">
        <v>20</v>
      </c>
      <c r="T1856">
        <v>300</v>
      </c>
      <c r="V1856">
        <v>5.4</v>
      </c>
      <c r="W1856">
        <v>100</v>
      </c>
      <c r="X1856">
        <v>0.5</v>
      </c>
      <c r="Y1856">
        <v>250</v>
      </c>
      <c r="Z1856">
        <v>375</v>
      </c>
      <c r="AA1856">
        <v>17.5</v>
      </c>
      <c r="AB1856">
        <v>160</v>
      </c>
      <c r="AD1856">
        <v>0</v>
      </c>
      <c r="AE1856">
        <v>0</v>
      </c>
      <c r="AG1856">
        <v>0</v>
      </c>
      <c r="AH1856">
        <v>0</v>
      </c>
      <c r="AI1856">
        <v>0.5</v>
      </c>
      <c r="AJ1856">
        <v>2.5</v>
      </c>
      <c r="AO1856">
        <v>0.25</v>
      </c>
      <c r="AP1856">
        <v>0</v>
      </c>
      <c r="AX1856">
        <v>25</v>
      </c>
      <c r="BC1856">
        <v>2299.06</v>
      </c>
      <c r="BD1856">
        <v>229.90600000000001</v>
      </c>
      <c r="BE1856">
        <v>172.82900000000001</v>
      </c>
    </row>
    <row r="1857" spans="1:57">
      <c r="A1857" s="1">
        <v>43165</v>
      </c>
      <c r="B1857" t="s">
        <v>205</v>
      </c>
      <c r="C1857" t="s">
        <v>116</v>
      </c>
      <c r="D1857">
        <v>716.88</v>
      </c>
      <c r="E1857">
        <v>0</v>
      </c>
      <c r="F1857">
        <v>0</v>
      </c>
      <c r="G1857">
        <v>214.58</v>
      </c>
      <c r="H1857">
        <v>0.2</v>
      </c>
      <c r="I1857">
        <v>1.27</v>
      </c>
      <c r="J1857">
        <v>24.72</v>
      </c>
      <c r="K1857">
        <v>3.49</v>
      </c>
      <c r="L1857">
        <v>1.5</v>
      </c>
      <c r="M1857">
        <v>5.78</v>
      </c>
      <c r="N1857">
        <v>31.32</v>
      </c>
      <c r="O1857">
        <v>163.56</v>
      </c>
      <c r="P1857">
        <v>0</v>
      </c>
      <c r="Q1857">
        <v>52.2</v>
      </c>
      <c r="R1857">
        <v>0.28000000000000003</v>
      </c>
      <c r="S1857">
        <v>0</v>
      </c>
      <c r="T1857">
        <v>59.16</v>
      </c>
      <c r="U1857">
        <v>0.43</v>
      </c>
      <c r="V1857">
        <v>5.05</v>
      </c>
      <c r="W1857">
        <v>93.96</v>
      </c>
      <c r="X1857">
        <v>0.06</v>
      </c>
      <c r="Y1857">
        <v>748.2</v>
      </c>
      <c r="Z1857">
        <v>793.44</v>
      </c>
      <c r="AA1857">
        <v>105.1</v>
      </c>
      <c r="AB1857">
        <v>365.4</v>
      </c>
      <c r="AC1857">
        <v>11.66</v>
      </c>
      <c r="AD1857">
        <v>0.24</v>
      </c>
      <c r="AE1857">
        <v>0</v>
      </c>
      <c r="AF1857">
        <v>0</v>
      </c>
      <c r="AG1857">
        <v>0</v>
      </c>
      <c r="AH1857">
        <v>0.24</v>
      </c>
      <c r="AI1857">
        <v>34.630000000000003</v>
      </c>
      <c r="AJ1857">
        <v>466.32</v>
      </c>
      <c r="AK1857">
        <v>12.51</v>
      </c>
      <c r="AL1857">
        <v>0.59</v>
      </c>
      <c r="AM1857">
        <v>9.19</v>
      </c>
      <c r="AN1857">
        <v>9.98</v>
      </c>
      <c r="AO1857">
        <v>10.199999999999999</v>
      </c>
      <c r="AP1857">
        <v>0.48</v>
      </c>
      <c r="AQ1857">
        <v>0.88</v>
      </c>
      <c r="AR1857">
        <v>2.4700000000000002</v>
      </c>
      <c r="AS1857">
        <v>2.63</v>
      </c>
      <c r="AT1857">
        <v>6.36</v>
      </c>
      <c r="AU1857">
        <v>7.53</v>
      </c>
      <c r="AV1857">
        <v>2.39</v>
      </c>
      <c r="AW1857">
        <v>2.99</v>
      </c>
      <c r="AX1857">
        <v>94.9</v>
      </c>
      <c r="AY1857">
        <v>3.31</v>
      </c>
      <c r="AZ1857">
        <v>0.96</v>
      </c>
      <c r="BA1857">
        <v>2.7</v>
      </c>
      <c r="BB1857">
        <v>2.99</v>
      </c>
      <c r="BC1857">
        <v>2299.06</v>
      </c>
      <c r="BD1857">
        <v>229.90600000000001</v>
      </c>
      <c r="BE1857">
        <v>172.82900000000001</v>
      </c>
    </row>
    <row r="1858" spans="1:57">
      <c r="A1858" s="1">
        <v>43165</v>
      </c>
      <c r="B1858" t="s">
        <v>710</v>
      </c>
      <c r="C1858" t="s">
        <v>720</v>
      </c>
      <c r="D1858">
        <v>806.4</v>
      </c>
      <c r="E1858">
        <v>0</v>
      </c>
      <c r="F1858">
        <v>0</v>
      </c>
      <c r="G1858">
        <v>183.46</v>
      </c>
      <c r="H1858">
        <v>1.93</v>
      </c>
      <c r="I1858">
        <v>0.93</v>
      </c>
      <c r="J1858">
        <v>16.14</v>
      </c>
      <c r="K1858">
        <v>1.7</v>
      </c>
      <c r="L1858">
        <v>1.1599999999999999</v>
      </c>
      <c r="M1858">
        <v>1.79</v>
      </c>
      <c r="N1858">
        <v>25.6</v>
      </c>
      <c r="O1858">
        <v>28.8</v>
      </c>
      <c r="P1858">
        <v>1.28</v>
      </c>
      <c r="Q1858">
        <v>137.6</v>
      </c>
      <c r="R1858">
        <v>1.39</v>
      </c>
      <c r="S1858">
        <v>0.22</v>
      </c>
      <c r="T1858">
        <v>19.2</v>
      </c>
      <c r="U1858">
        <v>0.05</v>
      </c>
      <c r="V1858">
        <v>2.98</v>
      </c>
      <c r="W1858">
        <v>70.400000000000006</v>
      </c>
      <c r="X1858">
        <v>0.03</v>
      </c>
      <c r="Y1858">
        <v>684.8</v>
      </c>
      <c r="Z1858">
        <v>1107.2</v>
      </c>
      <c r="AA1858">
        <v>128.96</v>
      </c>
      <c r="AB1858">
        <v>153.6</v>
      </c>
      <c r="AC1858">
        <v>8.4499999999999993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48.48</v>
      </c>
      <c r="AJ1858">
        <v>259.2</v>
      </c>
      <c r="AK1858">
        <v>21.38</v>
      </c>
      <c r="AL1858">
        <v>0.04</v>
      </c>
      <c r="AM1858">
        <v>3.84</v>
      </c>
      <c r="AN1858">
        <v>4.16</v>
      </c>
      <c r="AO1858">
        <v>17.12</v>
      </c>
      <c r="AP1858">
        <v>0.09</v>
      </c>
      <c r="AQ1858">
        <v>1.1000000000000001</v>
      </c>
      <c r="AR1858">
        <v>3.45</v>
      </c>
      <c r="AS1858">
        <v>4.04</v>
      </c>
      <c r="AT1858">
        <v>6.93</v>
      </c>
      <c r="AU1858">
        <v>7.77</v>
      </c>
      <c r="AV1858">
        <v>2.29</v>
      </c>
      <c r="AW1858">
        <v>3.45</v>
      </c>
      <c r="AX1858">
        <v>86.37</v>
      </c>
      <c r="AY1858">
        <v>3.94</v>
      </c>
      <c r="AZ1858">
        <v>1.1000000000000001</v>
      </c>
      <c r="BA1858">
        <v>3.01</v>
      </c>
      <c r="BB1858">
        <v>4.68</v>
      </c>
      <c r="BC1858">
        <v>2299.06</v>
      </c>
      <c r="BD1858">
        <v>229.90600000000001</v>
      </c>
      <c r="BE1858">
        <v>172.82900000000001</v>
      </c>
    </row>
    <row r="1859" spans="1:57">
      <c r="A1859" s="1">
        <v>43165</v>
      </c>
      <c r="B1859" t="s">
        <v>680</v>
      </c>
      <c r="C1859" t="s">
        <v>715</v>
      </c>
      <c r="D1859">
        <v>38.520000000000003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4.3600000000000003</v>
      </c>
      <c r="R1859">
        <v>0.03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0.01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4.2699999999999996</v>
      </c>
      <c r="AJ1859">
        <v>4.0599999999999996</v>
      </c>
      <c r="AK1859">
        <v>1.93</v>
      </c>
      <c r="AL1859">
        <v>0.04</v>
      </c>
      <c r="AM1859">
        <v>0.44</v>
      </c>
      <c r="AN1859">
        <v>0.48</v>
      </c>
      <c r="AO1859">
        <v>1.67</v>
      </c>
      <c r="AP1859">
        <v>0.05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2299.06</v>
      </c>
      <c r="BD1859">
        <v>229.90600000000001</v>
      </c>
      <c r="BE1859">
        <v>172.82900000000001</v>
      </c>
    </row>
    <row r="1860" spans="1:57">
      <c r="A1860" s="1">
        <v>43165</v>
      </c>
      <c r="B1860" t="s">
        <v>65</v>
      </c>
      <c r="C1860" t="s">
        <v>382</v>
      </c>
      <c r="D1860">
        <v>310</v>
      </c>
      <c r="E1860">
        <v>0</v>
      </c>
      <c r="F1860">
        <v>0</v>
      </c>
      <c r="G1860">
        <v>149.24</v>
      </c>
      <c r="H1860">
        <v>0.13</v>
      </c>
      <c r="I1860">
        <v>1.03</v>
      </c>
      <c r="J1860">
        <v>0.13</v>
      </c>
      <c r="K1860">
        <v>2.8</v>
      </c>
      <c r="L1860">
        <v>0.24</v>
      </c>
      <c r="M1860">
        <v>2.2200000000000002</v>
      </c>
      <c r="N1860">
        <v>88</v>
      </c>
      <c r="O1860">
        <v>1040</v>
      </c>
      <c r="P1860">
        <v>0</v>
      </c>
      <c r="Q1860">
        <v>174</v>
      </c>
      <c r="R1860">
        <v>2.06</v>
      </c>
      <c r="S1860">
        <v>0.6</v>
      </c>
      <c r="T1860">
        <v>100</v>
      </c>
      <c r="U1860">
        <v>0.03</v>
      </c>
      <c r="V1860">
        <v>2.38</v>
      </c>
      <c r="W1860">
        <v>20</v>
      </c>
      <c r="X1860">
        <v>0.05</v>
      </c>
      <c r="Y1860">
        <v>344</v>
      </c>
      <c r="Z1860">
        <v>252</v>
      </c>
      <c r="AA1860">
        <v>61.6</v>
      </c>
      <c r="AB1860">
        <v>248</v>
      </c>
      <c r="AC1860">
        <v>2.1</v>
      </c>
      <c r="AD1860">
        <v>2.2400000000000002</v>
      </c>
      <c r="AE1860">
        <v>0</v>
      </c>
      <c r="AF1860">
        <v>0</v>
      </c>
      <c r="AG1860">
        <v>2.2400000000000002</v>
      </c>
      <c r="AH1860">
        <v>2.2400000000000002</v>
      </c>
      <c r="AI1860">
        <v>21.22</v>
      </c>
      <c r="AJ1860">
        <v>746</v>
      </c>
      <c r="AK1860">
        <v>8.15</v>
      </c>
      <c r="AL1860">
        <v>0.14000000000000001</v>
      </c>
      <c r="AM1860">
        <v>2.67</v>
      </c>
      <c r="AN1860">
        <v>2.83</v>
      </c>
      <c r="AO1860">
        <v>6.53</v>
      </c>
      <c r="AP1860">
        <v>0</v>
      </c>
      <c r="AQ1860">
        <v>0.57999999999999996</v>
      </c>
      <c r="AR1860">
        <v>0.6</v>
      </c>
      <c r="AS1860">
        <v>1.37</v>
      </c>
      <c r="AT1860">
        <v>2.15</v>
      </c>
      <c r="AU1860">
        <v>1.81</v>
      </c>
      <c r="AV1860">
        <v>0.78</v>
      </c>
      <c r="AW1860">
        <v>1.34</v>
      </c>
      <c r="AX1860">
        <v>25.16</v>
      </c>
      <c r="AY1860">
        <v>1.21</v>
      </c>
      <c r="AZ1860">
        <v>0.31</v>
      </c>
      <c r="BA1860">
        <v>1.03</v>
      </c>
      <c r="BB1860">
        <v>1.53</v>
      </c>
      <c r="BC1860">
        <v>2299.06</v>
      </c>
      <c r="BD1860">
        <v>229.90600000000001</v>
      </c>
      <c r="BE1860">
        <v>172.82900000000001</v>
      </c>
    </row>
    <row r="1861" spans="1:57">
      <c r="A1861" s="1">
        <v>43165</v>
      </c>
      <c r="B1861" t="s">
        <v>93</v>
      </c>
      <c r="C1861" t="s">
        <v>62</v>
      </c>
      <c r="D1861">
        <v>84.76</v>
      </c>
      <c r="E1861">
        <v>0</v>
      </c>
      <c r="F1861">
        <v>0</v>
      </c>
      <c r="G1861">
        <v>142.74</v>
      </c>
      <c r="H1861">
        <v>0.01</v>
      </c>
      <c r="I1861">
        <v>0.72</v>
      </c>
      <c r="J1861">
        <v>0.17</v>
      </c>
      <c r="K1861">
        <v>0.31</v>
      </c>
      <c r="L1861">
        <v>0.01</v>
      </c>
      <c r="M1861">
        <v>0.15</v>
      </c>
      <c r="N1861">
        <v>6.52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11.41</v>
      </c>
      <c r="U1861">
        <v>0.04</v>
      </c>
      <c r="V1861">
        <v>0.13</v>
      </c>
      <c r="W1861">
        <v>17.93</v>
      </c>
      <c r="X1861">
        <v>0.02</v>
      </c>
      <c r="Y1861">
        <v>24.45</v>
      </c>
      <c r="Z1861">
        <v>265.69</v>
      </c>
      <c r="AA1861">
        <v>32.6</v>
      </c>
      <c r="AB1861">
        <v>270.58</v>
      </c>
      <c r="AC1861">
        <v>0.05</v>
      </c>
      <c r="AD1861">
        <v>1.19</v>
      </c>
      <c r="AE1861">
        <v>0</v>
      </c>
      <c r="AF1861">
        <v>0</v>
      </c>
      <c r="AG1861">
        <v>1.1599999999999999</v>
      </c>
      <c r="AH1861">
        <v>1.19</v>
      </c>
      <c r="AI1861">
        <v>0.28000000000000003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0.47</v>
      </c>
      <c r="AR1861">
        <v>0.47</v>
      </c>
      <c r="AS1861">
        <v>1.08</v>
      </c>
      <c r="AT1861">
        <v>1.66</v>
      </c>
      <c r="AU1861">
        <v>1.31</v>
      </c>
      <c r="AV1861">
        <v>0.65</v>
      </c>
      <c r="AW1861">
        <v>1.1200000000000001</v>
      </c>
      <c r="AX1861">
        <v>17.77</v>
      </c>
      <c r="AY1861">
        <v>0.73</v>
      </c>
      <c r="AZ1861">
        <v>0.2</v>
      </c>
      <c r="BA1861">
        <v>0.74</v>
      </c>
      <c r="BB1861">
        <v>1.32</v>
      </c>
      <c r="BC1861">
        <v>2299.06</v>
      </c>
      <c r="BD1861">
        <v>229.90600000000001</v>
      </c>
      <c r="BE1861">
        <v>172.82900000000001</v>
      </c>
    </row>
    <row r="1862" spans="1:57">
      <c r="A1862" s="1">
        <v>43165</v>
      </c>
      <c r="B1862" t="s">
        <v>370</v>
      </c>
      <c r="C1862" t="s">
        <v>197</v>
      </c>
      <c r="D1862">
        <v>202.5</v>
      </c>
      <c r="O1862">
        <v>1012.48</v>
      </c>
      <c r="AB1862">
        <v>202.5</v>
      </c>
      <c r="AI1862">
        <v>22.27</v>
      </c>
      <c r="AJ1862">
        <v>60.75</v>
      </c>
      <c r="AO1862">
        <v>16.2</v>
      </c>
      <c r="BC1862">
        <v>2299.06</v>
      </c>
      <c r="BD1862">
        <v>229.90600000000001</v>
      </c>
      <c r="BE1862">
        <v>172.82900000000001</v>
      </c>
    </row>
    <row r="1863" spans="1:57">
      <c r="A1863" s="1">
        <v>43166</v>
      </c>
      <c r="B1863" t="s">
        <v>59</v>
      </c>
      <c r="C1863" t="s">
        <v>60</v>
      </c>
      <c r="H1863">
        <v>1.5</v>
      </c>
      <c r="I1863">
        <v>1.7</v>
      </c>
      <c r="J1863">
        <v>20</v>
      </c>
      <c r="K1863">
        <v>10</v>
      </c>
      <c r="L1863">
        <v>6</v>
      </c>
      <c r="M1863">
        <v>100</v>
      </c>
      <c r="N1863">
        <v>300</v>
      </c>
      <c r="O1863">
        <v>3500</v>
      </c>
      <c r="P1863">
        <v>120</v>
      </c>
      <c r="Q1863">
        <v>1000</v>
      </c>
      <c r="R1863">
        <v>40.270000000000003</v>
      </c>
      <c r="S1863">
        <v>60</v>
      </c>
      <c r="T1863">
        <v>210</v>
      </c>
      <c r="U1863">
        <v>0.5</v>
      </c>
      <c r="W1863">
        <v>75</v>
      </c>
      <c r="X1863">
        <v>4</v>
      </c>
      <c r="Y1863">
        <v>20</v>
      </c>
      <c r="Z1863">
        <v>80</v>
      </c>
      <c r="AA1863">
        <v>21</v>
      </c>
      <c r="AC1863">
        <v>15</v>
      </c>
      <c r="BC1863">
        <v>2611.29</v>
      </c>
      <c r="BD1863">
        <v>261.12900000000002</v>
      </c>
      <c r="BE1863">
        <v>172.005</v>
      </c>
    </row>
    <row r="1864" spans="1:57">
      <c r="A1864" s="1">
        <v>43166</v>
      </c>
      <c r="B1864" t="s">
        <v>57</v>
      </c>
      <c r="C1864" t="s">
        <v>58</v>
      </c>
      <c r="D1864">
        <v>35</v>
      </c>
      <c r="AD1864">
        <v>1</v>
      </c>
      <c r="AH1864">
        <v>1</v>
      </c>
      <c r="AI1864">
        <v>3</v>
      </c>
      <c r="AJ1864">
        <v>25</v>
      </c>
      <c r="AK1864">
        <v>0.5</v>
      </c>
      <c r="AL1864">
        <v>0.72</v>
      </c>
      <c r="AN1864">
        <v>1</v>
      </c>
      <c r="AO1864">
        <v>1</v>
      </c>
      <c r="AX1864">
        <v>0.5</v>
      </c>
      <c r="BC1864">
        <v>2611.29</v>
      </c>
      <c r="BD1864">
        <v>261.12900000000002</v>
      </c>
      <c r="BE1864">
        <v>172.005</v>
      </c>
    </row>
    <row r="1865" spans="1:57">
      <c r="A1865" s="1">
        <v>43166</v>
      </c>
      <c r="B1865" t="s">
        <v>75</v>
      </c>
      <c r="C1865" t="s">
        <v>76</v>
      </c>
      <c r="BC1865">
        <v>2611.29</v>
      </c>
      <c r="BD1865">
        <v>261.12900000000002</v>
      </c>
      <c r="BE1865">
        <v>172.005</v>
      </c>
    </row>
    <row r="1866" spans="1:57">
      <c r="A1866" s="1">
        <v>43166</v>
      </c>
      <c r="B1866" t="s">
        <v>95</v>
      </c>
      <c r="C1866" t="s">
        <v>96</v>
      </c>
      <c r="W1866">
        <v>200</v>
      </c>
      <c r="BC1866">
        <v>2611.29</v>
      </c>
      <c r="BD1866">
        <v>261.12900000000002</v>
      </c>
      <c r="BE1866">
        <v>172.005</v>
      </c>
    </row>
    <row r="1867" spans="1:57">
      <c r="A1867" s="1">
        <v>43166</v>
      </c>
      <c r="B1867" t="s">
        <v>328</v>
      </c>
      <c r="C1867" t="s">
        <v>329</v>
      </c>
      <c r="Q1867">
        <v>5000</v>
      </c>
      <c r="BC1867">
        <v>2611.29</v>
      </c>
      <c r="BD1867">
        <v>261.12900000000002</v>
      </c>
      <c r="BE1867">
        <v>172.005</v>
      </c>
    </row>
    <row r="1868" spans="1:57">
      <c r="A1868" s="1">
        <v>43166</v>
      </c>
      <c r="B1868" t="s">
        <v>205</v>
      </c>
      <c r="C1868" t="s">
        <v>116</v>
      </c>
      <c r="D1868">
        <v>716.88</v>
      </c>
      <c r="E1868">
        <v>0</v>
      </c>
      <c r="F1868">
        <v>0</v>
      </c>
      <c r="G1868">
        <v>214.58</v>
      </c>
      <c r="H1868">
        <v>0.2</v>
      </c>
      <c r="I1868">
        <v>1.27</v>
      </c>
      <c r="J1868">
        <v>24.72</v>
      </c>
      <c r="K1868">
        <v>3.49</v>
      </c>
      <c r="L1868">
        <v>1.5</v>
      </c>
      <c r="M1868">
        <v>5.78</v>
      </c>
      <c r="N1868">
        <v>31.32</v>
      </c>
      <c r="O1868">
        <v>163.56</v>
      </c>
      <c r="P1868">
        <v>0</v>
      </c>
      <c r="Q1868">
        <v>52.2</v>
      </c>
      <c r="R1868">
        <v>0.28000000000000003</v>
      </c>
      <c r="S1868">
        <v>0</v>
      </c>
      <c r="T1868">
        <v>59.16</v>
      </c>
      <c r="U1868">
        <v>0.43</v>
      </c>
      <c r="V1868">
        <v>5.05</v>
      </c>
      <c r="W1868">
        <v>93.96</v>
      </c>
      <c r="X1868">
        <v>0.06</v>
      </c>
      <c r="Y1868">
        <v>748.2</v>
      </c>
      <c r="Z1868">
        <v>793.44</v>
      </c>
      <c r="AA1868">
        <v>105.1</v>
      </c>
      <c r="AB1868">
        <v>365.4</v>
      </c>
      <c r="AC1868">
        <v>11.66</v>
      </c>
      <c r="AD1868">
        <v>0.24</v>
      </c>
      <c r="AE1868">
        <v>0</v>
      </c>
      <c r="AF1868">
        <v>0</v>
      </c>
      <c r="AG1868">
        <v>0</v>
      </c>
      <c r="AH1868">
        <v>0.24</v>
      </c>
      <c r="AI1868">
        <v>34.630000000000003</v>
      </c>
      <c r="AJ1868">
        <v>466.32</v>
      </c>
      <c r="AK1868">
        <v>12.51</v>
      </c>
      <c r="AL1868">
        <v>0.59</v>
      </c>
      <c r="AM1868">
        <v>9.19</v>
      </c>
      <c r="AN1868">
        <v>9.98</v>
      </c>
      <c r="AO1868">
        <v>10.199999999999999</v>
      </c>
      <c r="AP1868">
        <v>0.48</v>
      </c>
      <c r="AQ1868">
        <v>0.88</v>
      </c>
      <c r="AR1868">
        <v>2.4700000000000002</v>
      </c>
      <c r="AS1868">
        <v>2.63</v>
      </c>
      <c r="AT1868">
        <v>6.36</v>
      </c>
      <c r="AU1868">
        <v>7.53</v>
      </c>
      <c r="AV1868">
        <v>2.39</v>
      </c>
      <c r="AW1868">
        <v>2.99</v>
      </c>
      <c r="AX1868">
        <v>94.9</v>
      </c>
      <c r="AY1868">
        <v>3.31</v>
      </c>
      <c r="AZ1868">
        <v>0.96</v>
      </c>
      <c r="BA1868">
        <v>2.7</v>
      </c>
      <c r="BB1868">
        <v>2.99</v>
      </c>
      <c r="BC1868">
        <v>2611.29</v>
      </c>
      <c r="BD1868">
        <v>261.12900000000002</v>
      </c>
      <c r="BE1868">
        <v>172.005</v>
      </c>
    </row>
    <row r="1869" spans="1:57">
      <c r="A1869" s="1">
        <v>43166</v>
      </c>
      <c r="B1869" t="s">
        <v>710</v>
      </c>
      <c r="C1869" t="s">
        <v>669</v>
      </c>
      <c r="D1869">
        <v>1008</v>
      </c>
      <c r="E1869">
        <v>0</v>
      </c>
      <c r="F1869">
        <v>0</v>
      </c>
      <c r="G1869">
        <v>229.32</v>
      </c>
      <c r="H1869">
        <v>2.42</v>
      </c>
      <c r="I1869">
        <v>1.1599999999999999</v>
      </c>
      <c r="J1869">
        <v>20.18</v>
      </c>
      <c r="K1869">
        <v>2.12</v>
      </c>
      <c r="L1869">
        <v>1.45</v>
      </c>
      <c r="M1869">
        <v>2.2400000000000002</v>
      </c>
      <c r="N1869">
        <v>32</v>
      </c>
      <c r="O1869">
        <v>36</v>
      </c>
      <c r="P1869">
        <v>1.6</v>
      </c>
      <c r="Q1869">
        <v>172</v>
      </c>
      <c r="R1869">
        <v>1.74</v>
      </c>
      <c r="S1869">
        <v>0.28000000000000003</v>
      </c>
      <c r="T1869">
        <v>24</v>
      </c>
      <c r="U1869">
        <v>0.06</v>
      </c>
      <c r="V1869">
        <v>3.72</v>
      </c>
      <c r="W1869">
        <v>88</v>
      </c>
      <c r="X1869">
        <v>0.04</v>
      </c>
      <c r="Y1869">
        <v>856</v>
      </c>
      <c r="Z1869">
        <v>1384</v>
      </c>
      <c r="AA1869">
        <v>161.19999999999999</v>
      </c>
      <c r="AB1869">
        <v>192</v>
      </c>
      <c r="AC1869">
        <v>10.56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60.6</v>
      </c>
      <c r="AJ1869">
        <v>324</v>
      </c>
      <c r="AK1869">
        <v>26.72</v>
      </c>
      <c r="AL1869">
        <v>0.05</v>
      </c>
      <c r="AM1869">
        <v>4.8</v>
      </c>
      <c r="AN1869">
        <v>5.2</v>
      </c>
      <c r="AO1869">
        <v>21.4</v>
      </c>
      <c r="AP1869">
        <v>0.11</v>
      </c>
      <c r="AQ1869">
        <v>1.38</v>
      </c>
      <c r="AR1869">
        <v>4.3099999999999996</v>
      </c>
      <c r="AS1869">
        <v>5.0599999999999996</v>
      </c>
      <c r="AT1869">
        <v>8.66</v>
      </c>
      <c r="AU1869">
        <v>9.7100000000000009</v>
      </c>
      <c r="AV1869">
        <v>2.86</v>
      </c>
      <c r="AW1869">
        <v>4.3099999999999996</v>
      </c>
      <c r="AX1869">
        <v>107.96</v>
      </c>
      <c r="AY1869">
        <v>4.93</v>
      </c>
      <c r="AZ1869">
        <v>1.37</v>
      </c>
      <c r="BA1869">
        <v>3.76</v>
      </c>
      <c r="BB1869">
        <v>5.86</v>
      </c>
      <c r="BC1869">
        <v>2611.29</v>
      </c>
      <c r="BD1869">
        <v>261.12900000000002</v>
      </c>
      <c r="BE1869">
        <v>172.005</v>
      </c>
    </row>
    <row r="1870" spans="1:57">
      <c r="A1870" s="1">
        <v>43166</v>
      </c>
      <c r="B1870" t="s">
        <v>680</v>
      </c>
      <c r="C1870" t="s">
        <v>698</v>
      </c>
      <c r="D1870">
        <v>77.05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8.7100000000000009</v>
      </c>
      <c r="R1870">
        <v>0.05</v>
      </c>
      <c r="S1870">
        <v>0</v>
      </c>
      <c r="T1870">
        <v>0</v>
      </c>
      <c r="U1870">
        <v>0.01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0.02</v>
      </c>
      <c r="AB1870">
        <v>0</v>
      </c>
      <c r="AC1870">
        <v>0.01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8.5399999999999991</v>
      </c>
      <c r="AJ1870">
        <v>8.11</v>
      </c>
      <c r="AK1870">
        <v>3.85</v>
      </c>
      <c r="AL1870">
        <v>0.08</v>
      </c>
      <c r="AM1870">
        <v>0.87</v>
      </c>
      <c r="AN1870">
        <v>0.96</v>
      </c>
      <c r="AO1870">
        <v>3.35</v>
      </c>
      <c r="AP1870">
        <v>0.09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2611.29</v>
      </c>
      <c r="BD1870">
        <v>261.12900000000002</v>
      </c>
      <c r="BE1870">
        <v>172.005</v>
      </c>
    </row>
    <row r="1871" spans="1:57">
      <c r="A1871" s="1">
        <v>43166</v>
      </c>
      <c r="B1871" t="s">
        <v>721</v>
      </c>
      <c r="C1871" t="s">
        <v>722</v>
      </c>
      <c r="D1871">
        <v>330</v>
      </c>
      <c r="E1871">
        <v>0</v>
      </c>
      <c r="O1871">
        <v>0</v>
      </c>
      <c r="P1871">
        <v>0</v>
      </c>
      <c r="T1871">
        <v>0</v>
      </c>
      <c r="V1871">
        <v>0</v>
      </c>
      <c r="AB1871">
        <v>1590</v>
      </c>
      <c r="AD1871">
        <v>0</v>
      </c>
      <c r="AE1871">
        <v>0</v>
      </c>
      <c r="AG1871">
        <v>0</v>
      </c>
      <c r="AH1871">
        <v>0</v>
      </c>
      <c r="AI1871">
        <v>27</v>
      </c>
      <c r="AJ1871">
        <v>75</v>
      </c>
      <c r="AO1871">
        <v>10.5</v>
      </c>
      <c r="AP1871">
        <v>0</v>
      </c>
      <c r="AX1871">
        <v>24</v>
      </c>
      <c r="BC1871">
        <v>2611.29</v>
      </c>
      <c r="BD1871">
        <v>261.12900000000002</v>
      </c>
      <c r="BE1871">
        <v>172.005</v>
      </c>
    </row>
    <row r="1872" spans="1:57">
      <c r="A1872" s="1">
        <v>43166</v>
      </c>
      <c r="B1872" t="s">
        <v>65</v>
      </c>
      <c r="C1872" t="s">
        <v>373</v>
      </c>
      <c r="D1872">
        <v>155</v>
      </c>
      <c r="E1872">
        <v>0</v>
      </c>
      <c r="F1872">
        <v>0</v>
      </c>
      <c r="G1872">
        <v>74.62</v>
      </c>
      <c r="H1872">
        <v>7.0000000000000007E-2</v>
      </c>
      <c r="I1872">
        <v>0.51</v>
      </c>
      <c r="J1872">
        <v>0.06</v>
      </c>
      <c r="K1872">
        <v>1.4</v>
      </c>
      <c r="L1872">
        <v>0.12</v>
      </c>
      <c r="M1872">
        <v>1.1100000000000001</v>
      </c>
      <c r="N1872">
        <v>44</v>
      </c>
      <c r="O1872">
        <v>520</v>
      </c>
      <c r="P1872">
        <v>0</v>
      </c>
      <c r="Q1872">
        <v>87</v>
      </c>
      <c r="R1872">
        <v>1.03</v>
      </c>
      <c r="S1872">
        <v>0.3</v>
      </c>
      <c r="T1872">
        <v>50</v>
      </c>
      <c r="U1872">
        <v>0.01</v>
      </c>
      <c r="V1872">
        <v>1.19</v>
      </c>
      <c r="W1872">
        <v>10</v>
      </c>
      <c r="X1872">
        <v>0.03</v>
      </c>
      <c r="Y1872">
        <v>172</v>
      </c>
      <c r="Z1872">
        <v>126</v>
      </c>
      <c r="AA1872">
        <v>30.8</v>
      </c>
      <c r="AB1872">
        <v>124</v>
      </c>
      <c r="AC1872">
        <v>1.05</v>
      </c>
      <c r="AD1872">
        <v>1.1200000000000001</v>
      </c>
      <c r="AE1872">
        <v>0</v>
      </c>
      <c r="AF1872">
        <v>0</v>
      </c>
      <c r="AG1872">
        <v>1.1200000000000001</v>
      </c>
      <c r="AH1872">
        <v>1.1200000000000001</v>
      </c>
      <c r="AI1872">
        <v>10.61</v>
      </c>
      <c r="AJ1872">
        <v>373</v>
      </c>
      <c r="AK1872">
        <v>4.08</v>
      </c>
      <c r="AL1872">
        <v>7.0000000000000007E-2</v>
      </c>
      <c r="AM1872">
        <v>1.34</v>
      </c>
      <c r="AN1872">
        <v>1.41</v>
      </c>
      <c r="AO1872">
        <v>3.27</v>
      </c>
      <c r="AP1872">
        <v>0</v>
      </c>
      <c r="AQ1872">
        <v>0.28999999999999998</v>
      </c>
      <c r="AR1872">
        <v>0.3</v>
      </c>
      <c r="AS1872">
        <v>0.69</v>
      </c>
      <c r="AT1872">
        <v>1.08</v>
      </c>
      <c r="AU1872">
        <v>0.9</v>
      </c>
      <c r="AV1872">
        <v>0.39</v>
      </c>
      <c r="AW1872">
        <v>0.67</v>
      </c>
      <c r="AX1872">
        <v>12.58</v>
      </c>
      <c r="AY1872">
        <v>0.6</v>
      </c>
      <c r="AZ1872">
        <v>0.15</v>
      </c>
      <c r="BA1872">
        <v>0.51</v>
      </c>
      <c r="BB1872">
        <v>0.77</v>
      </c>
      <c r="BC1872">
        <v>2611.29</v>
      </c>
      <c r="BD1872">
        <v>261.12900000000002</v>
      </c>
      <c r="BE1872">
        <v>172.005</v>
      </c>
    </row>
    <row r="1873" spans="1:57">
      <c r="A1873" s="1">
        <v>43166</v>
      </c>
      <c r="B1873" t="s">
        <v>93</v>
      </c>
      <c r="C1873" t="s">
        <v>667</v>
      </c>
      <c r="D1873">
        <v>117.93</v>
      </c>
      <c r="E1873">
        <v>0</v>
      </c>
      <c r="F1873">
        <v>0</v>
      </c>
      <c r="G1873">
        <v>198.61</v>
      </c>
      <c r="H1873">
        <v>0.01</v>
      </c>
      <c r="I1873">
        <v>1</v>
      </c>
      <c r="J1873">
        <v>0.24</v>
      </c>
      <c r="K1873">
        <v>0.43</v>
      </c>
      <c r="L1873">
        <v>0.01</v>
      </c>
      <c r="M1873">
        <v>0.2</v>
      </c>
      <c r="N1873">
        <v>9.07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15.88</v>
      </c>
      <c r="U1873">
        <v>0.05</v>
      </c>
      <c r="V1873">
        <v>0.18</v>
      </c>
      <c r="W1873">
        <v>24.95</v>
      </c>
      <c r="X1873">
        <v>0.02</v>
      </c>
      <c r="Y1873">
        <v>34.020000000000003</v>
      </c>
      <c r="Z1873">
        <v>369.68</v>
      </c>
      <c r="AA1873">
        <v>45.36</v>
      </c>
      <c r="AB1873">
        <v>376.48</v>
      </c>
      <c r="AC1873">
        <v>7.0000000000000007E-2</v>
      </c>
      <c r="AD1873">
        <v>1.66</v>
      </c>
      <c r="AE1873">
        <v>0</v>
      </c>
      <c r="AF1873">
        <v>0</v>
      </c>
      <c r="AG1873">
        <v>1.61</v>
      </c>
      <c r="AH1873">
        <v>1.66</v>
      </c>
      <c r="AI1873">
        <v>0.39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0.65</v>
      </c>
      <c r="AR1873">
        <v>0.66</v>
      </c>
      <c r="AS1873">
        <v>1.5</v>
      </c>
      <c r="AT1873">
        <v>2.2999999999999998</v>
      </c>
      <c r="AU1873">
        <v>1.83</v>
      </c>
      <c r="AV1873">
        <v>0.9</v>
      </c>
      <c r="AW1873">
        <v>1.56</v>
      </c>
      <c r="AX1873">
        <v>24.72</v>
      </c>
      <c r="AY1873">
        <v>1.02</v>
      </c>
      <c r="AZ1873">
        <v>0.28000000000000003</v>
      </c>
      <c r="BA1873">
        <v>1.04</v>
      </c>
      <c r="BB1873">
        <v>1.83</v>
      </c>
      <c r="BC1873">
        <v>2611.29</v>
      </c>
      <c r="BD1873">
        <v>261.12900000000002</v>
      </c>
      <c r="BE1873">
        <v>172.005</v>
      </c>
    </row>
    <row r="1874" spans="1:57">
      <c r="A1874" s="1">
        <v>43166</v>
      </c>
      <c r="B1874" t="s">
        <v>370</v>
      </c>
      <c r="C1874" t="s">
        <v>723</v>
      </c>
      <c r="D1874">
        <v>171.43</v>
      </c>
      <c r="O1874">
        <v>857.14</v>
      </c>
      <c r="AB1874">
        <v>171.43</v>
      </c>
      <c r="AI1874">
        <v>18.86</v>
      </c>
      <c r="AJ1874">
        <v>51.43</v>
      </c>
      <c r="AO1874">
        <v>13.71</v>
      </c>
      <c r="BC1874">
        <v>2611.29</v>
      </c>
      <c r="BD1874">
        <v>261.12900000000002</v>
      </c>
      <c r="BE1874">
        <v>172.005</v>
      </c>
    </row>
    <row r="1875" spans="1:57">
      <c r="A1875" s="1">
        <v>43167</v>
      </c>
      <c r="B1875" t="s">
        <v>59</v>
      </c>
      <c r="C1875" t="s">
        <v>60</v>
      </c>
      <c r="H1875">
        <v>1.5</v>
      </c>
      <c r="I1875">
        <v>1.7</v>
      </c>
      <c r="J1875">
        <v>20</v>
      </c>
      <c r="K1875">
        <v>10</v>
      </c>
      <c r="L1875">
        <v>6</v>
      </c>
      <c r="M1875">
        <v>100</v>
      </c>
      <c r="N1875">
        <v>300</v>
      </c>
      <c r="O1875">
        <v>3500</v>
      </c>
      <c r="P1875">
        <v>120</v>
      </c>
      <c r="Q1875">
        <v>1000</v>
      </c>
      <c r="R1875">
        <v>40.270000000000003</v>
      </c>
      <c r="S1875">
        <v>60</v>
      </c>
      <c r="T1875">
        <v>210</v>
      </c>
      <c r="U1875">
        <v>0.5</v>
      </c>
      <c r="W1875">
        <v>75</v>
      </c>
      <c r="X1875">
        <v>4</v>
      </c>
      <c r="Y1875">
        <v>20</v>
      </c>
      <c r="Z1875">
        <v>80</v>
      </c>
      <c r="AA1875">
        <v>21</v>
      </c>
      <c r="AC1875">
        <v>15</v>
      </c>
      <c r="BC1875">
        <v>2197.69</v>
      </c>
      <c r="BD1875">
        <v>219.76900000000001</v>
      </c>
      <c r="BE1875">
        <v>172.90899999999999</v>
      </c>
    </row>
    <row r="1876" spans="1:57">
      <c r="A1876" s="1">
        <v>43167</v>
      </c>
      <c r="B1876" t="s">
        <v>57</v>
      </c>
      <c r="C1876" t="s">
        <v>58</v>
      </c>
      <c r="D1876">
        <v>35</v>
      </c>
      <c r="AD1876">
        <v>1</v>
      </c>
      <c r="AH1876">
        <v>1</v>
      </c>
      <c r="AI1876">
        <v>3</v>
      </c>
      <c r="AJ1876">
        <v>25</v>
      </c>
      <c r="AK1876">
        <v>0.5</v>
      </c>
      <c r="AL1876">
        <v>0.72</v>
      </c>
      <c r="AN1876">
        <v>1</v>
      </c>
      <c r="AO1876">
        <v>1</v>
      </c>
      <c r="AX1876">
        <v>0.5</v>
      </c>
      <c r="BC1876">
        <v>2197.69</v>
      </c>
      <c r="BD1876">
        <v>219.76900000000001</v>
      </c>
      <c r="BE1876">
        <v>172.90899999999999</v>
      </c>
    </row>
    <row r="1877" spans="1:57">
      <c r="A1877" s="1">
        <v>43167</v>
      </c>
      <c r="B1877" t="s">
        <v>75</v>
      </c>
      <c r="C1877" t="s">
        <v>76</v>
      </c>
      <c r="BC1877">
        <v>2197.69</v>
      </c>
      <c r="BD1877">
        <v>219.76900000000001</v>
      </c>
      <c r="BE1877">
        <v>172.90899999999999</v>
      </c>
    </row>
    <row r="1878" spans="1:57">
      <c r="A1878" s="1">
        <v>43167</v>
      </c>
      <c r="B1878" t="s">
        <v>95</v>
      </c>
      <c r="C1878" t="s">
        <v>96</v>
      </c>
      <c r="W1878">
        <v>200</v>
      </c>
      <c r="BC1878">
        <v>2197.69</v>
      </c>
      <c r="BD1878">
        <v>219.76900000000001</v>
      </c>
      <c r="BE1878">
        <v>172.90899999999999</v>
      </c>
    </row>
    <row r="1879" spans="1:57">
      <c r="A1879" s="1">
        <v>43167</v>
      </c>
      <c r="B1879" t="s">
        <v>328</v>
      </c>
      <c r="C1879" t="s">
        <v>329</v>
      </c>
      <c r="Q1879">
        <v>5000</v>
      </c>
      <c r="BC1879">
        <v>2197.69</v>
      </c>
      <c r="BD1879">
        <v>219.76900000000001</v>
      </c>
      <c r="BE1879">
        <v>172.90899999999999</v>
      </c>
    </row>
    <row r="1880" spans="1:57">
      <c r="A1880" s="1">
        <v>43167</v>
      </c>
      <c r="B1880" t="s">
        <v>205</v>
      </c>
      <c r="C1880" t="s">
        <v>116</v>
      </c>
      <c r="D1880">
        <v>716.88</v>
      </c>
      <c r="E1880">
        <v>0</v>
      </c>
      <c r="F1880">
        <v>0</v>
      </c>
      <c r="G1880">
        <v>214.58</v>
      </c>
      <c r="H1880">
        <v>0.2</v>
      </c>
      <c r="I1880">
        <v>1.27</v>
      </c>
      <c r="J1880">
        <v>24.72</v>
      </c>
      <c r="K1880">
        <v>3.49</v>
      </c>
      <c r="L1880">
        <v>1.5</v>
      </c>
      <c r="M1880">
        <v>5.78</v>
      </c>
      <c r="N1880">
        <v>31.32</v>
      </c>
      <c r="O1880">
        <v>163.56</v>
      </c>
      <c r="P1880">
        <v>0</v>
      </c>
      <c r="Q1880">
        <v>52.2</v>
      </c>
      <c r="R1880">
        <v>0.28000000000000003</v>
      </c>
      <c r="S1880">
        <v>0</v>
      </c>
      <c r="T1880">
        <v>59.16</v>
      </c>
      <c r="U1880">
        <v>0.43</v>
      </c>
      <c r="V1880">
        <v>5.05</v>
      </c>
      <c r="W1880">
        <v>93.96</v>
      </c>
      <c r="X1880">
        <v>0.06</v>
      </c>
      <c r="Y1880">
        <v>748.2</v>
      </c>
      <c r="Z1880">
        <v>793.44</v>
      </c>
      <c r="AA1880">
        <v>105.1</v>
      </c>
      <c r="AB1880">
        <v>365.4</v>
      </c>
      <c r="AC1880">
        <v>11.66</v>
      </c>
      <c r="AD1880">
        <v>0.24</v>
      </c>
      <c r="AE1880">
        <v>0</v>
      </c>
      <c r="AF1880">
        <v>0</v>
      </c>
      <c r="AG1880">
        <v>0</v>
      </c>
      <c r="AH1880">
        <v>0.24</v>
      </c>
      <c r="AI1880">
        <v>34.630000000000003</v>
      </c>
      <c r="AJ1880">
        <v>466.32</v>
      </c>
      <c r="AK1880">
        <v>12.51</v>
      </c>
      <c r="AL1880">
        <v>0.59</v>
      </c>
      <c r="AM1880">
        <v>9.19</v>
      </c>
      <c r="AN1880">
        <v>9.98</v>
      </c>
      <c r="AO1880">
        <v>10.199999999999999</v>
      </c>
      <c r="AP1880">
        <v>0.48</v>
      </c>
      <c r="AQ1880">
        <v>0.88</v>
      </c>
      <c r="AR1880">
        <v>2.4700000000000002</v>
      </c>
      <c r="AS1880">
        <v>2.63</v>
      </c>
      <c r="AT1880">
        <v>6.36</v>
      </c>
      <c r="AU1880">
        <v>7.53</v>
      </c>
      <c r="AV1880">
        <v>2.39</v>
      </c>
      <c r="AW1880">
        <v>2.99</v>
      </c>
      <c r="AX1880">
        <v>94.9</v>
      </c>
      <c r="AY1880">
        <v>3.31</v>
      </c>
      <c r="AZ1880">
        <v>0.96</v>
      </c>
      <c r="BA1880">
        <v>2.7</v>
      </c>
      <c r="BB1880">
        <v>2.99</v>
      </c>
      <c r="BC1880">
        <v>2197.69</v>
      </c>
      <c r="BD1880">
        <v>219.76900000000001</v>
      </c>
      <c r="BE1880">
        <v>172.90899999999999</v>
      </c>
    </row>
    <row r="1881" spans="1:57">
      <c r="A1881" s="1">
        <v>43167</v>
      </c>
      <c r="B1881" t="s">
        <v>115</v>
      </c>
      <c r="C1881" t="s">
        <v>116</v>
      </c>
      <c r="D1881">
        <v>548.64</v>
      </c>
      <c r="E1881">
        <v>0</v>
      </c>
      <c r="F1881">
        <v>0</v>
      </c>
      <c r="G1881">
        <v>128.30000000000001</v>
      </c>
      <c r="H1881">
        <v>0.14000000000000001</v>
      </c>
      <c r="I1881">
        <v>0.33</v>
      </c>
      <c r="J1881">
        <v>13.65</v>
      </c>
      <c r="K1881">
        <v>1.86</v>
      </c>
      <c r="L1881">
        <v>1.21</v>
      </c>
      <c r="M1881">
        <v>0.76</v>
      </c>
      <c r="N1881">
        <v>19.440000000000001</v>
      </c>
      <c r="O1881">
        <v>84.24</v>
      </c>
      <c r="P1881">
        <v>0</v>
      </c>
      <c r="Q1881">
        <v>15.12</v>
      </c>
      <c r="R1881">
        <v>1.49</v>
      </c>
      <c r="S1881">
        <v>0.65</v>
      </c>
      <c r="T1881">
        <v>38.880000000000003</v>
      </c>
      <c r="U1881">
        <v>0.09</v>
      </c>
      <c r="V1881">
        <v>1.81</v>
      </c>
      <c r="W1881">
        <v>41.04</v>
      </c>
      <c r="X1881">
        <v>0.02</v>
      </c>
      <c r="Y1881">
        <v>317.52</v>
      </c>
      <c r="Z1881">
        <v>457.92</v>
      </c>
      <c r="AA1881">
        <v>55.08</v>
      </c>
      <c r="AB1881">
        <v>211.68</v>
      </c>
      <c r="AC1881">
        <v>3.54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36.44</v>
      </c>
      <c r="AJ1881">
        <v>304.56</v>
      </c>
      <c r="AK1881">
        <v>16.64</v>
      </c>
      <c r="AL1881">
        <v>0.41</v>
      </c>
      <c r="AM1881">
        <v>7.16</v>
      </c>
      <c r="AN1881">
        <v>7.75</v>
      </c>
      <c r="AO1881">
        <v>10.75</v>
      </c>
      <c r="AP1881">
        <v>0.18</v>
      </c>
      <c r="AQ1881">
        <v>0.54</v>
      </c>
      <c r="AR1881">
        <v>1.92</v>
      </c>
      <c r="AS1881">
        <v>2.52</v>
      </c>
      <c r="AT1881">
        <v>4.25</v>
      </c>
      <c r="AU1881">
        <v>4.9400000000000004</v>
      </c>
      <c r="AV1881">
        <v>1.34</v>
      </c>
      <c r="AW1881">
        <v>2.0699999999999998</v>
      </c>
      <c r="AX1881">
        <v>51.39</v>
      </c>
      <c r="AY1881">
        <v>2.2999999999999998</v>
      </c>
      <c r="AZ1881">
        <v>0.65</v>
      </c>
      <c r="BA1881">
        <v>1.85</v>
      </c>
      <c r="BB1881">
        <v>2.66</v>
      </c>
      <c r="BC1881">
        <v>2197.69</v>
      </c>
      <c r="BD1881">
        <v>219.76900000000001</v>
      </c>
      <c r="BE1881">
        <v>172.90899999999999</v>
      </c>
    </row>
    <row r="1882" spans="1:57">
      <c r="A1882" s="1">
        <v>43167</v>
      </c>
      <c r="B1882" t="s">
        <v>370</v>
      </c>
      <c r="C1882" t="s">
        <v>719</v>
      </c>
      <c r="D1882">
        <v>185.71</v>
      </c>
      <c r="O1882">
        <v>928.57</v>
      </c>
      <c r="AB1882">
        <v>185.71</v>
      </c>
      <c r="AI1882">
        <v>20.43</v>
      </c>
      <c r="AJ1882">
        <v>55.71</v>
      </c>
      <c r="AO1882">
        <v>14.86</v>
      </c>
      <c r="BC1882">
        <v>2197.69</v>
      </c>
      <c r="BD1882">
        <v>219.76900000000001</v>
      </c>
      <c r="BE1882">
        <v>172.90899999999999</v>
      </c>
    </row>
    <row r="1883" spans="1:57">
      <c r="A1883" s="1">
        <v>43167</v>
      </c>
      <c r="B1883" t="s">
        <v>680</v>
      </c>
      <c r="C1883" t="s">
        <v>724</v>
      </c>
      <c r="D1883">
        <v>207.46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23.46</v>
      </c>
      <c r="R1883">
        <v>0.14000000000000001</v>
      </c>
      <c r="S1883">
        <v>0</v>
      </c>
      <c r="T1883">
        <v>0</v>
      </c>
      <c r="U1883">
        <v>0.02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0.05</v>
      </c>
      <c r="AB1883">
        <v>0</v>
      </c>
      <c r="AC1883">
        <v>0.03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23</v>
      </c>
      <c r="AJ1883">
        <v>21.85</v>
      </c>
      <c r="AK1883">
        <v>10.37</v>
      </c>
      <c r="AL1883">
        <v>0.22</v>
      </c>
      <c r="AM1883">
        <v>2.35</v>
      </c>
      <c r="AN1883">
        <v>2.58</v>
      </c>
      <c r="AO1883">
        <v>9.02</v>
      </c>
      <c r="AP1883">
        <v>0.25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2197.69</v>
      </c>
      <c r="BD1883">
        <v>219.76900000000001</v>
      </c>
      <c r="BE1883">
        <v>172.90899999999999</v>
      </c>
    </row>
    <row r="1884" spans="1:57">
      <c r="A1884" s="1">
        <v>43167</v>
      </c>
      <c r="B1884" t="s">
        <v>710</v>
      </c>
      <c r="C1884" t="s">
        <v>505</v>
      </c>
      <c r="D1884">
        <v>504</v>
      </c>
      <c r="E1884">
        <v>0</v>
      </c>
      <c r="F1884">
        <v>0</v>
      </c>
      <c r="G1884">
        <v>114.66</v>
      </c>
      <c r="H1884">
        <v>1.21</v>
      </c>
      <c r="I1884">
        <v>0.57999999999999996</v>
      </c>
      <c r="J1884">
        <v>10.09</v>
      </c>
      <c r="K1884">
        <v>1.06</v>
      </c>
      <c r="L1884">
        <v>0.73</v>
      </c>
      <c r="M1884">
        <v>1.1200000000000001</v>
      </c>
      <c r="N1884">
        <v>16</v>
      </c>
      <c r="O1884">
        <v>18</v>
      </c>
      <c r="P1884">
        <v>0.8</v>
      </c>
      <c r="Q1884">
        <v>86</v>
      </c>
      <c r="R1884">
        <v>0.87</v>
      </c>
      <c r="S1884">
        <v>0.14000000000000001</v>
      </c>
      <c r="T1884">
        <v>12</v>
      </c>
      <c r="U1884">
        <v>0.03</v>
      </c>
      <c r="V1884">
        <v>1.86</v>
      </c>
      <c r="W1884">
        <v>44</v>
      </c>
      <c r="X1884">
        <v>0.02</v>
      </c>
      <c r="Y1884">
        <v>428</v>
      </c>
      <c r="Z1884">
        <v>692</v>
      </c>
      <c r="AA1884">
        <v>80.599999999999994</v>
      </c>
      <c r="AB1884">
        <v>96</v>
      </c>
      <c r="AC1884">
        <v>5.28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30.3</v>
      </c>
      <c r="AJ1884">
        <v>162</v>
      </c>
      <c r="AK1884">
        <v>13.36</v>
      </c>
      <c r="AL1884">
        <v>0.03</v>
      </c>
      <c r="AM1884">
        <v>2.4</v>
      </c>
      <c r="AN1884">
        <v>2.6</v>
      </c>
      <c r="AO1884">
        <v>10.7</v>
      </c>
      <c r="AP1884">
        <v>0.05</v>
      </c>
      <c r="AQ1884">
        <v>0.69</v>
      </c>
      <c r="AR1884">
        <v>2.16</v>
      </c>
      <c r="AS1884">
        <v>2.5299999999999998</v>
      </c>
      <c r="AT1884">
        <v>4.33</v>
      </c>
      <c r="AU1884">
        <v>4.8499999999999996</v>
      </c>
      <c r="AV1884">
        <v>1.43</v>
      </c>
      <c r="AW1884">
        <v>2.15</v>
      </c>
      <c r="AX1884">
        <v>53.98</v>
      </c>
      <c r="AY1884">
        <v>2.46</v>
      </c>
      <c r="AZ1884">
        <v>0.69</v>
      </c>
      <c r="BA1884">
        <v>1.88</v>
      </c>
      <c r="BB1884">
        <v>2.93</v>
      </c>
      <c r="BC1884">
        <v>2197.69</v>
      </c>
      <c r="BD1884">
        <v>219.76900000000001</v>
      </c>
      <c r="BE1884">
        <v>172.90899999999999</v>
      </c>
    </row>
    <row r="1885" spans="1:57">
      <c r="A1885" s="1">
        <v>43168</v>
      </c>
      <c r="B1885" t="s">
        <v>59</v>
      </c>
      <c r="C1885" t="s">
        <v>60</v>
      </c>
      <c r="H1885">
        <v>1.5</v>
      </c>
      <c r="I1885">
        <v>1.7</v>
      </c>
      <c r="J1885">
        <v>20</v>
      </c>
      <c r="K1885">
        <v>10</v>
      </c>
      <c r="L1885">
        <v>6</v>
      </c>
      <c r="M1885">
        <v>100</v>
      </c>
      <c r="N1885">
        <v>300</v>
      </c>
      <c r="O1885">
        <v>3500</v>
      </c>
      <c r="P1885">
        <v>120</v>
      </c>
      <c r="Q1885">
        <v>1000</v>
      </c>
      <c r="R1885">
        <v>40.270000000000003</v>
      </c>
      <c r="S1885">
        <v>60</v>
      </c>
      <c r="T1885">
        <v>210</v>
      </c>
      <c r="U1885">
        <v>0.5</v>
      </c>
      <c r="W1885">
        <v>75</v>
      </c>
      <c r="X1885">
        <v>4</v>
      </c>
      <c r="Y1885">
        <v>20</v>
      </c>
      <c r="Z1885">
        <v>80</v>
      </c>
      <c r="AA1885">
        <v>21</v>
      </c>
      <c r="AC1885">
        <v>15</v>
      </c>
      <c r="BC1885">
        <v>3404.72</v>
      </c>
      <c r="BD1885">
        <v>340.47199999999998</v>
      </c>
      <c r="BE1885">
        <v>174.77099999999999</v>
      </c>
    </row>
    <row r="1886" spans="1:57">
      <c r="A1886" s="1">
        <v>43168</v>
      </c>
      <c r="B1886" t="s">
        <v>57</v>
      </c>
      <c r="C1886" t="s">
        <v>58</v>
      </c>
      <c r="D1886">
        <v>35</v>
      </c>
      <c r="AD1886">
        <v>1</v>
      </c>
      <c r="AH1886">
        <v>1</v>
      </c>
      <c r="AI1886">
        <v>3</v>
      </c>
      <c r="AJ1886">
        <v>25</v>
      </c>
      <c r="AK1886">
        <v>0.5</v>
      </c>
      <c r="AL1886">
        <v>0.72</v>
      </c>
      <c r="AN1886">
        <v>1</v>
      </c>
      <c r="AO1886">
        <v>1</v>
      </c>
      <c r="AX1886">
        <v>0.5</v>
      </c>
      <c r="BC1886">
        <v>3404.72</v>
      </c>
      <c r="BD1886">
        <v>340.47199999999998</v>
      </c>
      <c r="BE1886">
        <v>174.77099999999999</v>
      </c>
    </row>
    <row r="1887" spans="1:57">
      <c r="A1887" s="1">
        <v>43168</v>
      </c>
      <c r="B1887" t="s">
        <v>75</v>
      </c>
      <c r="C1887" t="s">
        <v>76</v>
      </c>
      <c r="BC1887">
        <v>3404.72</v>
      </c>
      <c r="BD1887">
        <v>340.47199999999998</v>
      </c>
      <c r="BE1887">
        <v>174.77099999999999</v>
      </c>
    </row>
    <row r="1888" spans="1:57">
      <c r="A1888" s="1">
        <v>43168</v>
      </c>
      <c r="B1888" t="s">
        <v>95</v>
      </c>
      <c r="C1888" t="s">
        <v>96</v>
      </c>
      <c r="W1888">
        <v>200</v>
      </c>
      <c r="BC1888">
        <v>3404.72</v>
      </c>
      <c r="BD1888">
        <v>340.47199999999998</v>
      </c>
      <c r="BE1888">
        <v>174.77099999999999</v>
      </c>
    </row>
    <row r="1889" spans="1:57">
      <c r="A1889" s="1">
        <v>43168</v>
      </c>
      <c r="B1889" t="s">
        <v>328</v>
      </c>
      <c r="C1889" t="s">
        <v>329</v>
      </c>
      <c r="Q1889">
        <v>5000</v>
      </c>
      <c r="BC1889">
        <v>3404.72</v>
      </c>
      <c r="BD1889">
        <v>340.47199999999998</v>
      </c>
      <c r="BE1889">
        <v>174.77099999999999</v>
      </c>
    </row>
    <row r="1890" spans="1:57">
      <c r="A1890" s="1">
        <v>43168</v>
      </c>
      <c r="B1890" t="s">
        <v>680</v>
      </c>
      <c r="C1890" t="s">
        <v>725</v>
      </c>
      <c r="D1890">
        <v>189.42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21.42</v>
      </c>
      <c r="R1890">
        <v>0.13</v>
      </c>
      <c r="S1890">
        <v>0</v>
      </c>
      <c r="T1890">
        <v>0</v>
      </c>
      <c r="U1890">
        <v>0.01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0.04</v>
      </c>
      <c r="AB1890">
        <v>0</v>
      </c>
      <c r="AC1890">
        <v>0.02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21</v>
      </c>
      <c r="AJ1890">
        <v>19.95</v>
      </c>
      <c r="AK1890">
        <v>9.4700000000000006</v>
      </c>
      <c r="AL1890">
        <v>0.2</v>
      </c>
      <c r="AM1890">
        <v>2.14</v>
      </c>
      <c r="AN1890">
        <v>2.35</v>
      </c>
      <c r="AO1890">
        <v>8.23</v>
      </c>
      <c r="AP1890">
        <v>0.23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3404.72</v>
      </c>
      <c r="BD1890">
        <v>340.47199999999998</v>
      </c>
      <c r="BE1890">
        <v>174.77099999999999</v>
      </c>
    </row>
    <row r="1891" spans="1:57">
      <c r="A1891" s="1">
        <v>43168</v>
      </c>
      <c r="B1891" t="s">
        <v>710</v>
      </c>
      <c r="C1891" t="s">
        <v>669</v>
      </c>
      <c r="D1891">
        <v>1008</v>
      </c>
      <c r="E1891">
        <v>0</v>
      </c>
      <c r="F1891">
        <v>0</v>
      </c>
      <c r="G1891">
        <v>229.32</v>
      </c>
      <c r="H1891">
        <v>2.42</v>
      </c>
      <c r="I1891">
        <v>1.1599999999999999</v>
      </c>
      <c r="J1891">
        <v>20.18</v>
      </c>
      <c r="K1891">
        <v>2.12</v>
      </c>
      <c r="L1891">
        <v>1.45</v>
      </c>
      <c r="M1891">
        <v>2.2400000000000002</v>
      </c>
      <c r="N1891">
        <v>32</v>
      </c>
      <c r="O1891">
        <v>36</v>
      </c>
      <c r="P1891">
        <v>1.6</v>
      </c>
      <c r="Q1891">
        <v>172</v>
      </c>
      <c r="R1891">
        <v>1.74</v>
      </c>
      <c r="S1891">
        <v>0.28000000000000003</v>
      </c>
      <c r="T1891">
        <v>24</v>
      </c>
      <c r="U1891">
        <v>0.06</v>
      </c>
      <c r="V1891">
        <v>3.72</v>
      </c>
      <c r="W1891">
        <v>88</v>
      </c>
      <c r="X1891">
        <v>0.04</v>
      </c>
      <c r="Y1891">
        <v>856</v>
      </c>
      <c r="Z1891">
        <v>1384</v>
      </c>
      <c r="AA1891">
        <v>161.19999999999999</v>
      </c>
      <c r="AB1891">
        <v>192</v>
      </c>
      <c r="AC1891">
        <v>10.56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60.6</v>
      </c>
      <c r="AJ1891">
        <v>324</v>
      </c>
      <c r="AK1891">
        <v>26.72</v>
      </c>
      <c r="AL1891">
        <v>0.05</v>
      </c>
      <c r="AM1891">
        <v>4.8</v>
      </c>
      <c r="AN1891">
        <v>5.2</v>
      </c>
      <c r="AO1891">
        <v>21.4</v>
      </c>
      <c r="AP1891">
        <v>0.11</v>
      </c>
      <c r="AQ1891">
        <v>1.38</v>
      </c>
      <c r="AR1891">
        <v>4.3099999999999996</v>
      </c>
      <c r="AS1891">
        <v>5.0599999999999996</v>
      </c>
      <c r="AT1891">
        <v>8.66</v>
      </c>
      <c r="AU1891">
        <v>9.7100000000000009</v>
      </c>
      <c r="AV1891">
        <v>2.86</v>
      </c>
      <c r="AW1891">
        <v>4.3099999999999996</v>
      </c>
      <c r="AX1891">
        <v>107.96</v>
      </c>
      <c r="AY1891">
        <v>4.93</v>
      </c>
      <c r="AZ1891">
        <v>1.37</v>
      </c>
      <c r="BA1891">
        <v>3.76</v>
      </c>
      <c r="BB1891">
        <v>5.86</v>
      </c>
      <c r="BC1891">
        <v>3404.72</v>
      </c>
      <c r="BD1891">
        <v>340.47199999999998</v>
      </c>
      <c r="BE1891">
        <v>174.77099999999999</v>
      </c>
    </row>
    <row r="1892" spans="1:57">
      <c r="A1892" s="1">
        <v>43168</v>
      </c>
      <c r="B1892" t="s">
        <v>726</v>
      </c>
      <c r="C1892" t="s">
        <v>727</v>
      </c>
      <c r="D1892">
        <v>326</v>
      </c>
      <c r="E1892">
        <v>0</v>
      </c>
      <c r="F1892">
        <v>0</v>
      </c>
      <c r="G1892">
        <v>52.1</v>
      </c>
      <c r="H1892">
        <v>0.27</v>
      </c>
      <c r="I1892">
        <v>1.03</v>
      </c>
      <c r="J1892">
        <v>4.3</v>
      </c>
      <c r="K1892">
        <v>2.95</v>
      </c>
      <c r="L1892">
        <v>0.19</v>
      </c>
      <c r="M1892">
        <v>13.46</v>
      </c>
      <c r="N1892">
        <v>30</v>
      </c>
      <c r="O1892">
        <v>27667</v>
      </c>
      <c r="P1892">
        <v>0</v>
      </c>
      <c r="Q1892">
        <v>24</v>
      </c>
      <c r="R1892">
        <v>0.41</v>
      </c>
      <c r="S1892">
        <v>0.8</v>
      </c>
      <c r="T1892">
        <v>26</v>
      </c>
      <c r="U1892">
        <v>0.24</v>
      </c>
      <c r="V1892">
        <v>6.4</v>
      </c>
      <c r="W1892">
        <v>12</v>
      </c>
      <c r="X1892">
        <v>0.16</v>
      </c>
      <c r="Y1892">
        <v>230</v>
      </c>
      <c r="Z1892">
        <v>170</v>
      </c>
      <c r="AA1892">
        <v>58</v>
      </c>
      <c r="AB1892">
        <v>860</v>
      </c>
      <c r="AC1892">
        <v>2.2999999999999998</v>
      </c>
      <c r="AD1892">
        <v>2.2000000000000002</v>
      </c>
      <c r="AE1892">
        <v>0</v>
      </c>
      <c r="AF1892">
        <v>1.4</v>
      </c>
      <c r="AG1892">
        <v>0.72</v>
      </c>
      <c r="AH1892">
        <v>2.2000000000000002</v>
      </c>
      <c r="AI1892">
        <v>28.5</v>
      </c>
      <c r="AJ1892">
        <v>158</v>
      </c>
      <c r="AK1892">
        <v>13.34</v>
      </c>
      <c r="AL1892">
        <v>0.13</v>
      </c>
      <c r="AM1892">
        <v>2.4500000000000002</v>
      </c>
      <c r="AN1892">
        <v>2.6</v>
      </c>
      <c r="AO1892">
        <v>10.74</v>
      </c>
      <c r="AP1892">
        <v>2.36</v>
      </c>
      <c r="AQ1892">
        <v>0.15</v>
      </c>
      <c r="AR1892">
        <v>0.45</v>
      </c>
      <c r="AS1892">
        <v>0.65</v>
      </c>
      <c r="AT1892">
        <v>1.1399999999999999</v>
      </c>
      <c r="AU1892">
        <v>1.1599999999999999</v>
      </c>
      <c r="AV1892">
        <v>0.28999999999999998</v>
      </c>
      <c r="AW1892">
        <v>0.62</v>
      </c>
      <c r="AX1892">
        <v>14.1</v>
      </c>
      <c r="AY1892">
        <v>0.67</v>
      </c>
      <c r="AZ1892">
        <v>0.15</v>
      </c>
      <c r="BA1892">
        <v>0.36</v>
      </c>
      <c r="BB1892">
        <v>0.86</v>
      </c>
      <c r="BC1892">
        <v>3404.72</v>
      </c>
      <c r="BD1892">
        <v>340.47199999999998</v>
      </c>
      <c r="BE1892">
        <v>174.77099999999999</v>
      </c>
    </row>
    <row r="1893" spans="1:57">
      <c r="A1893" s="1">
        <v>43168</v>
      </c>
      <c r="B1893" t="s">
        <v>680</v>
      </c>
      <c r="C1893" t="s">
        <v>728</v>
      </c>
      <c r="D1893">
        <v>180.4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20.399999999999999</v>
      </c>
      <c r="R1893">
        <v>0.12</v>
      </c>
      <c r="S1893">
        <v>0</v>
      </c>
      <c r="T1893">
        <v>0</v>
      </c>
      <c r="U1893">
        <v>0.01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0.04</v>
      </c>
      <c r="AB1893">
        <v>0</v>
      </c>
      <c r="AC1893">
        <v>0.02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20</v>
      </c>
      <c r="AJ1893">
        <v>19</v>
      </c>
      <c r="AK1893">
        <v>9.02</v>
      </c>
      <c r="AL1893">
        <v>0.19</v>
      </c>
      <c r="AM1893">
        <v>2.04</v>
      </c>
      <c r="AN1893">
        <v>2.2400000000000002</v>
      </c>
      <c r="AO1893">
        <v>7.84</v>
      </c>
      <c r="AP1893">
        <v>0.22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3404.72</v>
      </c>
      <c r="BD1893">
        <v>340.47199999999998</v>
      </c>
      <c r="BE1893">
        <v>174.77099999999999</v>
      </c>
    </row>
    <row r="1894" spans="1:57">
      <c r="A1894" s="1">
        <v>43168</v>
      </c>
      <c r="B1894" t="s">
        <v>721</v>
      </c>
      <c r="C1894" t="s">
        <v>722</v>
      </c>
      <c r="D1894">
        <v>330</v>
      </c>
      <c r="E1894">
        <v>0</v>
      </c>
      <c r="O1894">
        <v>0</v>
      </c>
      <c r="P1894">
        <v>0</v>
      </c>
      <c r="T1894">
        <v>0</v>
      </c>
      <c r="V1894">
        <v>0</v>
      </c>
      <c r="AB1894">
        <v>1590</v>
      </c>
      <c r="AD1894">
        <v>0</v>
      </c>
      <c r="AE1894">
        <v>0</v>
      </c>
      <c r="AG1894">
        <v>0</v>
      </c>
      <c r="AH1894">
        <v>0</v>
      </c>
      <c r="AI1894">
        <v>27</v>
      </c>
      <c r="AJ1894">
        <v>75</v>
      </c>
      <c r="AO1894">
        <v>10.5</v>
      </c>
      <c r="AP1894">
        <v>0</v>
      </c>
      <c r="AX1894">
        <v>24</v>
      </c>
      <c r="BC1894">
        <v>3404.72</v>
      </c>
      <c r="BD1894">
        <v>340.47199999999998</v>
      </c>
      <c r="BE1894">
        <v>174.77099999999999</v>
      </c>
    </row>
    <row r="1895" spans="1:57">
      <c r="A1895" s="1">
        <v>43168</v>
      </c>
      <c r="B1895" t="s">
        <v>542</v>
      </c>
      <c r="C1895" t="s">
        <v>729</v>
      </c>
      <c r="D1895">
        <v>540.38</v>
      </c>
      <c r="E1895">
        <v>68.28</v>
      </c>
      <c r="AD1895">
        <v>18.010000000000002</v>
      </c>
      <c r="AH1895">
        <v>18.010000000000002</v>
      </c>
      <c r="AI1895">
        <v>0</v>
      </c>
      <c r="AX1895">
        <v>4.5</v>
      </c>
      <c r="BC1895">
        <v>3404.72</v>
      </c>
      <c r="BD1895">
        <v>340.47199999999998</v>
      </c>
      <c r="BE1895">
        <v>174.77099999999999</v>
      </c>
    </row>
    <row r="1896" spans="1:57">
      <c r="A1896" s="1">
        <v>43168</v>
      </c>
      <c r="B1896" t="s">
        <v>730</v>
      </c>
      <c r="C1896" t="s">
        <v>731</v>
      </c>
      <c r="D1896">
        <v>64</v>
      </c>
      <c r="E1896">
        <v>7.84</v>
      </c>
      <c r="AB1896">
        <v>5</v>
      </c>
      <c r="AD1896">
        <v>2.4</v>
      </c>
      <c r="AH1896">
        <v>2.4</v>
      </c>
      <c r="AI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X1896">
        <v>1</v>
      </c>
      <c r="BC1896">
        <v>3404.72</v>
      </c>
      <c r="BD1896">
        <v>340.47199999999998</v>
      </c>
      <c r="BE1896">
        <v>174.77099999999999</v>
      </c>
    </row>
    <row r="1897" spans="1:57">
      <c r="A1897" s="1">
        <v>43168</v>
      </c>
      <c r="B1897" t="s">
        <v>115</v>
      </c>
      <c r="C1897" t="s">
        <v>451</v>
      </c>
      <c r="D1897">
        <v>731.52</v>
      </c>
      <c r="E1897">
        <v>0</v>
      </c>
      <c r="F1897">
        <v>0</v>
      </c>
      <c r="G1897">
        <v>171.07</v>
      </c>
      <c r="H1897">
        <v>0.19</v>
      </c>
      <c r="I1897">
        <v>0.44</v>
      </c>
      <c r="J1897">
        <v>18.2</v>
      </c>
      <c r="K1897">
        <v>2.48</v>
      </c>
      <c r="L1897">
        <v>1.61</v>
      </c>
      <c r="M1897">
        <v>1.01</v>
      </c>
      <c r="N1897">
        <v>25.92</v>
      </c>
      <c r="O1897">
        <v>112.32</v>
      </c>
      <c r="P1897">
        <v>0</v>
      </c>
      <c r="Q1897">
        <v>20.16</v>
      </c>
      <c r="R1897">
        <v>1.99</v>
      </c>
      <c r="S1897">
        <v>0.86</v>
      </c>
      <c r="T1897">
        <v>51.84</v>
      </c>
      <c r="U1897">
        <v>0.12</v>
      </c>
      <c r="V1897">
        <v>2.42</v>
      </c>
      <c r="W1897">
        <v>54.72</v>
      </c>
      <c r="X1897">
        <v>0.03</v>
      </c>
      <c r="Y1897">
        <v>423.36</v>
      </c>
      <c r="Z1897">
        <v>610.55999999999995</v>
      </c>
      <c r="AA1897">
        <v>73.44</v>
      </c>
      <c r="AB1897">
        <v>282.24</v>
      </c>
      <c r="AC1897">
        <v>4.72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48.59</v>
      </c>
      <c r="AJ1897">
        <v>406.08</v>
      </c>
      <c r="AK1897">
        <v>22.19</v>
      </c>
      <c r="AL1897">
        <v>0.54</v>
      </c>
      <c r="AM1897">
        <v>9.5399999999999991</v>
      </c>
      <c r="AN1897">
        <v>10.34</v>
      </c>
      <c r="AO1897">
        <v>14.33</v>
      </c>
      <c r="AP1897">
        <v>0.24</v>
      </c>
      <c r="AQ1897">
        <v>0.72</v>
      </c>
      <c r="AR1897">
        <v>2.5499999999999998</v>
      </c>
      <c r="AS1897">
        <v>3.36</v>
      </c>
      <c r="AT1897">
        <v>5.67</v>
      </c>
      <c r="AU1897">
        <v>6.59</v>
      </c>
      <c r="AV1897">
        <v>1.78</v>
      </c>
      <c r="AW1897">
        <v>2.76</v>
      </c>
      <c r="AX1897">
        <v>68.52</v>
      </c>
      <c r="AY1897">
        <v>3.07</v>
      </c>
      <c r="AZ1897">
        <v>0.86</v>
      </c>
      <c r="BA1897">
        <v>2.4700000000000002</v>
      </c>
      <c r="BB1897">
        <v>3.55</v>
      </c>
      <c r="BC1897">
        <v>3404.72</v>
      </c>
      <c r="BD1897">
        <v>340.47199999999998</v>
      </c>
      <c r="BE1897">
        <v>174.77099999999999</v>
      </c>
    </row>
    <row r="1898" spans="1:57">
      <c r="A1898" s="1">
        <v>43169</v>
      </c>
      <c r="B1898" t="s">
        <v>59</v>
      </c>
      <c r="C1898" t="s">
        <v>60</v>
      </c>
      <c r="H1898">
        <v>1.5</v>
      </c>
      <c r="I1898">
        <v>1.7</v>
      </c>
      <c r="J1898">
        <v>20</v>
      </c>
      <c r="K1898">
        <v>10</v>
      </c>
      <c r="L1898">
        <v>6</v>
      </c>
      <c r="M1898">
        <v>100</v>
      </c>
      <c r="N1898">
        <v>300</v>
      </c>
      <c r="O1898">
        <v>3500</v>
      </c>
      <c r="P1898">
        <v>120</v>
      </c>
      <c r="Q1898">
        <v>1000</v>
      </c>
      <c r="R1898">
        <v>40.270000000000003</v>
      </c>
      <c r="S1898">
        <v>60</v>
      </c>
      <c r="T1898">
        <v>210</v>
      </c>
      <c r="U1898">
        <v>0.5</v>
      </c>
      <c r="W1898">
        <v>75</v>
      </c>
      <c r="X1898">
        <v>4</v>
      </c>
      <c r="Y1898">
        <v>20</v>
      </c>
      <c r="Z1898">
        <v>80</v>
      </c>
      <c r="AA1898">
        <v>21</v>
      </c>
      <c r="AC1898">
        <v>15</v>
      </c>
      <c r="BC1898">
        <v>4239.6000000000004</v>
      </c>
      <c r="BD1898">
        <v>423.96</v>
      </c>
      <c r="BE1898">
        <v>173.57900000000001</v>
      </c>
    </row>
    <row r="1899" spans="1:57">
      <c r="A1899" s="1">
        <v>43169</v>
      </c>
      <c r="B1899" t="s">
        <v>57</v>
      </c>
      <c r="C1899" t="s">
        <v>58</v>
      </c>
      <c r="D1899">
        <v>35</v>
      </c>
      <c r="AD1899">
        <v>1</v>
      </c>
      <c r="AH1899">
        <v>1</v>
      </c>
      <c r="AI1899">
        <v>3</v>
      </c>
      <c r="AJ1899">
        <v>25</v>
      </c>
      <c r="AK1899">
        <v>0.5</v>
      </c>
      <c r="AL1899">
        <v>0.72</v>
      </c>
      <c r="AN1899">
        <v>1</v>
      </c>
      <c r="AO1899">
        <v>1</v>
      </c>
      <c r="AX1899">
        <v>0.5</v>
      </c>
      <c r="BC1899">
        <v>4239.6000000000004</v>
      </c>
      <c r="BD1899">
        <v>423.96</v>
      </c>
      <c r="BE1899">
        <v>173.57900000000001</v>
      </c>
    </row>
    <row r="1900" spans="1:57">
      <c r="A1900" s="1">
        <v>43169</v>
      </c>
      <c r="B1900" t="s">
        <v>75</v>
      </c>
      <c r="C1900" t="s">
        <v>76</v>
      </c>
      <c r="BC1900">
        <v>4239.6000000000004</v>
      </c>
      <c r="BD1900">
        <v>423.96</v>
      </c>
      <c r="BE1900">
        <v>173.57900000000001</v>
      </c>
    </row>
    <row r="1901" spans="1:57">
      <c r="A1901" s="1">
        <v>43169</v>
      </c>
      <c r="B1901" t="s">
        <v>95</v>
      </c>
      <c r="C1901" t="s">
        <v>96</v>
      </c>
      <c r="W1901">
        <v>200</v>
      </c>
      <c r="BC1901">
        <v>4239.6000000000004</v>
      </c>
      <c r="BD1901">
        <v>423.96</v>
      </c>
      <c r="BE1901">
        <v>173.57900000000001</v>
      </c>
    </row>
    <row r="1902" spans="1:57">
      <c r="A1902" s="1">
        <v>43169</v>
      </c>
      <c r="B1902" t="s">
        <v>328</v>
      </c>
      <c r="C1902" t="s">
        <v>329</v>
      </c>
      <c r="Q1902">
        <v>5000</v>
      </c>
      <c r="BC1902">
        <v>4239.6000000000004</v>
      </c>
      <c r="BD1902">
        <v>423.96</v>
      </c>
      <c r="BE1902">
        <v>173.57900000000001</v>
      </c>
    </row>
    <row r="1903" spans="1:57">
      <c r="A1903" s="1">
        <v>43169</v>
      </c>
      <c r="B1903" t="s">
        <v>721</v>
      </c>
      <c r="C1903" t="s">
        <v>732</v>
      </c>
      <c r="D1903">
        <v>660</v>
      </c>
      <c r="E1903">
        <v>0</v>
      </c>
      <c r="O1903">
        <v>0</v>
      </c>
      <c r="P1903">
        <v>0</v>
      </c>
      <c r="T1903">
        <v>0</v>
      </c>
      <c r="V1903">
        <v>0</v>
      </c>
      <c r="AB1903">
        <v>3180</v>
      </c>
      <c r="AD1903">
        <v>0</v>
      </c>
      <c r="AE1903">
        <v>0</v>
      </c>
      <c r="AG1903">
        <v>0</v>
      </c>
      <c r="AH1903">
        <v>0</v>
      </c>
      <c r="AI1903">
        <v>54</v>
      </c>
      <c r="AJ1903">
        <v>150</v>
      </c>
      <c r="AO1903">
        <v>21</v>
      </c>
      <c r="AP1903">
        <v>0</v>
      </c>
      <c r="AX1903">
        <v>48</v>
      </c>
      <c r="BC1903">
        <v>4239.6000000000004</v>
      </c>
      <c r="BD1903">
        <v>423.96</v>
      </c>
      <c r="BE1903">
        <v>173.57900000000001</v>
      </c>
    </row>
    <row r="1904" spans="1:57">
      <c r="A1904" s="1">
        <v>43169</v>
      </c>
      <c r="B1904" t="s">
        <v>680</v>
      </c>
      <c r="C1904" t="s">
        <v>728</v>
      </c>
      <c r="D1904">
        <v>180.4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20.399999999999999</v>
      </c>
      <c r="R1904">
        <v>0.12</v>
      </c>
      <c r="S1904">
        <v>0</v>
      </c>
      <c r="T1904">
        <v>0</v>
      </c>
      <c r="U1904">
        <v>0.01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0.04</v>
      </c>
      <c r="AB1904">
        <v>0</v>
      </c>
      <c r="AC1904">
        <v>0.02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20</v>
      </c>
      <c r="AJ1904">
        <v>19</v>
      </c>
      <c r="AK1904">
        <v>9.02</v>
      </c>
      <c r="AL1904">
        <v>0.19</v>
      </c>
      <c r="AM1904">
        <v>2.04</v>
      </c>
      <c r="AN1904">
        <v>2.2400000000000002</v>
      </c>
      <c r="AO1904">
        <v>7.84</v>
      </c>
      <c r="AP1904">
        <v>0.22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4239.6000000000004</v>
      </c>
      <c r="BD1904">
        <v>423.96</v>
      </c>
      <c r="BE1904">
        <v>173.57900000000001</v>
      </c>
    </row>
    <row r="1905" spans="1:57">
      <c r="A1905" s="1">
        <v>43169</v>
      </c>
      <c r="B1905" t="s">
        <v>65</v>
      </c>
      <c r="C1905" t="s">
        <v>382</v>
      </c>
      <c r="D1905">
        <v>310</v>
      </c>
      <c r="E1905">
        <v>0</v>
      </c>
      <c r="F1905">
        <v>0</v>
      </c>
      <c r="G1905">
        <v>149.24</v>
      </c>
      <c r="H1905">
        <v>0.13</v>
      </c>
      <c r="I1905">
        <v>1.03</v>
      </c>
      <c r="J1905">
        <v>0.13</v>
      </c>
      <c r="K1905">
        <v>2.8</v>
      </c>
      <c r="L1905">
        <v>0.24</v>
      </c>
      <c r="M1905">
        <v>2.2200000000000002</v>
      </c>
      <c r="N1905">
        <v>88</v>
      </c>
      <c r="O1905">
        <v>1040</v>
      </c>
      <c r="P1905">
        <v>0</v>
      </c>
      <c r="Q1905">
        <v>174</v>
      </c>
      <c r="R1905">
        <v>2.06</v>
      </c>
      <c r="S1905">
        <v>0.6</v>
      </c>
      <c r="T1905">
        <v>100</v>
      </c>
      <c r="U1905">
        <v>0.03</v>
      </c>
      <c r="V1905">
        <v>2.38</v>
      </c>
      <c r="W1905">
        <v>20</v>
      </c>
      <c r="X1905">
        <v>0.05</v>
      </c>
      <c r="Y1905">
        <v>344</v>
      </c>
      <c r="Z1905">
        <v>252</v>
      </c>
      <c r="AA1905">
        <v>61.6</v>
      </c>
      <c r="AB1905">
        <v>248</v>
      </c>
      <c r="AC1905">
        <v>2.1</v>
      </c>
      <c r="AD1905">
        <v>2.2400000000000002</v>
      </c>
      <c r="AE1905">
        <v>0</v>
      </c>
      <c r="AF1905">
        <v>0</v>
      </c>
      <c r="AG1905">
        <v>2.2400000000000002</v>
      </c>
      <c r="AH1905">
        <v>2.2400000000000002</v>
      </c>
      <c r="AI1905">
        <v>21.22</v>
      </c>
      <c r="AJ1905">
        <v>746</v>
      </c>
      <c r="AK1905">
        <v>8.15</v>
      </c>
      <c r="AL1905">
        <v>0.14000000000000001</v>
      </c>
      <c r="AM1905">
        <v>2.67</v>
      </c>
      <c r="AN1905">
        <v>2.83</v>
      </c>
      <c r="AO1905">
        <v>6.53</v>
      </c>
      <c r="AP1905">
        <v>0</v>
      </c>
      <c r="AQ1905">
        <v>0.57999999999999996</v>
      </c>
      <c r="AR1905">
        <v>0.6</v>
      </c>
      <c r="AS1905">
        <v>1.37</v>
      </c>
      <c r="AT1905">
        <v>2.15</v>
      </c>
      <c r="AU1905">
        <v>1.81</v>
      </c>
      <c r="AV1905">
        <v>0.78</v>
      </c>
      <c r="AW1905">
        <v>1.34</v>
      </c>
      <c r="AX1905">
        <v>25.16</v>
      </c>
      <c r="AY1905">
        <v>1.21</v>
      </c>
      <c r="AZ1905">
        <v>0.31</v>
      </c>
      <c r="BA1905">
        <v>1.03</v>
      </c>
      <c r="BB1905">
        <v>1.53</v>
      </c>
      <c r="BC1905">
        <v>4239.6000000000004</v>
      </c>
      <c r="BD1905">
        <v>423.96</v>
      </c>
      <c r="BE1905">
        <v>173.57900000000001</v>
      </c>
    </row>
    <row r="1906" spans="1:57">
      <c r="A1906" s="1">
        <v>43169</v>
      </c>
      <c r="B1906" t="s">
        <v>429</v>
      </c>
      <c r="C1906" t="s">
        <v>733</v>
      </c>
      <c r="D1906">
        <v>1148.1600000000001</v>
      </c>
      <c r="O1906">
        <v>0</v>
      </c>
      <c r="P1906">
        <v>0</v>
      </c>
      <c r="T1906">
        <v>0</v>
      </c>
      <c r="V1906">
        <v>5.36</v>
      </c>
      <c r="AB1906">
        <v>2381.36</v>
      </c>
      <c r="AD1906">
        <v>0</v>
      </c>
      <c r="AE1906">
        <v>0</v>
      </c>
      <c r="AG1906">
        <v>0</v>
      </c>
      <c r="AH1906">
        <v>0</v>
      </c>
      <c r="AI1906">
        <v>80.8</v>
      </c>
      <c r="AJ1906">
        <v>318.93</v>
      </c>
      <c r="AO1906">
        <v>29.77</v>
      </c>
      <c r="AP1906">
        <v>0</v>
      </c>
      <c r="AX1906">
        <v>106.31</v>
      </c>
      <c r="BC1906">
        <v>4239.6000000000004</v>
      </c>
      <c r="BD1906">
        <v>423.96</v>
      </c>
      <c r="BE1906">
        <v>173.57900000000001</v>
      </c>
    </row>
    <row r="1907" spans="1:57">
      <c r="A1907" s="1">
        <v>43169</v>
      </c>
      <c r="B1907" t="s">
        <v>115</v>
      </c>
      <c r="C1907" t="s">
        <v>734</v>
      </c>
      <c r="D1907">
        <v>1097.28</v>
      </c>
      <c r="E1907">
        <v>0</v>
      </c>
      <c r="F1907">
        <v>0</v>
      </c>
      <c r="G1907">
        <v>256.61</v>
      </c>
      <c r="H1907">
        <v>0.28000000000000003</v>
      </c>
      <c r="I1907">
        <v>0.66</v>
      </c>
      <c r="J1907">
        <v>27.3</v>
      </c>
      <c r="K1907">
        <v>3.72</v>
      </c>
      <c r="L1907">
        <v>2.41</v>
      </c>
      <c r="M1907">
        <v>1.51</v>
      </c>
      <c r="N1907">
        <v>38.880000000000003</v>
      </c>
      <c r="O1907">
        <v>168.48</v>
      </c>
      <c r="P1907">
        <v>0</v>
      </c>
      <c r="Q1907">
        <v>30.24</v>
      </c>
      <c r="R1907">
        <v>2.98</v>
      </c>
      <c r="S1907">
        <v>1.3</v>
      </c>
      <c r="T1907">
        <v>77.760000000000005</v>
      </c>
      <c r="U1907">
        <v>0.18</v>
      </c>
      <c r="V1907">
        <v>3.63</v>
      </c>
      <c r="W1907">
        <v>82.08</v>
      </c>
      <c r="X1907">
        <v>0.05</v>
      </c>
      <c r="Y1907">
        <v>635.04</v>
      </c>
      <c r="Z1907">
        <v>915.84</v>
      </c>
      <c r="AA1907">
        <v>110.16</v>
      </c>
      <c r="AB1907">
        <v>423.36</v>
      </c>
      <c r="AC1907">
        <v>7.08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72.88</v>
      </c>
      <c r="AJ1907">
        <v>609.12</v>
      </c>
      <c r="AK1907">
        <v>33.29</v>
      </c>
      <c r="AL1907">
        <v>0.82</v>
      </c>
      <c r="AM1907">
        <v>14.32</v>
      </c>
      <c r="AN1907">
        <v>15.51</v>
      </c>
      <c r="AO1907">
        <v>21.5</v>
      </c>
      <c r="AP1907">
        <v>0.36</v>
      </c>
      <c r="AQ1907">
        <v>1.08</v>
      </c>
      <c r="AR1907">
        <v>3.83</v>
      </c>
      <c r="AS1907">
        <v>5.04</v>
      </c>
      <c r="AT1907">
        <v>8.5</v>
      </c>
      <c r="AU1907">
        <v>9.8800000000000008</v>
      </c>
      <c r="AV1907">
        <v>2.67</v>
      </c>
      <c r="AW1907">
        <v>4.1500000000000004</v>
      </c>
      <c r="AX1907">
        <v>102.77</v>
      </c>
      <c r="AY1907">
        <v>4.6100000000000003</v>
      </c>
      <c r="AZ1907">
        <v>1.3</v>
      </c>
      <c r="BA1907">
        <v>3.7</v>
      </c>
      <c r="BB1907">
        <v>5.32</v>
      </c>
      <c r="BC1907">
        <v>4239.6000000000004</v>
      </c>
      <c r="BD1907">
        <v>423.96</v>
      </c>
      <c r="BE1907">
        <v>173.57900000000001</v>
      </c>
    </row>
    <row r="1908" spans="1:57">
      <c r="A1908" s="1">
        <v>43169</v>
      </c>
      <c r="B1908" t="s">
        <v>542</v>
      </c>
      <c r="C1908" t="s">
        <v>735</v>
      </c>
      <c r="D1908">
        <v>450.32</v>
      </c>
      <c r="E1908">
        <v>56.9</v>
      </c>
      <c r="AD1908">
        <v>15.01</v>
      </c>
      <c r="AH1908">
        <v>15.01</v>
      </c>
      <c r="AI1908">
        <v>0</v>
      </c>
      <c r="AX1908">
        <v>3.75</v>
      </c>
      <c r="BC1908">
        <v>4239.6000000000004</v>
      </c>
      <c r="BD1908">
        <v>423.96</v>
      </c>
      <c r="BE1908">
        <v>173.57900000000001</v>
      </c>
    </row>
    <row r="1909" spans="1:57">
      <c r="A1909" s="1">
        <v>43169</v>
      </c>
      <c r="B1909" t="s">
        <v>205</v>
      </c>
      <c r="C1909" t="s">
        <v>141</v>
      </c>
      <c r="D1909">
        <v>358.44</v>
      </c>
      <c r="E1909">
        <v>0</v>
      </c>
      <c r="F1909">
        <v>0</v>
      </c>
      <c r="G1909">
        <v>107.29</v>
      </c>
      <c r="H1909">
        <v>0.1</v>
      </c>
      <c r="I1909">
        <v>0.64</v>
      </c>
      <c r="J1909">
        <v>12.36</v>
      </c>
      <c r="K1909">
        <v>1.75</v>
      </c>
      <c r="L1909">
        <v>0.75</v>
      </c>
      <c r="M1909">
        <v>2.89</v>
      </c>
      <c r="N1909">
        <v>15.66</v>
      </c>
      <c r="O1909">
        <v>81.78</v>
      </c>
      <c r="P1909">
        <v>0</v>
      </c>
      <c r="Q1909">
        <v>26.1</v>
      </c>
      <c r="R1909">
        <v>0.14000000000000001</v>
      </c>
      <c r="S1909">
        <v>0</v>
      </c>
      <c r="T1909">
        <v>29.58</v>
      </c>
      <c r="U1909">
        <v>0.22</v>
      </c>
      <c r="V1909">
        <v>2.52</v>
      </c>
      <c r="W1909">
        <v>46.98</v>
      </c>
      <c r="X1909">
        <v>0.03</v>
      </c>
      <c r="Y1909">
        <v>374.1</v>
      </c>
      <c r="Z1909">
        <v>396.72</v>
      </c>
      <c r="AA1909">
        <v>52.55</v>
      </c>
      <c r="AB1909">
        <v>182.7</v>
      </c>
      <c r="AC1909">
        <v>5.83</v>
      </c>
      <c r="AD1909">
        <v>0.12</v>
      </c>
      <c r="AE1909">
        <v>0</v>
      </c>
      <c r="AF1909">
        <v>0</v>
      </c>
      <c r="AG1909">
        <v>0</v>
      </c>
      <c r="AH1909">
        <v>0.12</v>
      </c>
      <c r="AI1909">
        <v>17.309999999999999</v>
      </c>
      <c r="AJ1909">
        <v>233.16</v>
      </c>
      <c r="AK1909">
        <v>6.25</v>
      </c>
      <c r="AL1909">
        <v>0.28999999999999998</v>
      </c>
      <c r="AM1909">
        <v>4.59</v>
      </c>
      <c r="AN1909">
        <v>4.99</v>
      </c>
      <c r="AO1909">
        <v>5.0999999999999996</v>
      </c>
      <c r="AP1909">
        <v>0.24</v>
      </c>
      <c r="AQ1909">
        <v>0.44</v>
      </c>
      <c r="AR1909">
        <v>1.24</v>
      </c>
      <c r="AS1909">
        <v>1.31</v>
      </c>
      <c r="AT1909">
        <v>3.18</v>
      </c>
      <c r="AU1909">
        <v>3.77</v>
      </c>
      <c r="AV1909">
        <v>1.19</v>
      </c>
      <c r="AW1909">
        <v>1.49</v>
      </c>
      <c r="AX1909">
        <v>47.45</v>
      </c>
      <c r="AY1909">
        <v>1.66</v>
      </c>
      <c r="AZ1909">
        <v>0.48</v>
      </c>
      <c r="BA1909">
        <v>1.35</v>
      </c>
      <c r="BB1909">
        <v>1.49</v>
      </c>
      <c r="BC1909">
        <v>4239.6000000000004</v>
      </c>
      <c r="BD1909">
        <v>423.96</v>
      </c>
      <c r="BE1909">
        <v>173.57900000000001</v>
      </c>
    </row>
    <row r="1910" spans="1:57">
      <c r="A1910" s="1">
        <v>43170</v>
      </c>
      <c r="B1910" t="s">
        <v>59</v>
      </c>
      <c r="C1910" t="s">
        <v>60</v>
      </c>
      <c r="H1910">
        <v>1.5</v>
      </c>
      <c r="I1910">
        <v>1.7</v>
      </c>
      <c r="J1910">
        <v>20</v>
      </c>
      <c r="K1910">
        <v>10</v>
      </c>
      <c r="L1910">
        <v>6</v>
      </c>
      <c r="M1910">
        <v>100</v>
      </c>
      <c r="N1910">
        <v>300</v>
      </c>
      <c r="O1910">
        <v>3500</v>
      </c>
      <c r="P1910">
        <v>120</v>
      </c>
      <c r="Q1910">
        <v>1000</v>
      </c>
      <c r="R1910">
        <v>40.270000000000003</v>
      </c>
      <c r="S1910">
        <v>60</v>
      </c>
      <c r="T1910">
        <v>210</v>
      </c>
      <c r="U1910">
        <v>0.5</v>
      </c>
      <c r="W1910">
        <v>75</v>
      </c>
      <c r="X1910">
        <v>4</v>
      </c>
      <c r="Y1910">
        <v>20</v>
      </c>
      <c r="Z1910">
        <v>80</v>
      </c>
      <c r="AA1910">
        <v>21</v>
      </c>
      <c r="AC1910">
        <v>15</v>
      </c>
      <c r="BC1910">
        <v>2676.4</v>
      </c>
      <c r="BD1910">
        <v>267.64</v>
      </c>
      <c r="BE1910">
        <v>176.489</v>
      </c>
    </row>
    <row r="1911" spans="1:57">
      <c r="A1911" s="1">
        <v>43170</v>
      </c>
      <c r="B1911" t="s">
        <v>57</v>
      </c>
      <c r="C1911" t="s">
        <v>58</v>
      </c>
      <c r="D1911">
        <v>35</v>
      </c>
      <c r="AD1911">
        <v>1</v>
      </c>
      <c r="AH1911">
        <v>1</v>
      </c>
      <c r="AI1911">
        <v>3</v>
      </c>
      <c r="AJ1911">
        <v>25</v>
      </c>
      <c r="AK1911">
        <v>0.5</v>
      </c>
      <c r="AL1911">
        <v>0.72</v>
      </c>
      <c r="AN1911">
        <v>1</v>
      </c>
      <c r="AO1911">
        <v>1</v>
      </c>
      <c r="AX1911">
        <v>0.5</v>
      </c>
      <c r="BC1911">
        <v>2676.4</v>
      </c>
      <c r="BD1911">
        <v>267.64</v>
      </c>
      <c r="BE1911">
        <v>176.489</v>
      </c>
    </row>
    <row r="1912" spans="1:57">
      <c r="A1912" s="1">
        <v>43170</v>
      </c>
      <c r="B1912" t="s">
        <v>75</v>
      </c>
      <c r="C1912" t="s">
        <v>76</v>
      </c>
      <c r="BC1912">
        <v>2676.4</v>
      </c>
      <c r="BD1912">
        <v>267.64</v>
      </c>
      <c r="BE1912">
        <v>176.489</v>
      </c>
    </row>
    <row r="1913" spans="1:57">
      <c r="A1913" s="1">
        <v>43170</v>
      </c>
      <c r="B1913" t="s">
        <v>95</v>
      </c>
      <c r="C1913" t="s">
        <v>96</v>
      </c>
      <c r="W1913">
        <v>200</v>
      </c>
      <c r="BC1913">
        <v>2676.4</v>
      </c>
      <c r="BD1913">
        <v>267.64</v>
      </c>
      <c r="BE1913">
        <v>176.489</v>
      </c>
    </row>
    <row r="1914" spans="1:57">
      <c r="A1914" s="1">
        <v>43170</v>
      </c>
      <c r="B1914" t="s">
        <v>328</v>
      </c>
      <c r="C1914" t="s">
        <v>329</v>
      </c>
      <c r="Q1914">
        <v>5000</v>
      </c>
      <c r="BC1914">
        <v>2676.4</v>
      </c>
      <c r="BD1914">
        <v>267.64</v>
      </c>
      <c r="BE1914">
        <v>176.489</v>
      </c>
    </row>
    <row r="1915" spans="1:57">
      <c r="A1915" s="1">
        <v>43170</v>
      </c>
      <c r="B1915" t="s">
        <v>721</v>
      </c>
      <c r="C1915" t="s">
        <v>736</v>
      </c>
      <c r="D1915">
        <v>440</v>
      </c>
      <c r="E1915">
        <v>0</v>
      </c>
      <c r="O1915">
        <v>0</v>
      </c>
      <c r="P1915">
        <v>0</v>
      </c>
      <c r="T1915">
        <v>0</v>
      </c>
      <c r="V1915">
        <v>0</v>
      </c>
      <c r="AB1915">
        <v>2120</v>
      </c>
      <c r="AD1915">
        <v>0</v>
      </c>
      <c r="AE1915">
        <v>0</v>
      </c>
      <c r="AG1915">
        <v>0</v>
      </c>
      <c r="AH1915">
        <v>0</v>
      </c>
      <c r="AI1915">
        <v>36</v>
      </c>
      <c r="AJ1915">
        <v>100</v>
      </c>
      <c r="AO1915">
        <v>14</v>
      </c>
      <c r="AP1915">
        <v>0</v>
      </c>
      <c r="AX1915">
        <v>32</v>
      </c>
      <c r="BC1915">
        <v>2676.4</v>
      </c>
      <c r="BD1915">
        <v>267.64</v>
      </c>
      <c r="BE1915">
        <v>176.489</v>
      </c>
    </row>
    <row r="1916" spans="1:57">
      <c r="A1916" s="1">
        <v>43170</v>
      </c>
      <c r="B1916" t="s">
        <v>680</v>
      </c>
      <c r="C1916" t="s">
        <v>715</v>
      </c>
      <c r="D1916">
        <v>38.520000000000003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4.3600000000000003</v>
      </c>
      <c r="R1916">
        <v>0.03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0.01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4.2699999999999996</v>
      </c>
      <c r="AJ1916">
        <v>4.0599999999999996</v>
      </c>
      <c r="AK1916">
        <v>1.93</v>
      </c>
      <c r="AL1916">
        <v>0.04</v>
      </c>
      <c r="AM1916">
        <v>0.44</v>
      </c>
      <c r="AN1916">
        <v>0.48</v>
      </c>
      <c r="AO1916">
        <v>1.67</v>
      </c>
      <c r="AP1916">
        <v>0.05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2676.4</v>
      </c>
      <c r="BD1916">
        <v>267.64</v>
      </c>
      <c r="BE1916">
        <v>176.489</v>
      </c>
    </row>
    <row r="1917" spans="1:57">
      <c r="A1917" s="1">
        <v>43170</v>
      </c>
      <c r="B1917" t="s">
        <v>710</v>
      </c>
      <c r="C1917" t="s">
        <v>505</v>
      </c>
      <c r="D1917">
        <v>504</v>
      </c>
      <c r="E1917">
        <v>0</v>
      </c>
      <c r="F1917">
        <v>0</v>
      </c>
      <c r="G1917">
        <v>114.66</v>
      </c>
      <c r="H1917">
        <v>1.21</v>
      </c>
      <c r="I1917">
        <v>0.57999999999999996</v>
      </c>
      <c r="J1917">
        <v>10.09</v>
      </c>
      <c r="K1917">
        <v>1.06</v>
      </c>
      <c r="L1917">
        <v>0.73</v>
      </c>
      <c r="M1917">
        <v>1.1200000000000001</v>
      </c>
      <c r="N1917">
        <v>16</v>
      </c>
      <c r="O1917">
        <v>18</v>
      </c>
      <c r="P1917">
        <v>0.8</v>
      </c>
      <c r="Q1917">
        <v>86</v>
      </c>
      <c r="R1917">
        <v>0.87</v>
      </c>
      <c r="S1917">
        <v>0.14000000000000001</v>
      </c>
      <c r="T1917">
        <v>12</v>
      </c>
      <c r="U1917">
        <v>0.03</v>
      </c>
      <c r="V1917">
        <v>1.86</v>
      </c>
      <c r="W1917">
        <v>44</v>
      </c>
      <c r="X1917">
        <v>0.02</v>
      </c>
      <c r="Y1917">
        <v>428</v>
      </c>
      <c r="Z1917">
        <v>692</v>
      </c>
      <c r="AA1917">
        <v>80.599999999999994</v>
      </c>
      <c r="AB1917">
        <v>96</v>
      </c>
      <c r="AC1917">
        <v>5.28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30.3</v>
      </c>
      <c r="AJ1917">
        <v>162</v>
      </c>
      <c r="AK1917">
        <v>13.36</v>
      </c>
      <c r="AL1917">
        <v>0.03</v>
      </c>
      <c r="AM1917">
        <v>2.4</v>
      </c>
      <c r="AN1917">
        <v>2.6</v>
      </c>
      <c r="AO1917">
        <v>10.7</v>
      </c>
      <c r="AP1917">
        <v>0.05</v>
      </c>
      <c r="AQ1917">
        <v>0.69</v>
      </c>
      <c r="AR1917">
        <v>2.16</v>
      </c>
      <c r="AS1917">
        <v>2.5299999999999998</v>
      </c>
      <c r="AT1917">
        <v>4.33</v>
      </c>
      <c r="AU1917">
        <v>4.8499999999999996</v>
      </c>
      <c r="AV1917">
        <v>1.43</v>
      </c>
      <c r="AW1917">
        <v>2.15</v>
      </c>
      <c r="AX1917">
        <v>53.98</v>
      </c>
      <c r="AY1917">
        <v>2.46</v>
      </c>
      <c r="AZ1917">
        <v>0.69</v>
      </c>
      <c r="BA1917">
        <v>1.88</v>
      </c>
      <c r="BB1917">
        <v>2.93</v>
      </c>
      <c r="BC1917">
        <v>2676.4</v>
      </c>
      <c r="BD1917">
        <v>267.64</v>
      </c>
      <c r="BE1917">
        <v>176.489</v>
      </c>
    </row>
    <row r="1918" spans="1:57">
      <c r="A1918" s="1">
        <v>43170</v>
      </c>
      <c r="B1918" t="s">
        <v>205</v>
      </c>
      <c r="C1918" t="s">
        <v>423</v>
      </c>
      <c r="D1918">
        <v>238.96</v>
      </c>
      <c r="E1918">
        <v>0</v>
      </c>
      <c r="F1918">
        <v>0</v>
      </c>
      <c r="G1918">
        <v>71.53</v>
      </c>
      <c r="H1918">
        <v>7.0000000000000007E-2</v>
      </c>
      <c r="I1918">
        <v>0.42</v>
      </c>
      <c r="J1918">
        <v>8.24</v>
      </c>
      <c r="K1918">
        <v>1.1599999999999999</v>
      </c>
      <c r="L1918">
        <v>0.5</v>
      </c>
      <c r="M1918">
        <v>1.93</v>
      </c>
      <c r="N1918">
        <v>10.44</v>
      </c>
      <c r="O1918">
        <v>54.52</v>
      </c>
      <c r="P1918">
        <v>0</v>
      </c>
      <c r="Q1918">
        <v>17.399999999999999</v>
      </c>
      <c r="R1918">
        <v>0.09</v>
      </c>
      <c r="S1918">
        <v>0</v>
      </c>
      <c r="T1918">
        <v>19.72</v>
      </c>
      <c r="U1918">
        <v>0.15</v>
      </c>
      <c r="V1918">
        <v>1.68</v>
      </c>
      <c r="W1918">
        <v>31.32</v>
      </c>
      <c r="X1918">
        <v>0.02</v>
      </c>
      <c r="Y1918">
        <v>249.4</v>
      </c>
      <c r="Z1918">
        <v>264.48</v>
      </c>
      <c r="AA1918">
        <v>35.03</v>
      </c>
      <c r="AB1918">
        <v>121.8</v>
      </c>
      <c r="AC1918">
        <v>3.89</v>
      </c>
      <c r="AD1918">
        <v>0.08</v>
      </c>
      <c r="AE1918">
        <v>0</v>
      </c>
      <c r="AF1918">
        <v>0</v>
      </c>
      <c r="AG1918">
        <v>0</v>
      </c>
      <c r="AH1918">
        <v>0.08</v>
      </c>
      <c r="AI1918">
        <v>11.54</v>
      </c>
      <c r="AJ1918">
        <v>155.44</v>
      </c>
      <c r="AK1918">
        <v>4.17</v>
      </c>
      <c r="AL1918">
        <v>0.2</v>
      </c>
      <c r="AM1918">
        <v>3.06</v>
      </c>
      <c r="AN1918">
        <v>3.33</v>
      </c>
      <c r="AO1918">
        <v>3.4</v>
      </c>
      <c r="AP1918">
        <v>0.16</v>
      </c>
      <c r="AQ1918">
        <v>0.28999999999999998</v>
      </c>
      <c r="AR1918">
        <v>0.82</v>
      </c>
      <c r="AS1918">
        <v>0.88</v>
      </c>
      <c r="AT1918">
        <v>2.12</v>
      </c>
      <c r="AU1918">
        <v>2.5099999999999998</v>
      </c>
      <c r="AV1918">
        <v>0.8</v>
      </c>
      <c r="AW1918">
        <v>1</v>
      </c>
      <c r="AX1918">
        <v>31.63</v>
      </c>
      <c r="AY1918">
        <v>1.1000000000000001</v>
      </c>
      <c r="AZ1918">
        <v>0.32</v>
      </c>
      <c r="BA1918">
        <v>0.9</v>
      </c>
      <c r="BB1918">
        <v>1</v>
      </c>
      <c r="BC1918">
        <v>2676.4</v>
      </c>
      <c r="BD1918">
        <v>267.64</v>
      </c>
      <c r="BE1918">
        <v>176.489</v>
      </c>
    </row>
    <row r="1919" spans="1:57">
      <c r="A1919" s="1">
        <v>43170</v>
      </c>
      <c r="B1919" t="s">
        <v>370</v>
      </c>
      <c r="C1919" t="s">
        <v>379</v>
      </c>
      <c r="D1919">
        <v>178.57</v>
      </c>
      <c r="O1919">
        <v>892.86</v>
      </c>
      <c r="AB1919">
        <v>178.57</v>
      </c>
      <c r="AI1919">
        <v>19.64</v>
      </c>
      <c r="AJ1919">
        <v>53.57</v>
      </c>
      <c r="AO1919">
        <v>14.29</v>
      </c>
      <c r="BC1919">
        <v>2676.4</v>
      </c>
      <c r="BD1919">
        <v>267.64</v>
      </c>
      <c r="BE1919">
        <v>176.489</v>
      </c>
    </row>
    <row r="1920" spans="1:57">
      <c r="A1920" s="1">
        <v>43170</v>
      </c>
      <c r="B1920" t="s">
        <v>703</v>
      </c>
      <c r="C1920" t="s">
        <v>737</v>
      </c>
      <c r="D1920">
        <v>241.63</v>
      </c>
      <c r="G1920">
        <v>36.869999999999997</v>
      </c>
      <c r="H1920">
        <v>0.17</v>
      </c>
      <c r="I1920">
        <v>1.17</v>
      </c>
      <c r="J1920">
        <v>6.71</v>
      </c>
      <c r="K1920">
        <v>2.52</v>
      </c>
      <c r="L1920">
        <v>0.24</v>
      </c>
      <c r="M1920">
        <v>13.71</v>
      </c>
      <c r="N1920">
        <v>34.31</v>
      </c>
      <c r="O1920">
        <v>11493.12</v>
      </c>
      <c r="P1920">
        <v>6.57</v>
      </c>
      <c r="Q1920">
        <v>32.119999999999997</v>
      </c>
      <c r="T1920">
        <v>6.57</v>
      </c>
      <c r="U1920">
        <v>0.37</v>
      </c>
      <c r="V1920">
        <v>7.67</v>
      </c>
      <c r="W1920">
        <v>10.220000000000001</v>
      </c>
      <c r="X1920">
        <v>0.11</v>
      </c>
      <c r="Y1920">
        <v>145.27000000000001</v>
      </c>
      <c r="Z1920">
        <v>147.46</v>
      </c>
      <c r="AB1920">
        <v>846.07</v>
      </c>
      <c r="AC1920">
        <v>2.48</v>
      </c>
      <c r="AD1920">
        <v>1.9</v>
      </c>
      <c r="AE1920">
        <v>0.15</v>
      </c>
      <c r="AF1920">
        <v>0.88</v>
      </c>
      <c r="AG1920">
        <v>0.88</v>
      </c>
      <c r="AH1920">
        <v>1.75</v>
      </c>
      <c r="AI1920">
        <v>21.43</v>
      </c>
      <c r="AJ1920">
        <v>129.94</v>
      </c>
      <c r="AK1920">
        <v>11.3</v>
      </c>
      <c r="AL1920">
        <v>0.26</v>
      </c>
      <c r="AM1920">
        <v>2.46</v>
      </c>
      <c r="AN1920">
        <v>2.72</v>
      </c>
      <c r="AO1920">
        <v>7.99</v>
      </c>
      <c r="AX1920">
        <v>10.4</v>
      </c>
      <c r="BC1920">
        <v>2676.4</v>
      </c>
      <c r="BD1920">
        <v>267.64</v>
      </c>
      <c r="BE1920">
        <v>176.489</v>
      </c>
    </row>
    <row r="1921" spans="1:57">
      <c r="A1921" s="1">
        <v>43170</v>
      </c>
      <c r="B1921" t="s">
        <v>680</v>
      </c>
      <c r="C1921" t="s">
        <v>715</v>
      </c>
      <c r="D1921">
        <v>38.520000000000003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4.3600000000000003</v>
      </c>
      <c r="R1921">
        <v>0.03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0.01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4.2699999999999996</v>
      </c>
      <c r="AJ1921">
        <v>4.0599999999999996</v>
      </c>
      <c r="AK1921">
        <v>1.93</v>
      </c>
      <c r="AL1921">
        <v>0.04</v>
      </c>
      <c r="AM1921">
        <v>0.44</v>
      </c>
      <c r="AN1921">
        <v>0.48</v>
      </c>
      <c r="AO1921">
        <v>1.67</v>
      </c>
      <c r="AP1921">
        <v>0.05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2676.4</v>
      </c>
      <c r="BD1921">
        <v>267.64</v>
      </c>
      <c r="BE1921">
        <v>176.489</v>
      </c>
    </row>
    <row r="1922" spans="1:57">
      <c r="A1922" s="1">
        <v>43170</v>
      </c>
      <c r="B1922" t="s">
        <v>710</v>
      </c>
      <c r="C1922" t="s">
        <v>505</v>
      </c>
      <c r="D1922">
        <v>504</v>
      </c>
      <c r="E1922">
        <v>0</v>
      </c>
      <c r="F1922">
        <v>0</v>
      </c>
      <c r="G1922">
        <v>114.66</v>
      </c>
      <c r="H1922">
        <v>1.21</v>
      </c>
      <c r="I1922">
        <v>0.57999999999999996</v>
      </c>
      <c r="J1922">
        <v>10.09</v>
      </c>
      <c r="K1922">
        <v>1.06</v>
      </c>
      <c r="L1922">
        <v>0.73</v>
      </c>
      <c r="M1922">
        <v>1.1200000000000001</v>
      </c>
      <c r="N1922">
        <v>16</v>
      </c>
      <c r="O1922">
        <v>18</v>
      </c>
      <c r="P1922">
        <v>0.8</v>
      </c>
      <c r="Q1922">
        <v>86</v>
      </c>
      <c r="R1922">
        <v>0.87</v>
      </c>
      <c r="S1922">
        <v>0.14000000000000001</v>
      </c>
      <c r="T1922">
        <v>12</v>
      </c>
      <c r="U1922">
        <v>0.03</v>
      </c>
      <c r="V1922">
        <v>1.86</v>
      </c>
      <c r="W1922">
        <v>44</v>
      </c>
      <c r="X1922">
        <v>0.02</v>
      </c>
      <c r="Y1922">
        <v>428</v>
      </c>
      <c r="Z1922">
        <v>692</v>
      </c>
      <c r="AA1922">
        <v>80.599999999999994</v>
      </c>
      <c r="AB1922">
        <v>96</v>
      </c>
      <c r="AC1922">
        <v>5.28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30.3</v>
      </c>
      <c r="AJ1922">
        <v>162</v>
      </c>
      <c r="AK1922">
        <v>13.36</v>
      </c>
      <c r="AL1922">
        <v>0.03</v>
      </c>
      <c r="AM1922">
        <v>2.4</v>
      </c>
      <c r="AN1922">
        <v>2.6</v>
      </c>
      <c r="AO1922">
        <v>10.7</v>
      </c>
      <c r="AP1922">
        <v>0.05</v>
      </c>
      <c r="AQ1922">
        <v>0.69</v>
      </c>
      <c r="AR1922">
        <v>2.16</v>
      </c>
      <c r="AS1922">
        <v>2.5299999999999998</v>
      </c>
      <c r="AT1922">
        <v>4.33</v>
      </c>
      <c r="AU1922">
        <v>4.8499999999999996</v>
      </c>
      <c r="AV1922">
        <v>1.43</v>
      </c>
      <c r="AW1922">
        <v>2.15</v>
      </c>
      <c r="AX1922">
        <v>53.98</v>
      </c>
      <c r="AY1922">
        <v>2.46</v>
      </c>
      <c r="AZ1922">
        <v>0.69</v>
      </c>
      <c r="BA1922">
        <v>1.88</v>
      </c>
      <c r="BB1922">
        <v>2.93</v>
      </c>
      <c r="BC1922">
        <v>2676.4</v>
      </c>
      <c r="BD1922">
        <v>267.64</v>
      </c>
      <c r="BE1922">
        <v>176.489</v>
      </c>
    </row>
    <row r="1923" spans="1:57">
      <c r="A1923" s="1">
        <v>43170</v>
      </c>
      <c r="B1923" t="s">
        <v>115</v>
      </c>
      <c r="C1923" t="s">
        <v>132</v>
      </c>
      <c r="D1923">
        <v>457.2</v>
      </c>
      <c r="E1923">
        <v>0</v>
      </c>
      <c r="F1923">
        <v>0</v>
      </c>
      <c r="G1923">
        <v>106.92</v>
      </c>
      <c r="H1923">
        <v>0.12</v>
      </c>
      <c r="I1923">
        <v>0.28000000000000003</v>
      </c>
      <c r="J1923">
        <v>11.38</v>
      </c>
      <c r="K1923">
        <v>1.55</v>
      </c>
      <c r="L1923">
        <v>1</v>
      </c>
      <c r="M1923">
        <v>0.63</v>
      </c>
      <c r="N1923">
        <v>16.2</v>
      </c>
      <c r="O1923">
        <v>70.2</v>
      </c>
      <c r="P1923">
        <v>0</v>
      </c>
      <c r="Q1923">
        <v>12.6</v>
      </c>
      <c r="R1923">
        <v>1.24</v>
      </c>
      <c r="S1923">
        <v>0.54</v>
      </c>
      <c r="T1923">
        <v>32.4</v>
      </c>
      <c r="U1923">
        <v>7.0000000000000007E-2</v>
      </c>
      <c r="V1923">
        <v>1.51</v>
      </c>
      <c r="W1923">
        <v>34.200000000000003</v>
      </c>
      <c r="X1923">
        <v>0.02</v>
      </c>
      <c r="Y1923">
        <v>264.60000000000002</v>
      </c>
      <c r="Z1923">
        <v>381.6</v>
      </c>
      <c r="AA1923">
        <v>45.9</v>
      </c>
      <c r="AB1923">
        <v>176.4</v>
      </c>
      <c r="AC1923">
        <v>2.95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30.37</v>
      </c>
      <c r="AJ1923">
        <v>253.8</v>
      </c>
      <c r="AK1923">
        <v>13.87</v>
      </c>
      <c r="AL1923">
        <v>0.34</v>
      </c>
      <c r="AM1923">
        <v>5.97</v>
      </c>
      <c r="AN1923">
        <v>6.46</v>
      </c>
      <c r="AO1923">
        <v>8.9600000000000009</v>
      </c>
      <c r="AP1923">
        <v>0.15</v>
      </c>
      <c r="AQ1923">
        <v>0.45</v>
      </c>
      <c r="AR1923">
        <v>1.6</v>
      </c>
      <c r="AS1923">
        <v>2.1</v>
      </c>
      <c r="AT1923">
        <v>3.54</v>
      </c>
      <c r="AU1923">
        <v>4.12</v>
      </c>
      <c r="AV1923">
        <v>1.1100000000000001</v>
      </c>
      <c r="AW1923">
        <v>1.73</v>
      </c>
      <c r="AX1923">
        <v>42.82</v>
      </c>
      <c r="AY1923">
        <v>1.92</v>
      </c>
      <c r="AZ1923">
        <v>0.54</v>
      </c>
      <c r="BA1923">
        <v>1.54</v>
      </c>
      <c r="BB1923">
        <v>2.2200000000000002</v>
      </c>
      <c r="BC1923">
        <v>2676.4</v>
      </c>
      <c r="BD1923">
        <v>267.64</v>
      </c>
      <c r="BE1923">
        <v>176.489</v>
      </c>
    </row>
    <row r="1924" spans="1:57">
      <c r="A1924" s="1">
        <v>43171</v>
      </c>
      <c r="B1924" t="s">
        <v>59</v>
      </c>
      <c r="C1924" t="s">
        <v>60</v>
      </c>
      <c r="H1924">
        <v>1.5</v>
      </c>
      <c r="I1924">
        <v>1.7</v>
      </c>
      <c r="J1924">
        <v>20</v>
      </c>
      <c r="K1924">
        <v>10</v>
      </c>
      <c r="L1924">
        <v>6</v>
      </c>
      <c r="M1924">
        <v>100</v>
      </c>
      <c r="N1924">
        <v>300</v>
      </c>
      <c r="O1924">
        <v>3500</v>
      </c>
      <c r="P1924">
        <v>120</v>
      </c>
      <c r="Q1924">
        <v>1000</v>
      </c>
      <c r="R1924">
        <v>40.270000000000003</v>
      </c>
      <c r="S1924">
        <v>60</v>
      </c>
      <c r="T1924">
        <v>210</v>
      </c>
      <c r="U1924">
        <v>0.5</v>
      </c>
      <c r="W1924">
        <v>75</v>
      </c>
      <c r="X1924">
        <v>4</v>
      </c>
      <c r="Y1924">
        <v>20</v>
      </c>
      <c r="Z1924">
        <v>80</v>
      </c>
      <c r="AA1924">
        <v>21</v>
      </c>
      <c r="AC1924">
        <v>15</v>
      </c>
      <c r="BC1924">
        <v>1344.12</v>
      </c>
      <c r="BD1924">
        <v>134.41200000000001</v>
      </c>
      <c r="BE1924">
        <v>177.8</v>
      </c>
    </row>
    <row r="1925" spans="1:57">
      <c r="A1925" s="1">
        <v>43171</v>
      </c>
      <c r="B1925" t="s">
        <v>57</v>
      </c>
      <c r="C1925" t="s">
        <v>58</v>
      </c>
      <c r="D1925">
        <v>35</v>
      </c>
      <c r="AD1925">
        <v>1</v>
      </c>
      <c r="AH1925">
        <v>1</v>
      </c>
      <c r="AI1925">
        <v>3</v>
      </c>
      <c r="AJ1925">
        <v>25</v>
      </c>
      <c r="AK1925">
        <v>0.5</v>
      </c>
      <c r="AL1925">
        <v>0.72</v>
      </c>
      <c r="AN1925">
        <v>1</v>
      </c>
      <c r="AO1925">
        <v>1</v>
      </c>
      <c r="AX1925">
        <v>0.5</v>
      </c>
      <c r="BC1925">
        <v>1344.12</v>
      </c>
      <c r="BD1925">
        <v>134.41200000000001</v>
      </c>
      <c r="BE1925">
        <v>177.8</v>
      </c>
    </row>
    <row r="1926" spans="1:57">
      <c r="A1926" s="1">
        <v>43171</v>
      </c>
      <c r="B1926" t="s">
        <v>75</v>
      </c>
      <c r="C1926" t="s">
        <v>76</v>
      </c>
      <c r="BC1926">
        <v>1344.12</v>
      </c>
      <c r="BD1926">
        <v>134.41200000000001</v>
      </c>
      <c r="BE1926">
        <v>177.8</v>
      </c>
    </row>
    <row r="1927" spans="1:57">
      <c r="A1927" s="1">
        <v>43171</v>
      </c>
      <c r="B1927" t="s">
        <v>95</v>
      </c>
      <c r="C1927" t="s">
        <v>96</v>
      </c>
      <c r="W1927">
        <v>200</v>
      </c>
      <c r="BC1927">
        <v>1344.12</v>
      </c>
      <c r="BD1927">
        <v>134.41200000000001</v>
      </c>
      <c r="BE1927">
        <v>177.8</v>
      </c>
    </row>
    <row r="1928" spans="1:57">
      <c r="A1928" s="1">
        <v>43171</v>
      </c>
      <c r="B1928" t="s">
        <v>328</v>
      </c>
      <c r="C1928" t="s">
        <v>329</v>
      </c>
      <c r="Q1928">
        <v>5000</v>
      </c>
      <c r="BC1928">
        <v>1344.12</v>
      </c>
      <c r="BD1928">
        <v>134.41200000000001</v>
      </c>
      <c r="BE1928">
        <v>177.8</v>
      </c>
    </row>
    <row r="1929" spans="1:57">
      <c r="A1929" s="1">
        <v>43171</v>
      </c>
      <c r="B1929" t="s">
        <v>510</v>
      </c>
      <c r="C1929" t="s">
        <v>738</v>
      </c>
      <c r="D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R1929">
        <v>0</v>
      </c>
      <c r="S1929">
        <v>0</v>
      </c>
      <c r="T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D1929">
        <v>0</v>
      </c>
      <c r="AE1929">
        <v>0</v>
      </c>
      <c r="AG1929">
        <v>0</v>
      </c>
      <c r="AH1929">
        <v>0</v>
      </c>
      <c r="AI1929">
        <v>0</v>
      </c>
      <c r="AJ1929">
        <v>0</v>
      </c>
      <c r="AO1929">
        <v>0</v>
      </c>
      <c r="AP1929">
        <v>0</v>
      </c>
      <c r="AX1929">
        <v>0</v>
      </c>
      <c r="BC1929">
        <v>1344.12</v>
      </c>
      <c r="BD1929">
        <v>134.41200000000001</v>
      </c>
      <c r="BE1929">
        <v>177.8</v>
      </c>
    </row>
    <row r="1930" spans="1:57">
      <c r="A1930" s="1">
        <v>43171</v>
      </c>
      <c r="B1930" t="s">
        <v>115</v>
      </c>
      <c r="C1930" t="s">
        <v>734</v>
      </c>
      <c r="D1930">
        <v>1097.28</v>
      </c>
      <c r="E1930">
        <v>0</v>
      </c>
      <c r="F1930">
        <v>0</v>
      </c>
      <c r="G1930">
        <v>256.61</v>
      </c>
      <c r="H1930">
        <v>0.28000000000000003</v>
      </c>
      <c r="I1930">
        <v>0.66</v>
      </c>
      <c r="J1930">
        <v>27.3</v>
      </c>
      <c r="K1930">
        <v>3.72</v>
      </c>
      <c r="L1930">
        <v>2.41</v>
      </c>
      <c r="M1930">
        <v>1.51</v>
      </c>
      <c r="N1930">
        <v>38.880000000000003</v>
      </c>
      <c r="O1930">
        <v>168.48</v>
      </c>
      <c r="P1930">
        <v>0</v>
      </c>
      <c r="Q1930">
        <v>30.24</v>
      </c>
      <c r="R1930">
        <v>2.98</v>
      </c>
      <c r="S1930">
        <v>1.3</v>
      </c>
      <c r="T1930">
        <v>77.760000000000005</v>
      </c>
      <c r="U1930">
        <v>0.18</v>
      </c>
      <c r="V1930">
        <v>3.63</v>
      </c>
      <c r="W1930">
        <v>82.08</v>
      </c>
      <c r="X1930">
        <v>0.05</v>
      </c>
      <c r="Y1930">
        <v>635.04</v>
      </c>
      <c r="Z1930">
        <v>915.84</v>
      </c>
      <c r="AA1930">
        <v>110.16</v>
      </c>
      <c r="AB1930">
        <v>423.36</v>
      </c>
      <c r="AC1930">
        <v>7.08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72.88</v>
      </c>
      <c r="AJ1930">
        <v>609.12</v>
      </c>
      <c r="AK1930">
        <v>33.29</v>
      </c>
      <c r="AL1930">
        <v>0.82</v>
      </c>
      <c r="AM1930">
        <v>14.32</v>
      </c>
      <c r="AN1930">
        <v>15.51</v>
      </c>
      <c r="AO1930">
        <v>21.5</v>
      </c>
      <c r="AP1930">
        <v>0.36</v>
      </c>
      <c r="AQ1930">
        <v>1.08</v>
      </c>
      <c r="AR1930">
        <v>3.83</v>
      </c>
      <c r="AS1930">
        <v>5.04</v>
      </c>
      <c r="AT1930">
        <v>8.5</v>
      </c>
      <c r="AU1930">
        <v>9.8800000000000008</v>
      </c>
      <c r="AV1930">
        <v>2.67</v>
      </c>
      <c r="AW1930">
        <v>4.1500000000000004</v>
      </c>
      <c r="AX1930">
        <v>102.77</v>
      </c>
      <c r="AY1930">
        <v>4.6100000000000003</v>
      </c>
      <c r="AZ1930">
        <v>1.3</v>
      </c>
      <c r="BA1930">
        <v>3.7</v>
      </c>
      <c r="BB1930">
        <v>5.32</v>
      </c>
      <c r="BC1930">
        <v>1344.12</v>
      </c>
      <c r="BD1930">
        <v>134.41200000000001</v>
      </c>
      <c r="BE1930">
        <v>177.8</v>
      </c>
    </row>
    <row r="1931" spans="1:57">
      <c r="A1931" s="1">
        <v>43171</v>
      </c>
      <c r="B1931" t="s">
        <v>703</v>
      </c>
      <c r="C1931" t="s">
        <v>739</v>
      </c>
      <c r="D1931">
        <v>211.84</v>
      </c>
      <c r="G1931">
        <v>32.32</v>
      </c>
      <c r="H1931">
        <v>0.15</v>
      </c>
      <c r="I1931">
        <v>1.02</v>
      </c>
      <c r="J1931">
        <v>5.88</v>
      </c>
      <c r="K1931">
        <v>2.21</v>
      </c>
      <c r="L1931">
        <v>0.21</v>
      </c>
      <c r="M1931">
        <v>12.02</v>
      </c>
      <c r="N1931">
        <v>30.08</v>
      </c>
      <c r="O1931">
        <v>10076.16</v>
      </c>
      <c r="P1931">
        <v>5.76</v>
      </c>
      <c r="Q1931">
        <v>28.16</v>
      </c>
      <c r="T1931">
        <v>5.76</v>
      </c>
      <c r="U1931">
        <v>0.32</v>
      </c>
      <c r="V1931">
        <v>6.73</v>
      </c>
      <c r="W1931">
        <v>8.9600000000000009</v>
      </c>
      <c r="X1931">
        <v>0.09</v>
      </c>
      <c r="Y1931">
        <v>127.36</v>
      </c>
      <c r="Z1931">
        <v>129.28</v>
      </c>
      <c r="AB1931">
        <v>741.76</v>
      </c>
      <c r="AC1931">
        <v>2.1800000000000002</v>
      </c>
      <c r="AD1931">
        <v>1.66</v>
      </c>
      <c r="AE1931">
        <v>0.13</v>
      </c>
      <c r="AF1931">
        <v>0.77</v>
      </c>
      <c r="AG1931">
        <v>0.77</v>
      </c>
      <c r="AH1931">
        <v>1.54</v>
      </c>
      <c r="AI1931">
        <v>18.78</v>
      </c>
      <c r="AJ1931">
        <v>113.92</v>
      </c>
      <c r="AK1931">
        <v>9.91</v>
      </c>
      <c r="AL1931">
        <v>0.23</v>
      </c>
      <c r="AM1931">
        <v>2.16</v>
      </c>
      <c r="AN1931">
        <v>2.39</v>
      </c>
      <c r="AO1931">
        <v>7</v>
      </c>
      <c r="AX1931">
        <v>9.1199999999999992</v>
      </c>
      <c r="BC1931">
        <v>1344.12</v>
      </c>
      <c r="BD1931">
        <v>134.41200000000001</v>
      </c>
      <c r="BE1931">
        <v>177.8</v>
      </c>
    </row>
    <row r="1932" spans="1:57">
      <c r="A1932" s="1">
        <v>43172</v>
      </c>
      <c r="B1932" t="s">
        <v>59</v>
      </c>
      <c r="C1932" t="s">
        <v>60</v>
      </c>
      <c r="H1932">
        <v>1.5</v>
      </c>
      <c r="I1932">
        <v>1.7</v>
      </c>
      <c r="J1932">
        <v>20</v>
      </c>
      <c r="K1932">
        <v>10</v>
      </c>
      <c r="L1932">
        <v>6</v>
      </c>
      <c r="M1932">
        <v>100</v>
      </c>
      <c r="N1932">
        <v>300</v>
      </c>
      <c r="O1932">
        <v>3500</v>
      </c>
      <c r="P1932">
        <v>120</v>
      </c>
      <c r="Q1932">
        <v>1000</v>
      </c>
      <c r="R1932">
        <v>40.270000000000003</v>
      </c>
      <c r="S1932">
        <v>60</v>
      </c>
      <c r="T1932">
        <v>210</v>
      </c>
      <c r="U1932">
        <v>0.5</v>
      </c>
      <c r="W1932">
        <v>75</v>
      </c>
      <c r="X1932">
        <v>4</v>
      </c>
      <c r="Y1932">
        <v>20</v>
      </c>
      <c r="Z1932">
        <v>80</v>
      </c>
      <c r="AA1932">
        <v>21</v>
      </c>
      <c r="AC1932">
        <v>15</v>
      </c>
      <c r="BC1932">
        <v>1344.45</v>
      </c>
      <c r="BD1932">
        <v>134.44499999999999</v>
      </c>
      <c r="BE1932">
        <v>174.108</v>
      </c>
    </row>
    <row r="1933" spans="1:57">
      <c r="A1933" s="1">
        <v>43172</v>
      </c>
      <c r="B1933" t="s">
        <v>57</v>
      </c>
      <c r="C1933" t="s">
        <v>58</v>
      </c>
      <c r="D1933">
        <v>35</v>
      </c>
      <c r="AD1933">
        <v>1</v>
      </c>
      <c r="AH1933">
        <v>1</v>
      </c>
      <c r="AI1933">
        <v>3</v>
      </c>
      <c r="AJ1933">
        <v>25</v>
      </c>
      <c r="AK1933">
        <v>0.5</v>
      </c>
      <c r="AL1933">
        <v>0.72</v>
      </c>
      <c r="AN1933">
        <v>1</v>
      </c>
      <c r="AO1933">
        <v>1</v>
      </c>
      <c r="AX1933">
        <v>0.5</v>
      </c>
      <c r="BC1933">
        <v>1344.45</v>
      </c>
      <c r="BD1933">
        <v>134.44499999999999</v>
      </c>
      <c r="BE1933">
        <v>174.108</v>
      </c>
    </row>
    <row r="1934" spans="1:57">
      <c r="A1934" s="1">
        <v>43172</v>
      </c>
      <c r="B1934" t="s">
        <v>75</v>
      </c>
      <c r="C1934" t="s">
        <v>76</v>
      </c>
      <c r="BC1934">
        <v>1344.45</v>
      </c>
      <c r="BD1934">
        <v>134.44499999999999</v>
      </c>
      <c r="BE1934">
        <v>174.108</v>
      </c>
    </row>
    <row r="1935" spans="1:57">
      <c r="A1935" s="1">
        <v>43172</v>
      </c>
      <c r="B1935" t="s">
        <v>95</v>
      </c>
      <c r="C1935" t="s">
        <v>96</v>
      </c>
      <c r="W1935">
        <v>200</v>
      </c>
      <c r="BC1935">
        <v>1344.45</v>
      </c>
      <c r="BD1935">
        <v>134.44499999999999</v>
      </c>
      <c r="BE1935">
        <v>174.108</v>
      </c>
    </row>
    <row r="1936" spans="1:57">
      <c r="A1936" s="1">
        <v>43172</v>
      </c>
      <c r="B1936" t="s">
        <v>328</v>
      </c>
      <c r="C1936" t="s">
        <v>329</v>
      </c>
      <c r="Q1936">
        <v>5000</v>
      </c>
      <c r="BC1936">
        <v>1344.45</v>
      </c>
      <c r="BD1936">
        <v>134.44499999999999</v>
      </c>
      <c r="BE1936">
        <v>174.108</v>
      </c>
    </row>
    <row r="1937" spans="1:57">
      <c r="A1937" s="1">
        <v>43172</v>
      </c>
      <c r="B1937" t="s">
        <v>510</v>
      </c>
      <c r="C1937" t="s">
        <v>511</v>
      </c>
      <c r="D1937">
        <v>105</v>
      </c>
      <c r="H1937">
        <v>0.38</v>
      </c>
      <c r="I1937">
        <v>0.43</v>
      </c>
      <c r="J1937">
        <v>5</v>
      </c>
      <c r="K1937">
        <v>2.5</v>
      </c>
      <c r="L1937">
        <v>0.5</v>
      </c>
      <c r="M1937">
        <v>1.5</v>
      </c>
      <c r="N1937">
        <v>100</v>
      </c>
      <c r="O1937">
        <v>1250</v>
      </c>
      <c r="P1937">
        <v>15</v>
      </c>
      <c r="R1937">
        <v>5.03</v>
      </c>
      <c r="S1937">
        <v>20</v>
      </c>
      <c r="T1937">
        <v>300</v>
      </c>
      <c r="V1937">
        <v>5.4</v>
      </c>
      <c r="W1937">
        <v>100</v>
      </c>
      <c r="X1937">
        <v>0.5</v>
      </c>
      <c r="Y1937">
        <v>250</v>
      </c>
      <c r="Z1937">
        <v>375</v>
      </c>
      <c r="AA1937">
        <v>17.5</v>
      </c>
      <c r="AB1937">
        <v>160</v>
      </c>
      <c r="AD1937">
        <v>0</v>
      </c>
      <c r="AE1937">
        <v>0</v>
      </c>
      <c r="AG1937">
        <v>0</v>
      </c>
      <c r="AH1937">
        <v>0</v>
      </c>
      <c r="AI1937">
        <v>0.5</v>
      </c>
      <c r="AJ1937">
        <v>2.5</v>
      </c>
      <c r="AO1937">
        <v>0.25</v>
      </c>
      <c r="AP1937">
        <v>0</v>
      </c>
      <c r="AX1937">
        <v>25</v>
      </c>
      <c r="BC1937">
        <v>1344.45</v>
      </c>
      <c r="BD1937">
        <v>134.44499999999999</v>
      </c>
      <c r="BE1937">
        <v>174.108</v>
      </c>
    </row>
    <row r="1938" spans="1:57">
      <c r="A1938" s="1">
        <v>43172</v>
      </c>
      <c r="B1938" t="s">
        <v>115</v>
      </c>
      <c r="C1938" t="s">
        <v>126</v>
      </c>
      <c r="D1938">
        <v>640.08000000000004</v>
      </c>
      <c r="E1938">
        <v>0</v>
      </c>
      <c r="F1938">
        <v>0</v>
      </c>
      <c r="G1938">
        <v>149.69</v>
      </c>
      <c r="H1938">
        <v>0.16</v>
      </c>
      <c r="I1938">
        <v>0.39</v>
      </c>
      <c r="J1938">
        <v>15.93</v>
      </c>
      <c r="K1938">
        <v>2.17</v>
      </c>
      <c r="L1938">
        <v>1.41</v>
      </c>
      <c r="M1938">
        <v>0.88</v>
      </c>
      <c r="N1938">
        <v>22.68</v>
      </c>
      <c r="O1938">
        <v>98.28</v>
      </c>
      <c r="P1938">
        <v>0</v>
      </c>
      <c r="Q1938">
        <v>17.64</v>
      </c>
      <c r="R1938">
        <v>1.74</v>
      </c>
      <c r="S1938">
        <v>0.76</v>
      </c>
      <c r="T1938">
        <v>45.36</v>
      </c>
      <c r="U1938">
        <v>0.1</v>
      </c>
      <c r="V1938">
        <v>2.12</v>
      </c>
      <c r="W1938">
        <v>47.88</v>
      </c>
      <c r="X1938">
        <v>0.03</v>
      </c>
      <c r="Y1938">
        <v>370.44</v>
      </c>
      <c r="Z1938">
        <v>534.24</v>
      </c>
      <c r="AA1938">
        <v>64.260000000000005</v>
      </c>
      <c r="AB1938">
        <v>246.96</v>
      </c>
      <c r="AC1938">
        <v>4.13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42.51</v>
      </c>
      <c r="AJ1938">
        <v>355.32</v>
      </c>
      <c r="AK1938">
        <v>19.420000000000002</v>
      </c>
      <c r="AL1938">
        <v>0.48</v>
      </c>
      <c r="AM1938">
        <v>8.35</v>
      </c>
      <c r="AN1938">
        <v>9.0500000000000007</v>
      </c>
      <c r="AO1938">
        <v>12.54</v>
      </c>
      <c r="AP1938">
        <v>0.21</v>
      </c>
      <c r="AQ1938">
        <v>0.63</v>
      </c>
      <c r="AR1938">
        <v>2.2400000000000002</v>
      </c>
      <c r="AS1938">
        <v>2.94</v>
      </c>
      <c r="AT1938">
        <v>4.96</v>
      </c>
      <c r="AU1938">
        <v>5.76</v>
      </c>
      <c r="AV1938">
        <v>1.56</v>
      </c>
      <c r="AW1938">
        <v>2.42</v>
      </c>
      <c r="AX1938">
        <v>59.95</v>
      </c>
      <c r="AY1938">
        <v>2.69</v>
      </c>
      <c r="AZ1938">
        <v>0.76</v>
      </c>
      <c r="BA1938">
        <v>2.16</v>
      </c>
      <c r="BB1938">
        <v>3.1</v>
      </c>
      <c r="BC1938">
        <v>1344.45</v>
      </c>
      <c r="BD1938">
        <v>134.44499999999999</v>
      </c>
      <c r="BE1938">
        <v>174.108</v>
      </c>
    </row>
    <row r="1939" spans="1:57">
      <c r="A1939" s="1">
        <v>43172</v>
      </c>
      <c r="B1939" t="s">
        <v>117</v>
      </c>
      <c r="C1939" t="s">
        <v>149</v>
      </c>
      <c r="D1939">
        <v>40.200000000000003</v>
      </c>
      <c r="O1939">
        <v>1999.8</v>
      </c>
      <c r="P1939">
        <v>48</v>
      </c>
      <c r="T1939">
        <v>0</v>
      </c>
      <c r="V1939">
        <v>0</v>
      </c>
      <c r="AB1939">
        <v>1999.8</v>
      </c>
      <c r="AD1939">
        <v>4</v>
      </c>
      <c r="AH1939">
        <v>4</v>
      </c>
      <c r="AX1939">
        <v>0</v>
      </c>
      <c r="BC1939">
        <v>1344.45</v>
      </c>
      <c r="BD1939">
        <v>134.44499999999999</v>
      </c>
      <c r="BE1939">
        <v>174.108</v>
      </c>
    </row>
    <row r="1940" spans="1:57">
      <c r="A1940" s="1">
        <v>43172</v>
      </c>
      <c r="B1940" t="s">
        <v>104</v>
      </c>
      <c r="C1940" t="s">
        <v>105</v>
      </c>
      <c r="D1940">
        <v>0</v>
      </c>
      <c r="E1940">
        <v>0</v>
      </c>
      <c r="M1940">
        <v>0</v>
      </c>
      <c r="T1940">
        <v>0.56000000000000005</v>
      </c>
      <c r="W1940">
        <v>0.84</v>
      </c>
      <c r="Z1940">
        <v>354.2</v>
      </c>
      <c r="AB1940">
        <v>275.8</v>
      </c>
      <c r="AD1940">
        <v>0.01</v>
      </c>
      <c r="AH1940">
        <v>0.01</v>
      </c>
      <c r="AI1940">
        <v>0.01</v>
      </c>
      <c r="AX1940">
        <v>0</v>
      </c>
      <c r="BC1940">
        <v>1344.45</v>
      </c>
      <c r="BD1940">
        <v>134.44499999999999</v>
      </c>
      <c r="BE1940">
        <v>174.108</v>
      </c>
    </row>
    <row r="1941" spans="1:57">
      <c r="A1941" s="1">
        <v>43172</v>
      </c>
      <c r="B1941" t="s">
        <v>703</v>
      </c>
      <c r="C1941" t="s">
        <v>740</v>
      </c>
      <c r="D1941">
        <v>347.55</v>
      </c>
      <c r="G1941">
        <v>53.03</v>
      </c>
      <c r="H1941">
        <v>0.24</v>
      </c>
      <c r="I1941">
        <v>1.68</v>
      </c>
      <c r="J1941">
        <v>9.65</v>
      </c>
      <c r="K1941">
        <v>3.62</v>
      </c>
      <c r="L1941">
        <v>0.35</v>
      </c>
      <c r="M1941">
        <v>19.72</v>
      </c>
      <c r="N1941">
        <v>49.35</v>
      </c>
      <c r="O1941">
        <v>16531.2</v>
      </c>
      <c r="P1941">
        <v>9.4499999999999993</v>
      </c>
      <c r="Q1941">
        <v>46.2</v>
      </c>
      <c r="T1941">
        <v>9.4499999999999993</v>
      </c>
      <c r="U1941">
        <v>0.53</v>
      </c>
      <c r="V1941">
        <v>11.04</v>
      </c>
      <c r="W1941">
        <v>14.7</v>
      </c>
      <c r="X1941">
        <v>0.16</v>
      </c>
      <c r="Y1941">
        <v>208.95</v>
      </c>
      <c r="Z1941">
        <v>212.1</v>
      </c>
      <c r="AB1941">
        <v>1216.95</v>
      </c>
      <c r="AC1941">
        <v>3.57</v>
      </c>
      <c r="AD1941">
        <v>2.73</v>
      </c>
      <c r="AE1941">
        <v>0.21</v>
      </c>
      <c r="AF1941">
        <v>1.26</v>
      </c>
      <c r="AG1941">
        <v>1.26</v>
      </c>
      <c r="AH1941">
        <v>2.52</v>
      </c>
      <c r="AI1941">
        <v>30.82</v>
      </c>
      <c r="AJ1941">
        <v>186.9</v>
      </c>
      <c r="AK1941">
        <v>16.25</v>
      </c>
      <c r="AL1941">
        <v>0.38</v>
      </c>
      <c r="AM1941">
        <v>3.54</v>
      </c>
      <c r="AN1941">
        <v>3.92</v>
      </c>
      <c r="AO1941">
        <v>11.49</v>
      </c>
      <c r="AX1941">
        <v>14.96</v>
      </c>
      <c r="BC1941">
        <v>1344.45</v>
      </c>
      <c r="BD1941">
        <v>134.44499999999999</v>
      </c>
      <c r="BE1941">
        <v>174.108</v>
      </c>
    </row>
    <row r="1942" spans="1:57">
      <c r="A1942" s="1">
        <v>43172</v>
      </c>
      <c r="B1942" t="s">
        <v>205</v>
      </c>
      <c r="C1942" t="s">
        <v>131</v>
      </c>
      <c r="D1942">
        <v>119.48</v>
      </c>
      <c r="E1942">
        <v>0</v>
      </c>
      <c r="F1942">
        <v>0</v>
      </c>
      <c r="G1942">
        <v>35.76</v>
      </c>
      <c r="H1942">
        <v>0.03</v>
      </c>
      <c r="I1942">
        <v>0.21</v>
      </c>
      <c r="J1942">
        <v>4.12</v>
      </c>
      <c r="K1942">
        <v>0.57999999999999996</v>
      </c>
      <c r="L1942">
        <v>0.25</v>
      </c>
      <c r="M1942">
        <v>0.96</v>
      </c>
      <c r="N1942">
        <v>5.22</v>
      </c>
      <c r="O1942">
        <v>27.26</v>
      </c>
      <c r="P1942">
        <v>0</v>
      </c>
      <c r="Q1942">
        <v>8.6999999999999993</v>
      </c>
      <c r="R1942">
        <v>0.05</v>
      </c>
      <c r="S1942">
        <v>0</v>
      </c>
      <c r="T1942">
        <v>9.86</v>
      </c>
      <c r="U1942">
        <v>7.0000000000000007E-2</v>
      </c>
      <c r="V1942">
        <v>0.84</v>
      </c>
      <c r="W1942">
        <v>15.66</v>
      </c>
      <c r="X1942">
        <v>0.01</v>
      </c>
      <c r="Y1942">
        <v>124.7</v>
      </c>
      <c r="Z1942">
        <v>132.24</v>
      </c>
      <c r="AA1942">
        <v>17.52</v>
      </c>
      <c r="AB1942">
        <v>60.9</v>
      </c>
      <c r="AC1942">
        <v>1.94</v>
      </c>
      <c r="AD1942">
        <v>0.04</v>
      </c>
      <c r="AE1942">
        <v>0</v>
      </c>
      <c r="AF1942">
        <v>0</v>
      </c>
      <c r="AG1942">
        <v>0</v>
      </c>
      <c r="AH1942">
        <v>0.04</v>
      </c>
      <c r="AI1942">
        <v>5.77</v>
      </c>
      <c r="AJ1942">
        <v>77.72</v>
      </c>
      <c r="AK1942">
        <v>2.08</v>
      </c>
      <c r="AL1942">
        <v>0.1</v>
      </c>
      <c r="AM1942">
        <v>1.53</v>
      </c>
      <c r="AN1942">
        <v>1.66</v>
      </c>
      <c r="AO1942">
        <v>1.7</v>
      </c>
      <c r="AP1942">
        <v>0.08</v>
      </c>
      <c r="AQ1942">
        <v>0.15</v>
      </c>
      <c r="AR1942">
        <v>0.41</v>
      </c>
      <c r="AS1942">
        <v>0.44</v>
      </c>
      <c r="AT1942">
        <v>1.06</v>
      </c>
      <c r="AU1942">
        <v>1.26</v>
      </c>
      <c r="AV1942">
        <v>0.4</v>
      </c>
      <c r="AW1942">
        <v>0.5</v>
      </c>
      <c r="AX1942">
        <v>15.82</v>
      </c>
      <c r="AY1942">
        <v>0.55000000000000004</v>
      </c>
      <c r="AZ1942">
        <v>0.16</v>
      </c>
      <c r="BA1942">
        <v>0.45</v>
      </c>
      <c r="BB1942">
        <v>0.5</v>
      </c>
      <c r="BC1942">
        <v>1344.45</v>
      </c>
      <c r="BD1942">
        <v>134.44499999999999</v>
      </c>
      <c r="BE1942">
        <v>174.108</v>
      </c>
    </row>
    <row r="1943" spans="1:57">
      <c r="A1943" s="1">
        <v>43172</v>
      </c>
      <c r="B1943" t="s">
        <v>370</v>
      </c>
      <c r="C1943" t="s">
        <v>741</v>
      </c>
      <c r="D1943">
        <v>57.14</v>
      </c>
      <c r="O1943">
        <v>285.70999999999998</v>
      </c>
      <c r="AB1943">
        <v>57.14</v>
      </c>
      <c r="AI1943">
        <v>6.29</v>
      </c>
      <c r="AJ1943">
        <v>17.14</v>
      </c>
      <c r="AO1943">
        <v>4.57</v>
      </c>
      <c r="BC1943">
        <v>1344.45</v>
      </c>
      <c r="BD1943">
        <v>134.44499999999999</v>
      </c>
      <c r="BE1943">
        <v>174.108</v>
      </c>
    </row>
    <row r="1944" spans="1:57">
      <c r="A1944" s="1">
        <v>43173</v>
      </c>
      <c r="B1944" t="s">
        <v>59</v>
      </c>
      <c r="C1944" t="s">
        <v>60</v>
      </c>
      <c r="H1944">
        <v>1.5</v>
      </c>
      <c r="I1944">
        <v>1.7</v>
      </c>
      <c r="J1944">
        <v>20</v>
      </c>
      <c r="K1944">
        <v>10</v>
      </c>
      <c r="L1944">
        <v>6</v>
      </c>
      <c r="M1944">
        <v>100</v>
      </c>
      <c r="N1944">
        <v>300</v>
      </c>
      <c r="O1944">
        <v>3500</v>
      </c>
      <c r="P1944">
        <v>120</v>
      </c>
      <c r="Q1944">
        <v>1000</v>
      </c>
      <c r="R1944">
        <v>40.270000000000003</v>
      </c>
      <c r="S1944">
        <v>60</v>
      </c>
      <c r="T1944">
        <v>210</v>
      </c>
      <c r="U1944">
        <v>0.5</v>
      </c>
      <c r="W1944">
        <v>75</v>
      </c>
      <c r="X1944">
        <v>4</v>
      </c>
      <c r="Y1944">
        <v>20</v>
      </c>
      <c r="Z1944">
        <v>80</v>
      </c>
      <c r="AA1944">
        <v>21</v>
      </c>
      <c r="AC1944">
        <v>15</v>
      </c>
      <c r="BC1944">
        <v>1365.16</v>
      </c>
      <c r="BD1944">
        <v>136.51599999999999</v>
      </c>
      <c r="BE1944">
        <v>175.17699999999999</v>
      </c>
    </row>
    <row r="1945" spans="1:57">
      <c r="A1945" s="1">
        <v>43173</v>
      </c>
      <c r="B1945" t="s">
        <v>57</v>
      </c>
      <c r="C1945" t="s">
        <v>58</v>
      </c>
      <c r="D1945">
        <v>35</v>
      </c>
      <c r="AD1945">
        <v>1</v>
      </c>
      <c r="AH1945">
        <v>1</v>
      </c>
      <c r="AI1945">
        <v>3</v>
      </c>
      <c r="AJ1945">
        <v>25</v>
      </c>
      <c r="AK1945">
        <v>0.5</v>
      </c>
      <c r="AL1945">
        <v>0.72</v>
      </c>
      <c r="AN1945">
        <v>1</v>
      </c>
      <c r="AO1945">
        <v>1</v>
      </c>
      <c r="AX1945">
        <v>0.5</v>
      </c>
      <c r="BC1945">
        <v>1365.16</v>
      </c>
      <c r="BD1945">
        <v>136.51599999999999</v>
      </c>
      <c r="BE1945">
        <v>175.17699999999999</v>
      </c>
    </row>
    <row r="1946" spans="1:57">
      <c r="A1946" s="1">
        <v>43173</v>
      </c>
      <c r="B1946" t="s">
        <v>75</v>
      </c>
      <c r="C1946" t="s">
        <v>76</v>
      </c>
      <c r="BC1946">
        <v>1365.16</v>
      </c>
      <c r="BD1946">
        <v>136.51599999999999</v>
      </c>
      <c r="BE1946">
        <v>175.17699999999999</v>
      </c>
    </row>
    <row r="1947" spans="1:57">
      <c r="A1947" s="1">
        <v>43173</v>
      </c>
      <c r="B1947" t="s">
        <v>95</v>
      </c>
      <c r="C1947" t="s">
        <v>96</v>
      </c>
      <c r="W1947">
        <v>200</v>
      </c>
      <c r="BC1947">
        <v>1365.16</v>
      </c>
      <c r="BD1947">
        <v>136.51599999999999</v>
      </c>
      <c r="BE1947">
        <v>175.17699999999999</v>
      </c>
    </row>
    <row r="1948" spans="1:57">
      <c r="A1948" s="1">
        <v>43173</v>
      </c>
      <c r="B1948" t="s">
        <v>328</v>
      </c>
      <c r="C1948" t="s">
        <v>329</v>
      </c>
      <c r="Q1948">
        <v>5000</v>
      </c>
      <c r="BC1948">
        <v>1365.16</v>
      </c>
      <c r="BD1948">
        <v>136.51599999999999</v>
      </c>
      <c r="BE1948">
        <v>175.17699999999999</v>
      </c>
    </row>
    <row r="1949" spans="1:57">
      <c r="A1949" s="1">
        <v>43173</v>
      </c>
      <c r="B1949" t="s">
        <v>510</v>
      </c>
      <c r="C1949" t="s">
        <v>649</v>
      </c>
      <c r="D1949">
        <v>210</v>
      </c>
      <c r="H1949">
        <v>0.75</v>
      </c>
      <c r="I1949">
        <v>0.85</v>
      </c>
      <c r="J1949">
        <v>10</v>
      </c>
      <c r="K1949">
        <v>5</v>
      </c>
      <c r="L1949">
        <v>1</v>
      </c>
      <c r="M1949">
        <v>3</v>
      </c>
      <c r="N1949">
        <v>200</v>
      </c>
      <c r="O1949">
        <v>2500</v>
      </c>
      <c r="P1949">
        <v>30</v>
      </c>
      <c r="R1949">
        <v>10.07</v>
      </c>
      <c r="S1949">
        <v>40</v>
      </c>
      <c r="T1949">
        <v>600</v>
      </c>
      <c r="V1949">
        <v>10.8</v>
      </c>
      <c r="W1949">
        <v>200</v>
      </c>
      <c r="X1949">
        <v>1</v>
      </c>
      <c r="Y1949">
        <v>500</v>
      </c>
      <c r="Z1949">
        <v>750</v>
      </c>
      <c r="AA1949">
        <v>35</v>
      </c>
      <c r="AB1949">
        <v>320</v>
      </c>
      <c r="AD1949">
        <v>0</v>
      </c>
      <c r="AE1949">
        <v>0</v>
      </c>
      <c r="AG1949">
        <v>0</v>
      </c>
      <c r="AH1949">
        <v>0</v>
      </c>
      <c r="AI1949">
        <v>1</v>
      </c>
      <c r="AJ1949">
        <v>5</v>
      </c>
      <c r="AO1949">
        <v>0.5</v>
      </c>
      <c r="AP1949">
        <v>0</v>
      </c>
      <c r="AX1949">
        <v>50</v>
      </c>
      <c r="BC1949">
        <v>1365.16</v>
      </c>
      <c r="BD1949">
        <v>136.51599999999999</v>
      </c>
      <c r="BE1949">
        <v>175.17699999999999</v>
      </c>
    </row>
    <row r="1950" spans="1:57">
      <c r="A1950" s="1">
        <v>43173</v>
      </c>
      <c r="B1950" t="s">
        <v>501</v>
      </c>
      <c r="C1950" t="s">
        <v>300</v>
      </c>
      <c r="D1950">
        <v>214.48</v>
      </c>
      <c r="E1950">
        <v>0</v>
      </c>
      <c r="F1950">
        <v>0</v>
      </c>
      <c r="G1950">
        <v>23.69</v>
      </c>
      <c r="H1950">
        <v>0.01</v>
      </c>
      <c r="I1950">
        <v>0.2</v>
      </c>
      <c r="J1950">
        <v>0.05</v>
      </c>
      <c r="K1950">
        <v>0.14000000000000001</v>
      </c>
      <c r="L1950">
        <v>0.04</v>
      </c>
      <c r="M1950">
        <v>0.43</v>
      </c>
      <c r="N1950">
        <v>9.25</v>
      </c>
      <c r="O1950">
        <v>800.09</v>
      </c>
      <c r="P1950">
        <v>0.04</v>
      </c>
      <c r="Q1950">
        <v>15.76</v>
      </c>
      <c r="R1950">
        <v>0.2</v>
      </c>
      <c r="S1950">
        <v>1.51</v>
      </c>
      <c r="T1950">
        <v>300.26</v>
      </c>
      <c r="U1950">
        <v>0.02</v>
      </c>
      <c r="V1950">
        <v>0.38</v>
      </c>
      <c r="W1950">
        <v>13.7</v>
      </c>
      <c r="X1950">
        <v>0.01</v>
      </c>
      <c r="Y1950">
        <v>228.72</v>
      </c>
      <c r="Z1950">
        <v>58.35</v>
      </c>
      <c r="AA1950">
        <v>7.44</v>
      </c>
      <c r="AB1950">
        <v>340.19</v>
      </c>
      <c r="AC1950">
        <v>1.53</v>
      </c>
      <c r="AD1950">
        <v>1</v>
      </c>
      <c r="AE1950">
        <v>0</v>
      </c>
      <c r="AF1950">
        <v>0</v>
      </c>
      <c r="AG1950">
        <v>0.45</v>
      </c>
      <c r="AH1950">
        <v>1</v>
      </c>
      <c r="AI1950">
        <v>18.02</v>
      </c>
      <c r="AJ1950">
        <v>53.59</v>
      </c>
      <c r="AK1950">
        <v>5.12</v>
      </c>
      <c r="AL1950">
        <v>0.14000000000000001</v>
      </c>
      <c r="AM1950">
        <v>0.42</v>
      </c>
      <c r="AN1950">
        <v>0.56999999999999995</v>
      </c>
      <c r="AO1950">
        <v>11.37</v>
      </c>
      <c r="AP1950">
        <v>0.47</v>
      </c>
      <c r="AQ1950">
        <v>0.06</v>
      </c>
      <c r="AR1950">
        <v>0.43</v>
      </c>
      <c r="AS1950">
        <v>0.76</v>
      </c>
      <c r="AT1950">
        <v>1.17</v>
      </c>
      <c r="AU1950">
        <v>1.01</v>
      </c>
      <c r="AV1950">
        <v>0.32</v>
      </c>
      <c r="AW1950">
        <v>0.64</v>
      </c>
      <c r="AX1950">
        <v>12.23</v>
      </c>
      <c r="AY1950">
        <v>0.44</v>
      </c>
      <c r="AZ1950">
        <v>0.16</v>
      </c>
      <c r="BA1950">
        <v>0.59</v>
      </c>
      <c r="BB1950">
        <v>0.82</v>
      </c>
      <c r="BC1950">
        <v>1365.16</v>
      </c>
      <c r="BD1950">
        <v>136.51599999999999</v>
      </c>
      <c r="BE1950">
        <v>175.17699999999999</v>
      </c>
    </row>
    <row r="1951" spans="1:57">
      <c r="A1951" s="1">
        <v>43173</v>
      </c>
      <c r="B1951" t="s">
        <v>65</v>
      </c>
      <c r="C1951" t="s">
        <v>373</v>
      </c>
      <c r="D1951">
        <v>155</v>
      </c>
      <c r="E1951">
        <v>0</v>
      </c>
      <c r="F1951">
        <v>0</v>
      </c>
      <c r="G1951">
        <v>74.62</v>
      </c>
      <c r="H1951">
        <v>7.0000000000000007E-2</v>
      </c>
      <c r="I1951">
        <v>0.51</v>
      </c>
      <c r="J1951">
        <v>0.06</v>
      </c>
      <c r="K1951">
        <v>1.4</v>
      </c>
      <c r="L1951">
        <v>0.12</v>
      </c>
      <c r="M1951">
        <v>1.1100000000000001</v>
      </c>
      <c r="N1951">
        <v>44</v>
      </c>
      <c r="O1951">
        <v>520</v>
      </c>
      <c r="P1951">
        <v>0</v>
      </c>
      <c r="Q1951">
        <v>87</v>
      </c>
      <c r="R1951">
        <v>1.03</v>
      </c>
      <c r="S1951">
        <v>0.3</v>
      </c>
      <c r="T1951">
        <v>50</v>
      </c>
      <c r="U1951">
        <v>0.01</v>
      </c>
      <c r="V1951">
        <v>1.19</v>
      </c>
      <c r="W1951">
        <v>10</v>
      </c>
      <c r="X1951">
        <v>0.03</v>
      </c>
      <c r="Y1951">
        <v>172</v>
      </c>
      <c r="Z1951">
        <v>126</v>
      </c>
      <c r="AA1951">
        <v>30.8</v>
      </c>
      <c r="AB1951">
        <v>124</v>
      </c>
      <c r="AC1951">
        <v>1.05</v>
      </c>
      <c r="AD1951">
        <v>1.1200000000000001</v>
      </c>
      <c r="AE1951">
        <v>0</v>
      </c>
      <c r="AF1951">
        <v>0</v>
      </c>
      <c r="AG1951">
        <v>1.1200000000000001</v>
      </c>
      <c r="AH1951">
        <v>1.1200000000000001</v>
      </c>
      <c r="AI1951">
        <v>10.61</v>
      </c>
      <c r="AJ1951">
        <v>373</v>
      </c>
      <c r="AK1951">
        <v>4.08</v>
      </c>
      <c r="AL1951">
        <v>7.0000000000000007E-2</v>
      </c>
      <c r="AM1951">
        <v>1.34</v>
      </c>
      <c r="AN1951">
        <v>1.41</v>
      </c>
      <c r="AO1951">
        <v>3.27</v>
      </c>
      <c r="AP1951">
        <v>0</v>
      </c>
      <c r="AQ1951">
        <v>0.28999999999999998</v>
      </c>
      <c r="AR1951">
        <v>0.3</v>
      </c>
      <c r="AS1951">
        <v>0.69</v>
      </c>
      <c r="AT1951">
        <v>1.08</v>
      </c>
      <c r="AU1951">
        <v>0.9</v>
      </c>
      <c r="AV1951">
        <v>0.39</v>
      </c>
      <c r="AW1951">
        <v>0.67</v>
      </c>
      <c r="AX1951">
        <v>12.58</v>
      </c>
      <c r="AY1951">
        <v>0.6</v>
      </c>
      <c r="AZ1951">
        <v>0.15</v>
      </c>
      <c r="BA1951">
        <v>0.51</v>
      </c>
      <c r="BB1951">
        <v>0.77</v>
      </c>
      <c r="BC1951">
        <v>1365.16</v>
      </c>
      <c r="BD1951">
        <v>136.51599999999999</v>
      </c>
      <c r="BE1951">
        <v>175.17699999999999</v>
      </c>
    </row>
    <row r="1952" spans="1:57">
      <c r="A1952" s="1">
        <v>43173</v>
      </c>
      <c r="B1952" t="s">
        <v>501</v>
      </c>
      <c r="C1952" t="s">
        <v>742</v>
      </c>
      <c r="D1952">
        <v>750.68</v>
      </c>
      <c r="E1952">
        <v>0</v>
      </c>
      <c r="F1952">
        <v>0</v>
      </c>
      <c r="G1952">
        <v>82.93</v>
      </c>
      <c r="H1952">
        <v>0.03</v>
      </c>
      <c r="I1952">
        <v>0.71</v>
      </c>
      <c r="J1952">
        <v>0.18</v>
      </c>
      <c r="K1952">
        <v>0.48</v>
      </c>
      <c r="L1952">
        <v>0.15</v>
      </c>
      <c r="M1952">
        <v>1.49</v>
      </c>
      <c r="N1952">
        <v>32.39</v>
      </c>
      <c r="O1952">
        <v>2800.32</v>
      </c>
      <c r="P1952">
        <v>0.14000000000000001</v>
      </c>
      <c r="Q1952">
        <v>55.17</v>
      </c>
      <c r="R1952">
        <v>0.69</v>
      </c>
      <c r="S1952">
        <v>5.3</v>
      </c>
      <c r="T1952">
        <v>1050.8900000000001</v>
      </c>
      <c r="U1952">
        <v>7.0000000000000007E-2</v>
      </c>
      <c r="V1952">
        <v>1.32</v>
      </c>
      <c r="W1952">
        <v>47.94</v>
      </c>
      <c r="X1952">
        <v>0.02</v>
      </c>
      <c r="Y1952">
        <v>800.53</v>
      </c>
      <c r="Z1952">
        <v>204.24</v>
      </c>
      <c r="AA1952">
        <v>26.04</v>
      </c>
      <c r="AB1952">
        <v>1190.68</v>
      </c>
      <c r="AC1952">
        <v>5.36</v>
      </c>
      <c r="AD1952">
        <v>3.49</v>
      </c>
      <c r="AE1952">
        <v>0</v>
      </c>
      <c r="AF1952">
        <v>0</v>
      </c>
      <c r="AG1952">
        <v>1.59</v>
      </c>
      <c r="AH1952">
        <v>3.49</v>
      </c>
      <c r="AI1952">
        <v>63.07</v>
      </c>
      <c r="AJ1952">
        <v>187.57</v>
      </c>
      <c r="AK1952">
        <v>17.91</v>
      </c>
      <c r="AL1952">
        <v>0.5</v>
      </c>
      <c r="AM1952">
        <v>1.47</v>
      </c>
      <c r="AN1952">
        <v>1.99</v>
      </c>
      <c r="AO1952">
        <v>39.79</v>
      </c>
      <c r="AP1952">
        <v>1.64</v>
      </c>
      <c r="AQ1952">
        <v>0.21</v>
      </c>
      <c r="AR1952">
        <v>1.49</v>
      </c>
      <c r="AS1952">
        <v>2.65</v>
      </c>
      <c r="AT1952">
        <v>4.09</v>
      </c>
      <c r="AU1952">
        <v>3.53</v>
      </c>
      <c r="AV1952">
        <v>1.1200000000000001</v>
      </c>
      <c r="AW1952">
        <v>2.25</v>
      </c>
      <c r="AX1952">
        <v>42.8</v>
      </c>
      <c r="AY1952">
        <v>1.53</v>
      </c>
      <c r="AZ1952">
        <v>0.56000000000000005</v>
      </c>
      <c r="BA1952">
        <v>2.0699999999999998</v>
      </c>
      <c r="BB1952">
        <v>2.85</v>
      </c>
      <c r="BC1952">
        <v>1365.16</v>
      </c>
      <c r="BD1952">
        <v>136.51599999999999</v>
      </c>
      <c r="BE1952">
        <v>175.17699999999999</v>
      </c>
    </row>
    <row r="1953" spans="1:57">
      <c r="A1953" s="1">
        <v>43174</v>
      </c>
      <c r="B1953" t="s">
        <v>59</v>
      </c>
      <c r="C1953" t="s">
        <v>60</v>
      </c>
      <c r="H1953">
        <v>1.5</v>
      </c>
      <c r="I1953">
        <v>1.7</v>
      </c>
      <c r="J1953">
        <v>20</v>
      </c>
      <c r="K1953">
        <v>10</v>
      </c>
      <c r="L1953">
        <v>6</v>
      </c>
      <c r="M1953">
        <v>100</v>
      </c>
      <c r="N1953">
        <v>300</v>
      </c>
      <c r="O1953">
        <v>3500</v>
      </c>
      <c r="P1953">
        <v>120</v>
      </c>
      <c r="Q1953">
        <v>1000</v>
      </c>
      <c r="R1953">
        <v>40.270000000000003</v>
      </c>
      <c r="S1953">
        <v>60</v>
      </c>
      <c r="T1953">
        <v>210</v>
      </c>
      <c r="U1953">
        <v>0.5</v>
      </c>
      <c r="W1953">
        <v>75</v>
      </c>
      <c r="X1953">
        <v>4</v>
      </c>
      <c r="Y1953">
        <v>20</v>
      </c>
      <c r="Z1953">
        <v>80</v>
      </c>
      <c r="AA1953">
        <v>21</v>
      </c>
      <c r="AC1953">
        <v>15</v>
      </c>
      <c r="BC1953">
        <v>1306.19</v>
      </c>
      <c r="BD1953">
        <v>130.619</v>
      </c>
      <c r="BE1953">
        <v>173.64</v>
      </c>
    </row>
    <row r="1954" spans="1:57">
      <c r="A1954" s="1">
        <v>43174</v>
      </c>
      <c r="B1954" t="s">
        <v>57</v>
      </c>
      <c r="C1954" t="s">
        <v>58</v>
      </c>
      <c r="D1954">
        <v>35</v>
      </c>
      <c r="AD1954">
        <v>1</v>
      </c>
      <c r="AH1954">
        <v>1</v>
      </c>
      <c r="AI1954">
        <v>3</v>
      </c>
      <c r="AJ1954">
        <v>25</v>
      </c>
      <c r="AK1954">
        <v>0.5</v>
      </c>
      <c r="AL1954">
        <v>0.72</v>
      </c>
      <c r="AN1954">
        <v>1</v>
      </c>
      <c r="AO1954">
        <v>1</v>
      </c>
      <c r="AX1954">
        <v>0.5</v>
      </c>
      <c r="BC1954">
        <v>1306.19</v>
      </c>
      <c r="BD1954">
        <v>130.619</v>
      </c>
      <c r="BE1954">
        <v>173.64</v>
      </c>
    </row>
    <row r="1955" spans="1:57">
      <c r="A1955" s="1">
        <v>43174</v>
      </c>
      <c r="B1955" t="s">
        <v>75</v>
      </c>
      <c r="C1955" t="s">
        <v>76</v>
      </c>
      <c r="BC1955">
        <v>1306.19</v>
      </c>
      <c r="BD1955">
        <v>130.619</v>
      </c>
      <c r="BE1955">
        <v>173.64</v>
      </c>
    </row>
    <row r="1956" spans="1:57">
      <c r="A1956" s="1">
        <v>43174</v>
      </c>
      <c r="B1956" t="s">
        <v>95</v>
      </c>
      <c r="C1956" t="s">
        <v>96</v>
      </c>
      <c r="W1956">
        <v>200</v>
      </c>
      <c r="BC1956">
        <v>1306.19</v>
      </c>
      <c r="BD1956">
        <v>130.619</v>
      </c>
      <c r="BE1956">
        <v>173.64</v>
      </c>
    </row>
    <row r="1957" spans="1:57">
      <c r="A1957" s="1">
        <v>43174</v>
      </c>
      <c r="B1957" t="s">
        <v>328</v>
      </c>
      <c r="C1957" t="s">
        <v>329</v>
      </c>
      <c r="Q1957">
        <v>5000</v>
      </c>
      <c r="BC1957">
        <v>1306.19</v>
      </c>
      <c r="BD1957">
        <v>130.619</v>
      </c>
      <c r="BE1957">
        <v>173.64</v>
      </c>
    </row>
    <row r="1958" spans="1:57">
      <c r="A1958" s="1">
        <v>43174</v>
      </c>
      <c r="B1958" t="s">
        <v>205</v>
      </c>
      <c r="C1958" t="s">
        <v>141</v>
      </c>
      <c r="D1958">
        <v>358.44</v>
      </c>
      <c r="E1958">
        <v>0</v>
      </c>
      <c r="F1958">
        <v>0</v>
      </c>
      <c r="G1958">
        <v>107.29</v>
      </c>
      <c r="H1958">
        <v>0.1</v>
      </c>
      <c r="I1958">
        <v>0.64</v>
      </c>
      <c r="J1958">
        <v>12.36</v>
      </c>
      <c r="K1958">
        <v>1.75</v>
      </c>
      <c r="L1958">
        <v>0.75</v>
      </c>
      <c r="M1958">
        <v>2.89</v>
      </c>
      <c r="N1958">
        <v>15.66</v>
      </c>
      <c r="O1958">
        <v>81.78</v>
      </c>
      <c r="P1958">
        <v>0</v>
      </c>
      <c r="Q1958">
        <v>26.1</v>
      </c>
      <c r="R1958">
        <v>0.14000000000000001</v>
      </c>
      <c r="S1958">
        <v>0</v>
      </c>
      <c r="T1958">
        <v>29.58</v>
      </c>
      <c r="U1958">
        <v>0.22</v>
      </c>
      <c r="V1958">
        <v>2.52</v>
      </c>
      <c r="W1958">
        <v>46.98</v>
      </c>
      <c r="X1958">
        <v>0.03</v>
      </c>
      <c r="Y1958">
        <v>374.1</v>
      </c>
      <c r="Z1958">
        <v>396.72</v>
      </c>
      <c r="AA1958">
        <v>52.55</v>
      </c>
      <c r="AB1958">
        <v>182.7</v>
      </c>
      <c r="AC1958">
        <v>5.83</v>
      </c>
      <c r="AD1958">
        <v>0.12</v>
      </c>
      <c r="AE1958">
        <v>0</v>
      </c>
      <c r="AF1958">
        <v>0</v>
      </c>
      <c r="AG1958">
        <v>0</v>
      </c>
      <c r="AH1958">
        <v>0.12</v>
      </c>
      <c r="AI1958">
        <v>17.309999999999999</v>
      </c>
      <c r="AJ1958">
        <v>233.16</v>
      </c>
      <c r="AK1958">
        <v>6.25</v>
      </c>
      <c r="AL1958">
        <v>0.28999999999999998</v>
      </c>
      <c r="AM1958">
        <v>4.59</v>
      </c>
      <c r="AN1958">
        <v>4.99</v>
      </c>
      <c r="AO1958">
        <v>5.0999999999999996</v>
      </c>
      <c r="AP1958">
        <v>0.24</v>
      </c>
      <c r="AQ1958">
        <v>0.44</v>
      </c>
      <c r="AR1958">
        <v>1.24</v>
      </c>
      <c r="AS1958">
        <v>1.31</v>
      </c>
      <c r="AT1958">
        <v>3.18</v>
      </c>
      <c r="AU1958">
        <v>3.77</v>
      </c>
      <c r="AV1958">
        <v>1.19</v>
      </c>
      <c r="AW1958">
        <v>1.49</v>
      </c>
      <c r="AX1958">
        <v>47.45</v>
      </c>
      <c r="AY1958">
        <v>1.66</v>
      </c>
      <c r="AZ1958">
        <v>0.48</v>
      </c>
      <c r="BA1958">
        <v>1.35</v>
      </c>
      <c r="BB1958">
        <v>1.49</v>
      </c>
      <c r="BC1958">
        <v>1306.19</v>
      </c>
      <c r="BD1958">
        <v>130.619</v>
      </c>
      <c r="BE1958">
        <v>173.64</v>
      </c>
    </row>
    <row r="1959" spans="1:57">
      <c r="A1959" s="1">
        <v>43174</v>
      </c>
      <c r="B1959" t="s">
        <v>205</v>
      </c>
      <c r="C1959" t="s">
        <v>141</v>
      </c>
      <c r="D1959">
        <v>358.44</v>
      </c>
      <c r="E1959">
        <v>0</v>
      </c>
      <c r="F1959">
        <v>0</v>
      </c>
      <c r="G1959">
        <v>107.29</v>
      </c>
      <c r="H1959">
        <v>0.1</v>
      </c>
      <c r="I1959">
        <v>0.64</v>
      </c>
      <c r="J1959">
        <v>12.36</v>
      </c>
      <c r="K1959">
        <v>1.75</v>
      </c>
      <c r="L1959">
        <v>0.75</v>
      </c>
      <c r="M1959">
        <v>2.89</v>
      </c>
      <c r="N1959">
        <v>15.66</v>
      </c>
      <c r="O1959">
        <v>81.78</v>
      </c>
      <c r="P1959">
        <v>0</v>
      </c>
      <c r="Q1959">
        <v>26.1</v>
      </c>
      <c r="R1959">
        <v>0.14000000000000001</v>
      </c>
      <c r="S1959">
        <v>0</v>
      </c>
      <c r="T1959">
        <v>29.58</v>
      </c>
      <c r="U1959">
        <v>0.22</v>
      </c>
      <c r="V1959">
        <v>2.52</v>
      </c>
      <c r="W1959">
        <v>46.98</v>
      </c>
      <c r="X1959">
        <v>0.03</v>
      </c>
      <c r="Y1959">
        <v>374.1</v>
      </c>
      <c r="Z1959">
        <v>396.72</v>
      </c>
      <c r="AA1959">
        <v>52.55</v>
      </c>
      <c r="AB1959">
        <v>182.7</v>
      </c>
      <c r="AC1959">
        <v>5.83</v>
      </c>
      <c r="AD1959">
        <v>0.12</v>
      </c>
      <c r="AE1959">
        <v>0</v>
      </c>
      <c r="AF1959">
        <v>0</v>
      </c>
      <c r="AG1959">
        <v>0</v>
      </c>
      <c r="AH1959">
        <v>0.12</v>
      </c>
      <c r="AI1959">
        <v>17.309999999999999</v>
      </c>
      <c r="AJ1959">
        <v>233.16</v>
      </c>
      <c r="AK1959">
        <v>6.25</v>
      </c>
      <c r="AL1959">
        <v>0.28999999999999998</v>
      </c>
      <c r="AM1959">
        <v>4.59</v>
      </c>
      <c r="AN1959">
        <v>4.99</v>
      </c>
      <c r="AO1959">
        <v>5.0999999999999996</v>
      </c>
      <c r="AP1959">
        <v>0.24</v>
      </c>
      <c r="AQ1959">
        <v>0.44</v>
      </c>
      <c r="AR1959">
        <v>1.24</v>
      </c>
      <c r="AS1959">
        <v>1.31</v>
      </c>
      <c r="AT1959">
        <v>3.18</v>
      </c>
      <c r="AU1959">
        <v>3.77</v>
      </c>
      <c r="AV1959">
        <v>1.19</v>
      </c>
      <c r="AW1959">
        <v>1.49</v>
      </c>
      <c r="AX1959">
        <v>47.45</v>
      </c>
      <c r="AY1959">
        <v>1.66</v>
      </c>
      <c r="AZ1959">
        <v>0.48</v>
      </c>
      <c r="BA1959">
        <v>1.35</v>
      </c>
      <c r="BB1959">
        <v>1.49</v>
      </c>
      <c r="BC1959">
        <v>1306.19</v>
      </c>
      <c r="BD1959">
        <v>130.619</v>
      </c>
      <c r="BE1959">
        <v>173.64</v>
      </c>
    </row>
    <row r="1960" spans="1:57">
      <c r="A1960" s="1">
        <v>43174</v>
      </c>
      <c r="B1960" t="s">
        <v>743</v>
      </c>
      <c r="C1960" t="s">
        <v>170</v>
      </c>
      <c r="D1960">
        <v>0</v>
      </c>
      <c r="Z1960">
        <v>700</v>
      </c>
      <c r="AB1960">
        <v>579.99</v>
      </c>
      <c r="AD1960">
        <v>0</v>
      </c>
      <c r="AH1960">
        <v>0</v>
      </c>
      <c r="AI1960">
        <v>0</v>
      </c>
      <c r="AX1960">
        <v>0</v>
      </c>
      <c r="BC1960">
        <v>1306.19</v>
      </c>
      <c r="BD1960">
        <v>130.619</v>
      </c>
      <c r="BE1960">
        <v>173.64</v>
      </c>
    </row>
    <row r="1961" spans="1:57">
      <c r="A1961" s="1">
        <v>43174</v>
      </c>
      <c r="B1961" t="s">
        <v>744</v>
      </c>
      <c r="C1961" t="s">
        <v>745</v>
      </c>
      <c r="D1961">
        <v>0</v>
      </c>
      <c r="AB1961">
        <v>0</v>
      </c>
      <c r="AD1961">
        <v>0</v>
      </c>
      <c r="AG1961">
        <v>0</v>
      </c>
      <c r="AH1961">
        <v>0</v>
      </c>
      <c r="AI1961">
        <v>0</v>
      </c>
      <c r="AX1961">
        <v>0</v>
      </c>
      <c r="BC1961">
        <v>1306.19</v>
      </c>
      <c r="BD1961">
        <v>130.619</v>
      </c>
      <c r="BE1961">
        <v>173.64</v>
      </c>
    </row>
    <row r="1962" spans="1:57">
      <c r="A1962" s="1">
        <v>43174</v>
      </c>
      <c r="B1962" t="s">
        <v>205</v>
      </c>
      <c r="C1962" t="s">
        <v>423</v>
      </c>
      <c r="D1962">
        <v>238.96</v>
      </c>
      <c r="E1962">
        <v>0</v>
      </c>
      <c r="F1962">
        <v>0</v>
      </c>
      <c r="G1962">
        <v>71.53</v>
      </c>
      <c r="H1962">
        <v>7.0000000000000007E-2</v>
      </c>
      <c r="I1962">
        <v>0.42</v>
      </c>
      <c r="J1962">
        <v>8.24</v>
      </c>
      <c r="K1962">
        <v>1.1599999999999999</v>
      </c>
      <c r="L1962">
        <v>0.5</v>
      </c>
      <c r="M1962">
        <v>1.93</v>
      </c>
      <c r="N1962">
        <v>10.44</v>
      </c>
      <c r="O1962">
        <v>54.52</v>
      </c>
      <c r="P1962">
        <v>0</v>
      </c>
      <c r="Q1962">
        <v>17.399999999999999</v>
      </c>
      <c r="R1962">
        <v>0.09</v>
      </c>
      <c r="S1962">
        <v>0</v>
      </c>
      <c r="T1962">
        <v>19.72</v>
      </c>
      <c r="U1962">
        <v>0.15</v>
      </c>
      <c r="V1962">
        <v>1.68</v>
      </c>
      <c r="W1962">
        <v>31.32</v>
      </c>
      <c r="X1962">
        <v>0.02</v>
      </c>
      <c r="Y1962">
        <v>249.4</v>
      </c>
      <c r="Z1962">
        <v>264.48</v>
      </c>
      <c r="AA1962">
        <v>35.03</v>
      </c>
      <c r="AB1962">
        <v>121.8</v>
      </c>
      <c r="AC1962">
        <v>3.89</v>
      </c>
      <c r="AD1962">
        <v>0.08</v>
      </c>
      <c r="AE1962">
        <v>0</v>
      </c>
      <c r="AF1962">
        <v>0</v>
      </c>
      <c r="AG1962">
        <v>0</v>
      </c>
      <c r="AH1962">
        <v>0.08</v>
      </c>
      <c r="AI1962">
        <v>11.54</v>
      </c>
      <c r="AJ1962">
        <v>155.44</v>
      </c>
      <c r="AK1962">
        <v>4.17</v>
      </c>
      <c r="AL1962">
        <v>0.2</v>
      </c>
      <c r="AM1962">
        <v>3.06</v>
      </c>
      <c r="AN1962">
        <v>3.33</v>
      </c>
      <c r="AO1962">
        <v>3.4</v>
      </c>
      <c r="AP1962">
        <v>0.16</v>
      </c>
      <c r="AQ1962">
        <v>0.28999999999999998</v>
      </c>
      <c r="AR1962">
        <v>0.82</v>
      </c>
      <c r="AS1962">
        <v>0.88</v>
      </c>
      <c r="AT1962">
        <v>2.12</v>
      </c>
      <c r="AU1962">
        <v>2.5099999999999998</v>
      </c>
      <c r="AV1962">
        <v>0.8</v>
      </c>
      <c r="AW1962">
        <v>1</v>
      </c>
      <c r="AX1962">
        <v>31.63</v>
      </c>
      <c r="AY1962">
        <v>1.1000000000000001</v>
      </c>
      <c r="AZ1962">
        <v>0.32</v>
      </c>
      <c r="BA1962">
        <v>0.9</v>
      </c>
      <c r="BB1962">
        <v>1</v>
      </c>
      <c r="BC1962">
        <v>1306.19</v>
      </c>
      <c r="BD1962">
        <v>130.619</v>
      </c>
      <c r="BE1962">
        <v>173.64</v>
      </c>
    </row>
    <row r="1963" spans="1:57">
      <c r="A1963" s="1">
        <v>43174</v>
      </c>
      <c r="B1963" t="s">
        <v>370</v>
      </c>
      <c r="C1963" t="s">
        <v>719</v>
      </c>
      <c r="D1963">
        <v>185.71</v>
      </c>
      <c r="O1963">
        <v>928.57</v>
      </c>
      <c r="AB1963">
        <v>185.71</v>
      </c>
      <c r="AI1963">
        <v>20.43</v>
      </c>
      <c r="AJ1963">
        <v>55.71</v>
      </c>
      <c r="AO1963">
        <v>14.86</v>
      </c>
      <c r="BC1963">
        <v>1306.19</v>
      </c>
      <c r="BD1963">
        <v>130.619</v>
      </c>
      <c r="BE1963">
        <v>173.64</v>
      </c>
    </row>
    <row r="1964" spans="1:57">
      <c r="A1964" s="1">
        <v>43174</v>
      </c>
      <c r="B1964" t="s">
        <v>573</v>
      </c>
      <c r="C1964" t="s">
        <v>651</v>
      </c>
      <c r="D1964">
        <v>73.64</v>
      </c>
      <c r="AB1964">
        <v>448</v>
      </c>
      <c r="AD1964">
        <v>0.56000000000000005</v>
      </c>
      <c r="AG1964">
        <v>0.14000000000000001</v>
      </c>
      <c r="AH1964">
        <v>0.56000000000000005</v>
      </c>
      <c r="AI1964">
        <v>7.56</v>
      </c>
      <c r="AO1964">
        <v>0.84</v>
      </c>
      <c r="AX1964">
        <v>0.28000000000000003</v>
      </c>
      <c r="BC1964">
        <v>1306.19</v>
      </c>
      <c r="BD1964">
        <v>130.619</v>
      </c>
      <c r="BE1964">
        <v>173.64</v>
      </c>
    </row>
    <row r="1965" spans="1:57">
      <c r="A1965" s="1">
        <v>43174</v>
      </c>
      <c r="B1965" t="s">
        <v>61</v>
      </c>
      <c r="C1965" t="s">
        <v>746</v>
      </c>
      <c r="D1965">
        <v>56</v>
      </c>
      <c r="E1965">
        <v>0</v>
      </c>
      <c r="F1965">
        <v>0</v>
      </c>
      <c r="G1965">
        <v>181.44</v>
      </c>
      <c r="H1965">
        <v>0.11</v>
      </c>
      <c r="I1965">
        <v>0.16</v>
      </c>
      <c r="J1965">
        <v>0.92</v>
      </c>
      <c r="K1965">
        <v>0.55000000000000004</v>
      </c>
      <c r="L1965">
        <v>0.26</v>
      </c>
      <c r="M1965">
        <v>0</v>
      </c>
      <c r="N1965">
        <v>112</v>
      </c>
      <c r="O1965">
        <v>2022</v>
      </c>
      <c r="P1965">
        <v>80.2</v>
      </c>
      <c r="Q1965">
        <v>0</v>
      </c>
      <c r="R1965">
        <v>2.2599999999999998</v>
      </c>
      <c r="S1965">
        <v>176.2</v>
      </c>
      <c r="T1965">
        <v>66</v>
      </c>
      <c r="U1965">
        <v>7.0000000000000007E-2</v>
      </c>
      <c r="V1965">
        <v>1.22</v>
      </c>
      <c r="W1965">
        <v>26</v>
      </c>
      <c r="X1965">
        <v>0.45</v>
      </c>
      <c r="Y1965">
        <v>98</v>
      </c>
      <c r="Z1965">
        <v>284</v>
      </c>
      <c r="AA1965">
        <v>1.4</v>
      </c>
      <c r="AB1965">
        <v>22</v>
      </c>
      <c r="AC1965">
        <v>0.56000000000000005</v>
      </c>
      <c r="AD1965">
        <v>10.7</v>
      </c>
      <c r="AE1965">
        <v>6</v>
      </c>
      <c r="AF1965">
        <v>1.36</v>
      </c>
      <c r="AG1965">
        <v>2.94</v>
      </c>
      <c r="AH1965">
        <v>4.7</v>
      </c>
      <c r="AI1965">
        <v>0.24</v>
      </c>
      <c r="AJ1965">
        <v>0</v>
      </c>
      <c r="AK1965">
        <v>0.02</v>
      </c>
      <c r="AL1965">
        <v>0.08</v>
      </c>
      <c r="AM1965">
        <v>0.03</v>
      </c>
      <c r="AN1965">
        <v>0.11</v>
      </c>
      <c r="AO1965">
        <v>0.04</v>
      </c>
      <c r="AP1965">
        <v>0</v>
      </c>
      <c r="AQ1965">
        <v>0.04</v>
      </c>
      <c r="AR1965">
        <v>0.11</v>
      </c>
      <c r="AS1965">
        <v>0.24</v>
      </c>
      <c r="AT1965">
        <v>0.28999999999999998</v>
      </c>
      <c r="AU1965">
        <v>0.31</v>
      </c>
      <c r="AV1965">
        <v>7.0000000000000007E-2</v>
      </c>
      <c r="AW1965">
        <v>0.19</v>
      </c>
      <c r="AX1965">
        <v>6.2</v>
      </c>
      <c r="AY1965">
        <v>0.2</v>
      </c>
      <c r="AZ1965">
        <v>0.06</v>
      </c>
      <c r="BA1965">
        <v>0.14000000000000001</v>
      </c>
      <c r="BB1965">
        <v>0.28000000000000003</v>
      </c>
      <c r="BC1965">
        <v>1306.19</v>
      </c>
      <c r="BD1965">
        <v>130.619</v>
      </c>
      <c r="BE1965">
        <v>173.64</v>
      </c>
    </row>
    <row r="1966" spans="1:57">
      <c r="A1966" s="1">
        <v>43175</v>
      </c>
      <c r="B1966" t="s">
        <v>59</v>
      </c>
      <c r="C1966" t="s">
        <v>60</v>
      </c>
      <c r="H1966">
        <v>1.5</v>
      </c>
      <c r="I1966">
        <v>1.7</v>
      </c>
      <c r="J1966">
        <v>20</v>
      </c>
      <c r="K1966">
        <v>10</v>
      </c>
      <c r="L1966">
        <v>6</v>
      </c>
      <c r="M1966">
        <v>100</v>
      </c>
      <c r="N1966">
        <v>300</v>
      </c>
      <c r="O1966">
        <v>3500</v>
      </c>
      <c r="P1966">
        <v>120</v>
      </c>
      <c r="Q1966">
        <v>1000</v>
      </c>
      <c r="R1966">
        <v>40.270000000000003</v>
      </c>
      <c r="S1966">
        <v>60</v>
      </c>
      <c r="T1966">
        <v>210</v>
      </c>
      <c r="U1966">
        <v>0.5</v>
      </c>
      <c r="W1966">
        <v>75</v>
      </c>
      <c r="X1966">
        <v>4</v>
      </c>
      <c r="Y1966">
        <v>20</v>
      </c>
      <c r="Z1966">
        <v>80</v>
      </c>
      <c r="AA1966">
        <v>21</v>
      </c>
      <c r="AC1966">
        <v>15</v>
      </c>
      <c r="BC1966">
        <v>1355.82</v>
      </c>
      <c r="BD1966">
        <v>135.58199999999999</v>
      </c>
      <c r="BE1966">
        <v>171.01900000000001</v>
      </c>
    </row>
    <row r="1967" spans="1:57">
      <c r="A1967" s="1">
        <v>43175</v>
      </c>
      <c r="B1967" t="s">
        <v>57</v>
      </c>
      <c r="C1967" t="s">
        <v>58</v>
      </c>
      <c r="D1967">
        <v>35</v>
      </c>
      <c r="AD1967">
        <v>1</v>
      </c>
      <c r="AH1967">
        <v>1</v>
      </c>
      <c r="AI1967">
        <v>3</v>
      </c>
      <c r="AJ1967">
        <v>25</v>
      </c>
      <c r="AK1967">
        <v>0.5</v>
      </c>
      <c r="AL1967">
        <v>0.72</v>
      </c>
      <c r="AN1967">
        <v>1</v>
      </c>
      <c r="AO1967">
        <v>1</v>
      </c>
      <c r="AX1967">
        <v>0.5</v>
      </c>
      <c r="BC1967">
        <v>1355.82</v>
      </c>
      <c r="BD1967">
        <v>135.58199999999999</v>
      </c>
      <c r="BE1967">
        <v>171.01900000000001</v>
      </c>
    </row>
    <row r="1968" spans="1:57">
      <c r="A1968" s="1">
        <v>43175</v>
      </c>
      <c r="B1968" t="s">
        <v>75</v>
      </c>
      <c r="C1968" t="s">
        <v>76</v>
      </c>
      <c r="BC1968">
        <v>1355.82</v>
      </c>
      <c r="BD1968">
        <v>135.58199999999999</v>
      </c>
      <c r="BE1968">
        <v>171.01900000000001</v>
      </c>
    </row>
    <row r="1969" spans="1:57">
      <c r="A1969" s="1">
        <v>43175</v>
      </c>
      <c r="B1969" t="s">
        <v>95</v>
      </c>
      <c r="C1969" t="s">
        <v>96</v>
      </c>
      <c r="W1969">
        <v>200</v>
      </c>
      <c r="BC1969">
        <v>1355.82</v>
      </c>
      <c r="BD1969">
        <v>135.58199999999999</v>
      </c>
      <c r="BE1969">
        <v>171.01900000000001</v>
      </c>
    </row>
    <row r="1970" spans="1:57">
      <c r="A1970" s="1">
        <v>43175</v>
      </c>
      <c r="B1970" t="s">
        <v>328</v>
      </c>
      <c r="C1970" t="s">
        <v>329</v>
      </c>
      <c r="Q1970">
        <v>5000</v>
      </c>
      <c r="BC1970">
        <v>1355.82</v>
      </c>
      <c r="BD1970">
        <v>135.58199999999999</v>
      </c>
      <c r="BE1970">
        <v>171.01900000000001</v>
      </c>
    </row>
    <row r="1971" spans="1:57">
      <c r="A1971" s="1">
        <v>43175</v>
      </c>
      <c r="B1971" t="s">
        <v>205</v>
      </c>
      <c r="C1971" t="s">
        <v>141</v>
      </c>
      <c r="D1971">
        <v>358.44</v>
      </c>
      <c r="E1971">
        <v>0</v>
      </c>
      <c r="F1971">
        <v>0</v>
      </c>
      <c r="G1971">
        <v>107.29</v>
      </c>
      <c r="H1971">
        <v>0.1</v>
      </c>
      <c r="I1971">
        <v>0.64</v>
      </c>
      <c r="J1971">
        <v>12.36</v>
      </c>
      <c r="K1971">
        <v>1.75</v>
      </c>
      <c r="L1971">
        <v>0.75</v>
      </c>
      <c r="M1971">
        <v>2.89</v>
      </c>
      <c r="N1971">
        <v>15.66</v>
      </c>
      <c r="O1971">
        <v>81.78</v>
      </c>
      <c r="P1971">
        <v>0</v>
      </c>
      <c r="Q1971">
        <v>26.1</v>
      </c>
      <c r="R1971">
        <v>0.14000000000000001</v>
      </c>
      <c r="S1971">
        <v>0</v>
      </c>
      <c r="T1971">
        <v>29.58</v>
      </c>
      <c r="U1971">
        <v>0.22</v>
      </c>
      <c r="V1971">
        <v>2.52</v>
      </c>
      <c r="W1971">
        <v>46.98</v>
      </c>
      <c r="X1971">
        <v>0.03</v>
      </c>
      <c r="Y1971">
        <v>374.1</v>
      </c>
      <c r="Z1971">
        <v>396.72</v>
      </c>
      <c r="AA1971">
        <v>52.55</v>
      </c>
      <c r="AB1971">
        <v>182.7</v>
      </c>
      <c r="AC1971">
        <v>5.83</v>
      </c>
      <c r="AD1971">
        <v>0.12</v>
      </c>
      <c r="AE1971">
        <v>0</v>
      </c>
      <c r="AF1971">
        <v>0</v>
      </c>
      <c r="AG1971">
        <v>0</v>
      </c>
      <c r="AH1971">
        <v>0.12</v>
      </c>
      <c r="AI1971">
        <v>17.309999999999999</v>
      </c>
      <c r="AJ1971">
        <v>233.16</v>
      </c>
      <c r="AK1971">
        <v>6.25</v>
      </c>
      <c r="AL1971">
        <v>0.28999999999999998</v>
      </c>
      <c r="AM1971">
        <v>4.59</v>
      </c>
      <c r="AN1971">
        <v>4.99</v>
      </c>
      <c r="AO1971">
        <v>5.0999999999999996</v>
      </c>
      <c r="AP1971">
        <v>0.24</v>
      </c>
      <c r="AQ1971">
        <v>0.44</v>
      </c>
      <c r="AR1971">
        <v>1.24</v>
      </c>
      <c r="AS1971">
        <v>1.31</v>
      </c>
      <c r="AT1971">
        <v>3.18</v>
      </c>
      <c r="AU1971">
        <v>3.77</v>
      </c>
      <c r="AV1971">
        <v>1.19</v>
      </c>
      <c r="AW1971">
        <v>1.49</v>
      </c>
      <c r="AX1971">
        <v>47.45</v>
      </c>
      <c r="AY1971">
        <v>1.66</v>
      </c>
      <c r="AZ1971">
        <v>0.48</v>
      </c>
      <c r="BA1971">
        <v>1.35</v>
      </c>
      <c r="BB1971">
        <v>1.49</v>
      </c>
      <c r="BC1971">
        <v>1355.82</v>
      </c>
      <c r="BD1971">
        <v>135.58199999999999</v>
      </c>
      <c r="BE1971">
        <v>171.01900000000001</v>
      </c>
    </row>
    <row r="1972" spans="1:57">
      <c r="A1972" s="1">
        <v>43175</v>
      </c>
      <c r="B1972" t="s">
        <v>331</v>
      </c>
      <c r="C1972" t="s">
        <v>747</v>
      </c>
      <c r="D1972">
        <v>97.06</v>
      </c>
      <c r="O1972">
        <v>0</v>
      </c>
      <c r="P1972">
        <v>97.06</v>
      </c>
      <c r="T1972">
        <v>808.82</v>
      </c>
      <c r="V1972">
        <v>1.1599999999999999</v>
      </c>
      <c r="AB1972">
        <v>64.709999999999994</v>
      </c>
      <c r="AD1972">
        <v>12.94</v>
      </c>
      <c r="AE1972">
        <v>6.47</v>
      </c>
      <c r="AG1972">
        <v>6.47</v>
      </c>
      <c r="AH1972">
        <v>6.47</v>
      </c>
      <c r="AI1972">
        <v>0</v>
      </c>
      <c r="AJ1972">
        <v>0</v>
      </c>
      <c r="AO1972">
        <v>0</v>
      </c>
      <c r="AP1972">
        <v>0</v>
      </c>
      <c r="AX1972">
        <v>3.24</v>
      </c>
      <c r="BC1972">
        <v>1355.82</v>
      </c>
      <c r="BD1972">
        <v>135.58199999999999</v>
      </c>
      <c r="BE1972">
        <v>171.01900000000001</v>
      </c>
    </row>
    <row r="1973" spans="1:57">
      <c r="A1973" s="1">
        <v>43175</v>
      </c>
      <c r="B1973" t="s">
        <v>205</v>
      </c>
      <c r="C1973" t="s">
        <v>141</v>
      </c>
      <c r="D1973">
        <v>358.44</v>
      </c>
      <c r="E1973">
        <v>0</v>
      </c>
      <c r="F1973">
        <v>0</v>
      </c>
      <c r="G1973">
        <v>107.29</v>
      </c>
      <c r="H1973">
        <v>0.1</v>
      </c>
      <c r="I1973">
        <v>0.64</v>
      </c>
      <c r="J1973">
        <v>12.36</v>
      </c>
      <c r="K1973">
        <v>1.75</v>
      </c>
      <c r="L1973">
        <v>0.75</v>
      </c>
      <c r="M1973">
        <v>2.89</v>
      </c>
      <c r="N1973">
        <v>15.66</v>
      </c>
      <c r="O1973">
        <v>81.78</v>
      </c>
      <c r="P1973">
        <v>0</v>
      </c>
      <c r="Q1973">
        <v>26.1</v>
      </c>
      <c r="R1973">
        <v>0.14000000000000001</v>
      </c>
      <c r="S1973">
        <v>0</v>
      </c>
      <c r="T1973">
        <v>29.58</v>
      </c>
      <c r="U1973">
        <v>0.22</v>
      </c>
      <c r="V1973">
        <v>2.52</v>
      </c>
      <c r="W1973">
        <v>46.98</v>
      </c>
      <c r="X1973">
        <v>0.03</v>
      </c>
      <c r="Y1973">
        <v>374.1</v>
      </c>
      <c r="Z1973">
        <v>396.72</v>
      </c>
      <c r="AA1973">
        <v>52.55</v>
      </c>
      <c r="AB1973">
        <v>182.7</v>
      </c>
      <c r="AC1973">
        <v>5.83</v>
      </c>
      <c r="AD1973">
        <v>0.12</v>
      </c>
      <c r="AE1973">
        <v>0</v>
      </c>
      <c r="AF1973">
        <v>0</v>
      </c>
      <c r="AG1973">
        <v>0</v>
      </c>
      <c r="AH1973">
        <v>0.12</v>
      </c>
      <c r="AI1973">
        <v>17.309999999999999</v>
      </c>
      <c r="AJ1973">
        <v>233.16</v>
      </c>
      <c r="AK1973">
        <v>6.25</v>
      </c>
      <c r="AL1973">
        <v>0.28999999999999998</v>
      </c>
      <c r="AM1973">
        <v>4.59</v>
      </c>
      <c r="AN1973">
        <v>4.99</v>
      </c>
      <c r="AO1973">
        <v>5.0999999999999996</v>
      </c>
      <c r="AP1973">
        <v>0.24</v>
      </c>
      <c r="AQ1973">
        <v>0.44</v>
      </c>
      <c r="AR1973">
        <v>1.24</v>
      </c>
      <c r="AS1973">
        <v>1.31</v>
      </c>
      <c r="AT1973">
        <v>3.18</v>
      </c>
      <c r="AU1973">
        <v>3.77</v>
      </c>
      <c r="AV1973">
        <v>1.19</v>
      </c>
      <c r="AW1973">
        <v>1.49</v>
      </c>
      <c r="AX1973">
        <v>47.45</v>
      </c>
      <c r="AY1973">
        <v>1.66</v>
      </c>
      <c r="AZ1973">
        <v>0.48</v>
      </c>
      <c r="BA1973">
        <v>1.35</v>
      </c>
      <c r="BB1973">
        <v>1.49</v>
      </c>
      <c r="BC1973">
        <v>1355.82</v>
      </c>
      <c r="BD1973">
        <v>135.58199999999999</v>
      </c>
      <c r="BE1973">
        <v>171.01900000000001</v>
      </c>
    </row>
    <row r="1974" spans="1:57">
      <c r="A1974" s="1">
        <v>43175</v>
      </c>
      <c r="B1974" t="s">
        <v>198</v>
      </c>
      <c r="C1974" t="s">
        <v>440</v>
      </c>
      <c r="D1974">
        <v>196.2</v>
      </c>
      <c r="E1974">
        <v>0</v>
      </c>
      <c r="F1974">
        <v>0</v>
      </c>
      <c r="G1974">
        <v>1.22</v>
      </c>
      <c r="H1974">
        <v>0.1</v>
      </c>
      <c r="I1974">
        <v>0.05</v>
      </c>
      <c r="J1974">
        <v>0.34</v>
      </c>
      <c r="K1974">
        <v>0.17</v>
      </c>
      <c r="L1974">
        <v>0.16</v>
      </c>
      <c r="M1974">
        <v>0</v>
      </c>
      <c r="N1974">
        <v>29.4</v>
      </c>
      <c r="O1974">
        <v>6</v>
      </c>
      <c r="P1974">
        <v>0.39</v>
      </c>
      <c r="Q1974">
        <v>0</v>
      </c>
      <c r="R1974">
        <v>0.21</v>
      </c>
      <c r="S1974">
        <v>0.81</v>
      </c>
      <c r="T1974">
        <v>29.4</v>
      </c>
      <c r="U1974">
        <v>0.48</v>
      </c>
      <c r="V1974">
        <v>0.87</v>
      </c>
      <c r="W1974">
        <v>47.4</v>
      </c>
      <c r="X1974">
        <v>1.02</v>
      </c>
      <c r="Y1974">
        <v>103.8</v>
      </c>
      <c r="Z1974">
        <v>132.30000000000001</v>
      </c>
      <c r="AA1974">
        <v>1.47</v>
      </c>
      <c r="AB1974">
        <v>0.6</v>
      </c>
      <c r="AC1974">
        <v>0.93</v>
      </c>
      <c r="AD1974">
        <v>4.1100000000000003</v>
      </c>
      <c r="AE1974">
        <v>2.0099999999999998</v>
      </c>
      <c r="AF1974">
        <v>0.02</v>
      </c>
      <c r="AG1974">
        <v>0.78</v>
      </c>
      <c r="AH1974">
        <v>2.1</v>
      </c>
      <c r="AI1974">
        <v>19.559999999999999</v>
      </c>
      <c r="AJ1974">
        <v>0</v>
      </c>
      <c r="AK1974">
        <v>2.68</v>
      </c>
      <c r="AL1974">
        <v>2.72</v>
      </c>
      <c r="AM1974">
        <v>11.43</v>
      </c>
      <c r="AN1974">
        <v>14.15</v>
      </c>
      <c r="AO1974">
        <v>1.84</v>
      </c>
      <c r="AP1974">
        <v>0</v>
      </c>
      <c r="AQ1974">
        <v>0.06</v>
      </c>
      <c r="AR1974">
        <v>0.12</v>
      </c>
      <c r="AS1974">
        <v>0.19</v>
      </c>
      <c r="AT1974">
        <v>0.35</v>
      </c>
      <c r="AU1974">
        <v>0.13</v>
      </c>
      <c r="AV1974">
        <v>7.0000000000000007E-2</v>
      </c>
      <c r="AW1974">
        <v>0.21</v>
      </c>
      <c r="AX1974">
        <v>4.57</v>
      </c>
      <c r="AY1974">
        <v>0.18</v>
      </c>
      <c r="AZ1974">
        <v>0.05</v>
      </c>
      <c r="BA1974">
        <v>0.12</v>
      </c>
      <c r="BB1974">
        <v>0.23</v>
      </c>
      <c r="BC1974">
        <v>1355.82</v>
      </c>
      <c r="BD1974">
        <v>135.58199999999999</v>
      </c>
      <c r="BE1974">
        <v>171.01900000000001</v>
      </c>
    </row>
    <row r="1975" spans="1:57">
      <c r="A1975" s="1">
        <v>43175</v>
      </c>
      <c r="B1975" t="s">
        <v>90</v>
      </c>
      <c r="C1975" t="s">
        <v>91</v>
      </c>
      <c r="D1975">
        <v>54.91</v>
      </c>
      <c r="E1975">
        <v>0</v>
      </c>
      <c r="F1975">
        <v>0</v>
      </c>
      <c r="G1975">
        <v>306.17</v>
      </c>
      <c r="H1975">
        <v>0.15</v>
      </c>
      <c r="I1975">
        <v>0.3</v>
      </c>
      <c r="J1975">
        <v>1.46</v>
      </c>
      <c r="K1975">
        <v>0.66</v>
      </c>
      <c r="L1975">
        <v>0.53</v>
      </c>
      <c r="M1975">
        <v>0</v>
      </c>
      <c r="N1975">
        <v>77.52</v>
      </c>
      <c r="O1975">
        <v>646</v>
      </c>
      <c r="P1975">
        <v>57.82</v>
      </c>
      <c r="Q1975">
        <v>0</v>
      </c>
      <c r="R1975">
        <v>0.39</v>
      </c>
      <c r="S1975">
        <v>13.89</v>
      </c>
      <c r="T1975">
        <v>51.68</v>
      </c>
      <c r="U1975">
        <v>0.17</v>
      </c>
      <c r="V1975">
        <v>1.2</v>
      </c>
      <c r="W1975">
        <v>58.14</v>
      </c>
      <c r="X1975">
        <v>0.56999999999999995</v>
      </c>
      <c r="Y1975">
        <v>122.74</v>
      </c>
      <c r="Z1975">
        <v>843.03</v>
      </c>
      <c r="AA1975">
        <v>0.65</v>
      </c>
      <c r="AB1975">
        <v>25.84</v>
      </c>
      <c r="AC1975">
        <v>1.03</v>
      </c>
      <c r="AD1975">
        <v>10.050000000000001</v>
      </c>
      <c r="AE1975">
        <v>3.23</v>
      </c>
      <c r="AF1975">
        <v>0</v>
      </c>
      <c r="AG1975">
        <v>8.08</v>
      </c>
      <c r="AH1975">
        <v>6.82</v>
      </c>
      <c r="AI1975">
        <v>1.03</v>
      </c>
      <c r="AJ1975">
        <v>0</v>
      </c>
      <c r="AK1975">
        <v>0.04</v>
      </c>
      <c r="AL1975">
        <v>0.2</v>
      </c>
      <c r="AM1975">
        <v>0.1</v>
      </c>
      <c r="AN1975">
        <v>0.28999999999999998</v>
      </c>
      <c r="AO1975">
        <v>0.27</v>
      </c>
      <c r="AP1975">
        <v>0</v>
      </c>
      <c r="AQ1975">
        <v>0.04</v>
      </c>
      <c r="AR1975">
        <v>0.08</v>
      </c>
      <c r="AS1975">
        <v>0.14000000000000001</v>
      </c>
      <c r="AT1975">
        <v>0.23</v>
      </c>
      <c r="AU1975">
        <v>0.22</v>
      </c>
      <c r="AV1975">
        <v>0.06</v>
      </c>
      <c r="AW1975">
        <v>0.14000000000000001</v>
      </c>
      <c r="AX1975">
        <v>3.91</v>
      </c>
      <c r="AY1975">
        <v>0.09</v>
      </c>
      <c r="AZ1975">
        <v>0.03</v>
      </c>
      <c r="BA1975">
        <v>0.1</v>
      </c>
      <c r="BB1975">
        <v>0.17</v>
      </c>
      <c r="BC1975">
        <v>1355.82</v>
      </c>
      <c r="BD1975">
        <v>135.58199999999999</v>
      </c>
      <c r="BE1975">
        <v>171.01900000000001</v>
      </c>
    </row>
    <row r="1976" spans="1:57">
      <c r="A1976" s="1">
        <v>43175</v>
      </c>
      <c r="B1976" t="s">
        <v>115</v>
      </c>
      <c r="C1976" t="s">
        <v>748</v>
      </c>
      <c r="D1976">
        <v>236.22</v>
      </c>
      <c r="E1976">
        <v>0</v>
      </c>
      <c r="F1976">
        <v>0</v>
      </c>
      <c r="G1976">
        <v>55.24</v>
      </c>
      <c r="H1976">
        <v>0.06</v>
      </c>
      <c r="I1976">
        <v>0.14000000000000001</v>
      </c>
      <c r="J1976">
        <v>5.88</v>
      </c>
      <c r="K1976">
        <v>0.8</v>
      </c>
      <c r="L1976">
        <v>0.52</v>
      </c>
      <c r="M1976">
        <v>0.33</v>
      </c>
      <c r="N1976">
        <v>8.3699999999999992</v>
      </c>
      <c r="O1976">
        <v>36.270000000000003</v>
      </c>
      <c r="P1976">
        <v>0</v>
      </c>
      <c r="Q1976">
        <v>6.51</v>
      </c>
      <c r="R1976">
        <v>0.64</v>
      </c>
      <c r="S1976">
        <v>0.28000000000000003</v>
      </c>
      <c r="T1976">
        <v>16.739999999999998</v>
      </c>
      <c r="U1976">
        <v>0.04</v>
      </c>
      <c r="V1976">
        <v>0.78</v>
      </c>
      <c r="W1976">
        <v>17.670000000000002</v>
      </c>
      <c r="X1976">
        <v>0.01</v>
      </c>
      <c r="Y1976">
        <v>136.71</v>
      </c>
      <c r="Z1976">
        <v>197.16</v>
      </c>
      <c r="AA1976">
        <v>23.72</v>
      </c>
      <c r="AB1976">
        <v>91.14</v>
      </c>
      <c r="AC1976">
        <v>1.53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15.69</v>
      </c>
      <c r="AJ1976">
        <v>131.13</v>
      </c>
      <c r="AK1976">
        <v>7.17</v>
      </c>
      <c r="AL1976">
        <v>0.18</v>
      </c>
      <c r="AM1976">
        <v>3.08</v>
      </c>
      <c r="AN1976">
        <v>3.34</v>
      </c>
      <c r="AO1976">
        <v>4.63</v>
      </c>
      <c r="AP1976">
        <v>0.08</v>
      </c>
      <c r="AQ1976">
        <v>0.23</v>
      </c>
      <c r="AR1976">
        <v>0.82</v>
      </c>
      <c r="AS1976">
        <v>1.0900000000000001</v>
      </c>
      <c r="AT1976">
        <v>1.83</v>
      </c>
      <c r="AU1976">
        <v>2.13</v>
      </c>
      <c r="AV1976">
        <v>0.57999999999999996</v>
      </c>
      <c r="AW1976">
        <v>0.89</v>
      </c>
      <c r="AX1976">
        <v>22.12</v>
      </c>
      <c r="AY1976">
        <v>0.99</v>
      </c>
      <c r="AZ1976">
        <v>0.28000000000000003</v>
      </c>
      <c r="BA1976">
        <v>0.8</v>
      </c>
      <c r="BB1976">
        <v>1.1399999999999999</v>
      </c>
      <c r="BC1976">
        <v>1355.82</v>
      </c>
      <c r="BD1976">
        <v>135.58199999999999</v>
      </c>
      <c r="BE1976">
        <v>171.01900000000001</v>
      </c>
    </row>
    <row r="1977" spans="1:57">
      <c r="A1977" s="1">
        <v>43175</v>
      </c>
      <c r="B1977" t="s">
        <v>142</v>
      </c>
      <c r="C1977" t="s">
        <v>152</v>
      </c>
      <c r="D1977">
        <v>19.55</v>
      </c>
      <c r="E1977">
        <v>0</v>
      </c>
      <c r="F1977">
        <v>0</v>
      </c>
      <c r="G1977">
        <v>77.69</v>
      </c>
      <c r="H1977">
        <v>7.0000000000000007E-2</v>
      </c>
      <c r="I1977">
        <v>0.16</v>
      </c>
      <c r="J1977">
        <v>0.62</v>
      </c>
      <c r="K1977">
        <v>0.06</v>
      </c>
      <c r="L1977">
        <v>0.17</v>
      </c>
      <c r="M1977">
        <v>0</v>
      </c>
      <c r="N1977">
        <v>164.9</v>
      </c>
      <c r="O1977">
        <v>7970.45</v>
      </c>
      <c r="P1977">
        <v>23.89</v>
      </c>
      <c r="Q1977">
        <v>0</v>
      </c>
      <c r="R1977">
        <v>1.67</v>
      </c>
      <c r="S1977">
        <v>410.47</v>
      </c>
      <c r="T1977">
        <v>84.15</v>
      </c>
      <c r="U1977">
        <v>0.11</v>
      </c>
      <c r="V1977">
        <v>2.2999999999999998</v>
      </c>
      <c r="W1977">
        <v>67.150000000000006</v>
      </c>
      <c r="X1977">
        <v>0.76</v>
      </c>
      <c r="Y1977">
        <v>41.65</v>
      </c>
      <c r="Z1977">
        <v>474.3</v>
      </c>
      <c r="AA1977">
        <v>0.85</v>
      </c>
      <c r="AB1977">
        <v>67.150000000000006</v>
      </c>
      <c r="AC1977">
        <v>0.45</v>
      </c>
      <c r="AD1977">
        <v>3.09</v>
      </c>
      <c r="AE1977">
        <v>1.87</v>
      </c>
      <c r="AF1977">
        <v>0.09</v>
      </c>
      <c r="AG1977">
        <v>0.36</v>
      </c>
      <c r="AH1977">
        <v>1.22</v>
      </c>
      <c r="AI1977">
        <v>0.33</v>
      </c>
      <c r="AJ1977">
        <v>0</v>
      </c>
      <c r="AK1977">
        <v>0.01</v>
      </c>
      <c r="AL1977">
        <v>0.12</v>
      </c>
      <c r="AM1977">
        <v>0.02</v>
      </c>
      <c r="AN1977">
        <v>0.14000000000000001</v>
      </c>
      <c r="AO1977">
        <v>0.05</v>
      </c>
      <c r="AP1977">
        <v>0</v>
      </c>
      <c r="AQ1977">
        <v>0.03</v>
      </c>
      <c r="AR1977">
        <v>0.05</v>
      </c>
      <c r="AS1977">
        <v>0.12</v>
      </c>
      <c r="AT1977">
        <v>0.19</v>
      </c>
      <c r="AU1977">
        <v>0.15</v>
      </c>
      <c r="AV1977">
        <v>0.05</v>
      </c>
      <c r="AW1977">
        <v>0.11</v>
      </c>
      <c r="AX1977">
        <v>2.4300000000000002</v>
      </c>
      <c r="AY1977">
        <v>0.1</v>
      </c>
      <c r="AZ1977">
        <v>0.03</v>
      </c>
      <c r="BA1977">
        <v>0.09</v>
      </c>
      <c r="BB1977">
        <v>0.14000000000000001</v>
      </c>
      <c r="BC1977">
        <v>1355.82</v>
      </c>
      <c r="BD1977">
        <v>135.58199999999999</v>
      </c>
      <c r="BE1977">
        <v>171.01900000000001</v>
      </c>
    </row>
    <row r="1978" spans="1:57">
      <c r="A1978" s="1">
        <v>43176</v>
      </c>
      <c r="B1978" t="s">
        <v>59</v>
      </c>
      <c r="C1978" t="s">
        <v>60</v>
      </c>
      <c r="H1978">
        <v>1.5</v>
      </c>
      <c r="I1978">
        <v>1.7</v>
      </c>
      <c r="J1978">
        <v>20</v>
      </c>
      <c r="K1978">
        <v>10</v>
      </c>
      <c r="L1978">
        <v>6</v>
      </c>
      <c r="M1978">
        <v>100</v>
      </c>
      <c r="N1978">
        <v>300</v>
      </c>
      <c r="O1978">
        <v>3500</v>
      </c>
      <c r="P1978">
        <v>120</v>
      </c>
      <c r="Q1978">
        <v>1000</v>
      </c>
      <c r="R1978">
        <v>40.270000000000003</v>
      </c>
      <c r="S1978">
        <v>60</v>
      </c>
      <c r="T1978">
        <v>210</v>
      </c>
      <c r="U1978">
        <v>0.5</v>
      </c>
      <c r="W1978">
        <v>75</v>
      </c>
      <c r="X1978">
        <v>4</v>
      </c>
      <c r="Y1978">
        <v>20</v>
      </c>
      <c r="Z1978">
        <v>80</v>
      </c>
      <c r="AA1978">
        <v>21</v>
      </c>
      <c r="AC1978">
        <v>15</v>
      </c>
      <c r="BC1978">
        <v>2870.85</v>
      </c>
      <c r="BD1978">
        <v>287.08499999999998</v>
      </c>
      <c r="BE1978">
        <v>170.51400000000001</v>
      </c>
    </row>
    <row r="1979" spans="1:57">
      <c r="A1979" s="1">
        <v>43176</v>
      </c>
      <c r="B1979" t="s">
        <v>57</v>
      </c>
      <c r="C1979" t="s">
        <v>58</v>
      </c>
      <c r="D1979">
        <v>35</v>
      </c>
      <c r="AD1979">
        <v>1</v>
      </c>
      <c r="AH1979">
        <v>1</v>
      </c>
      <c r="AI1979">
        <v>3</v>
      </c>
      <c r="AJ1979">
        <v>25</v>
      </c>
      <c r="AK1979">
        <v>0.5</v>
      </c>
      <c r="AL1979">
        <v>0.72</v>
      </c>
      <c r="AN1979">
        <v>1</v>
      </c>
      <c r="AO1979">
        <v>1</v>
      </c>
      <c r="AX1979">
        <v>0.5</v>
      </c>
      <c r="BC1979">
        <v>2870.85</v>
      </c>
      <c r="BD1979">
        <v>287.08499999999998</v>
      </c>
      <c r="BE1979">
        <v>170.51400000000001</v>
      </c>
    </row>
    <row r="1980" spans="1:57">
      <c r="A1980" s="1">
        <v>43176</v>
      </c>
      <c r="B1980" t="s">
        <v>75</v>
      </c>
      <c r="C1980" t="s">
        <v>76</v>
      </c>
      <c r="BC1980">
        <v>2870.85</v>
      </c>
      <c r="BD1980">
        <v>287.08499999999998</v>
      </c>
      <c r="BE1980">
        <v>170.51400000000001</v>
      </c>
    </row>
    <row r="1981" spans="1:57">
      <c r="A1981" s="1">
        <v>43176</v>
      </c>
      <c r="B1981" t="s">
        <v>95</v>
      </c>
      <c r="C1981" t="s">
        <v>96</v>
      </c>
      <c r="W1981">
        <v>200</v>
      </c>
      <c r="BC1981">
        <v>2870.85</v>
      </c>
      <c r="BD1981">
        <v>287.08499999999998</v>
      </c>
      <c r="BE1981">
        <v>170.51400000000001</v>
      </c>
    </row>
    <row r="1982" spans="1:57">
      <c r="A1982" s="1">
        <v>43176</v>
      </c>
      <c r="B1982" t="s">
        <v>328</v>
      </c>
      <c r="C1982" t="s">
        <v>329</v>
      </c>
      <c r="Q1982">
        <v>5000</v>
      </c>
      <c r="BC1982">
        <v>2870.85</v>
      </c>
      <c r="BD1982">
        <v>287.08499999999998</v>
      </c>
      <c r="BE1982">
        <v>170.51400000000001</v>
      </c>
    </row>
    <row r="1983" spans="1:57">
      <c r="A1983" s="1">
        <v>43176</v>
      </c>
      <c r="B1983" t="s">
        <v>122</v>
      </c>
      <c r="C1983" t="s">
        <v>688</v>
      </c>
      <c r="D1983">
        <v>107.38</v>
      </c>
      <c r="E1983">
        <v>0</v>
      </c>
      <c r="F1983">
        <v>0</v>
      </c>
      <c r="G1983">
        <v>11.09</v>
      </c>
      <c r="H1983">
        <v>0</v>
      </c>
      <c r="I1983">
        <v>0.11</v>
      </c>
      <c r="J1983">
        <v>0.03</v>
      </c>
      <c r="K1983">
        <v>0.06</v>
      </c>
      <c r="L1983">
        <v>0.02</v>
      </c>
      <c r="M1983">
        <v>0.23</v>
      </c>
      <c r="N1983">
        <v>5.04</v>
      </c>
      <c r="O1983">
        <v>246.82</v>
      </c>
      <c r="P1983">
        <v>0</v>
      </c>
      <c r="Q1983">
        <v>6.44</v>
      </c>
      <c r="R1983">
        <v>0.08</v>
      </c>
      <c r="S1983">
        <v>0.73</v>
      </c>
      <c r="T1983">
        <v>200.34</v>
      </c>
      <c r="U1983">
        <v>0.01</v>
      </c>
      <c r="V1983">
        <v>0.21</v>
      </c>
      <c r="W1983">
        <v>7.42</v>
      </c>
      <c r="X1983">
        <v>0</v>
      </c>
      <c r="Y1983">
        <v>126.14</v>
      </c>
      <c r="Z1983">
        <v>29.12</v>
      </c>
      <c r="AA1983">
        <v>4.0599999999999996</v>
      </c>
      <c r="AB1983">
        <v>168.56</v>
      </c>
      <c r="AC1983">
        <v>0.85</v>
      </c>
      <c r="AD1983">
        <v>0.46</v>
      </c>
      <c r="AE1983">
        <v>0</v>
      </c>
      <c r="AF1983">
        <v>0</v>
      </c>
      <c r="AG1983">
        <v>0.14000000000000001</v>
      </c>
      <c r="AH1983">
        <v>0.46</v>
      </c>
      <c r="AI1983">
        <v>8.73</v>
      </c>
      <c r="AJ1983">
        <v>25.76</v>
      </c>
      <c r="AK1983">
        <v>2.52</v>
      </c>
      <c r="AL1983">
        <v>0.08</v>
      </c>
      <c r="AM1983">
        <v>0.18</v>
      </c>
      <c r="AN1983">
        <v>0.26</v>
      </c>
      <c r="AO1983">
        <v>5.5</v>
      </c>
      <c r="AP1983">
        <v>0.22</v>
      </c>
      <c r="AQ1983">
        <v>0.03</v>
      </c>
      <c r="AR1983">
        <v>0.24</v>
      </c>
      <c r="AS1983">
        <v>0.42</v>
      </c>
      <c r="AT1983">
        <v>0.65</v>
      </c>
      <c r="AU1983">
        <v>0.56000000000000005</v>
      </c>
      <c r="AV1983">
        <v>0.18</v>
      </c>
      <c r="AW1983">
        <v>0.36</v>
      </c>
      <c r="AX1983">
        <v>6.75</v>
      </c>
      <c r="AY1983">
        <v>0.24</v>
      </c>
      <c r="AZ1983">
        <v>0.09</v>
      </c>
      <c r="BA1983">
        <v>0.33</v>
      </c>
      <c r="BB1983">
        <v>0.45</v>
      </c>
      <c r="BC1983">
        <v>2870.85</v>
      </c>
      <c r="BD1983">
        <v>287.08499999999998</v>
      </c>
      <c r="BE1983">
        <v>170.51400000000001</v>
      </c>
    </row>
    <row r="1984" spans="1:57">
      <c r="A1984" s="1">
        <v>43176</v>
      </c>
      <c r="B1984" t="s">
        <v>331</v>
      </c>
      <c r="C1984" t="s">
        <v>687</v>
      </c>
      <c r="D1984">
        <v>63.53</v>
      </c>
      <c r="O1984">
        <v>0</v>
      </c>
      <c r="P1984">
        <v>63.53</v>
      </c>
      <c r="T1984">
        <v>529.41</v>
      </c>
      <c r="V1984">
        <v>0.76</v>
      </c>
      <c r="AB1984">
        <v>42.35</v>
      </c>
      <c r="AD1984">
        <v>8.4700000000000006</v>
      </c>
      <c r="AE1984">
        <v>4.24</v>
      </c>
      <c r="AG1984">
        <v>4.24</v>
      </c>
      <c r="AH1984">
        <v>4.24</v>
      </c>
      <c r="AI1984">
        <v>0</v>
      </c>
      <c r="AJ1984">
        <v>0</v>
      </c>
      <c r="AO1984">
        <v>0</v>
      </c>
      <c r="AP1984">
        <v>0</v>
      </c>
      <c r="AX1984">
        <v>2.12</v>
      </c>
      <c r="BC1984">
        <v>2870.85</v>
      </c>
      <c r="BD1984">
        <v>287.08499999999998</v>
      </c>
      <c r="BE1984">
        <v>170.51400000000001</v>
      </c>
    </row>
    <row r="1985" spans="1:57">
      <c r="A1985" s="1">
        <v>43176</v>
      </c>
      <c r="B1985" t="s">
        <v>396</v>
      </c>
      <c r="C1985" t="s">
        <v>404</v>
      </c>
      <c r="D1985">
        <v>403.5</v>
      </c>
      <c r="E1985">
        <v>0</v>
      </c>
      <c r="F1985">
        <v>0</v>
      </c>
      <c r="G1985">
        <v>86.2</v>
      </c>
      <c r="H1985">
        <v>0.96</v>
      </c>
      <c r="I1985">
        <v>0.53</v>
      </c>
      <c r="J1985">
        <v>6.09</v>
      </c>
      <c r="K1985">
        <v>1</v>
      </c>
      <c r="L1985">
        <v>0.35</v>
      </c>
      <c r="M1985">
        <v>1.32</v>
      </c>
      <c r="N1985">
        <v>7.5</v>
      </c>
      <c r="O1985">
        <v>10.5</v>
      </c>
      <c r="P1985">
        <v>1.05</v>
      </c>
      <c r="Q1985">
        <v>81</v>
      </c>
      <c r="R1985">
        <v>0.28999999999999998</v>
      </c>
      <c r="S1985">
        <v>0</v>
      </c>
      <c r="T1985">
        <v>42</v>
      </c>
      <c r="U1985">
        <v>0.17</v>
      </c>
      <c r="V1985">
        <v>2.1800000000000002</v>
      </c>
      <c r="W1985">
        <v>27</v>
      </c>
      <c r="X1985">
        <v>0.02</v>
      </c>
      <c r="Y1985">
        <v>295.5</v>
      </c>
      <c r="Z1985">
        <v>498</v>
      </c>
      <c r="AA1985">
        <v>51.45</v>
      </c>
      <c r="AB1985">
        <v>100.5</v>
      </c>
      <c r="AC1985">
        <v>5.94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28.29</v>
      </c>
      <c r="AJ1985">
        <v>129</v>
      </c>
      <c r="AK1985">
        <v>12.4</v>
      </c>
      <c r="AL1985">
        <v>0.05</v>
      </c>
      <c r="AM1985">
        <v>2.42</v>
      </c>
      <c r="AN1985">
        <v>2.64</v>
      </c>
      <c r="AO1985">
        <v>10.45</v>
      </c>
      <c r="AP1985">
        <v>0.28999999999999998</v>
      </c>
      <c r="AQ1985">
        <v>0.43</v>
      </c>
      <c r="AR1985">
        <v>1.34</v>
      </c>
      <c r="AS1985">
        <v>1.59</v>
      </c>
      <c r="AT1985">
        <v>2.75</v>
      </c>
      <c r="AU1985">
        <v>3.1</v>
      </c>
      <c r="AV1985">
        <v>0.9</v>
      </c>
      <c r="AW1985">
        <v>1.38</v>
      </c>
      <c r="AX1985">
        <v>34.67</v>
      </c>
      <c r="AY1985">
        <v>1.56</v>
      </c>
      <c r="AZ1985">
        <v>0.42</v>
      </c>
      <c r="BA1985">
        <v>1.18</v>
      </c>
      <c r="BB1985">
        <v>1.86</v>
      </c>
      <c r="BC1985">
        <v>2870.85</v>
      </c>
      <c r="BD1985">
        <v>287.08499999999998</v>
      </c>
      <c r="BE1985">
        <v>170.51400000000001</v>
      </c>
    </row>
    <row r="1986" spans="1:57">
      <c r="A1986" s="1">
        <v>43176</v>
      </c>
      <c r="B1986" t="s">
        <v>90</v>
      </c>
      <c r="C1986" t="s">
        <v>91</v>
      </c>
      <c r="D1986">
        <v>54.91</v>
      </c>
      <c r="E1986">
        <v>0</v>
      </c>
      <c r="F1986">
        <v>0</v>
      </c>
      <c r="G1986">
        <v>306.17</v>
      </c>
      <c r="H1986">
        <v>0.15</v>
      </c>
      <c r="I1986">
        <v>0.3</v>
      </c>
      <c r="J1986">
        <v>1.46</v>
      </c>
      <c r="K1986">
        <v>0.66</v>
      </c>
      <c r="L1986">
        <v>0.53</v>
      </c>
      <c r="M1986">
        <v>0</v>
      </c>
      <c r="N1986">
        <v>77.52</v>
      </c>
      <c r="O1986">
        <v>646</v>
      </c>
      <c r="P1986">
        <v>57.82</v>
      </c>
      <c r="Q1986">
        <v>0</v>
      </c>
      <c r="R1986">
        <v>0.39</v>
      </c>
      <c r="S1986">
        <v>13.89</v>
      </c>
      <c r="T1986">
        <v>51.68</v>
      </c>
      <c r="U1986">
        <v>0.17</v>
      </c>
      <c r="V1986">
        <v>1.2</v>
      </c>
      <c r="W1986">
        <v>58.14</v>
      </c>
      <c r="X1986">
        <v>0.56999999999999995</v>
      </c>
      <c r="Y1986">
        <v>122.74</v>
      </c>
      <c r="Z1986">
        <v>843.03</v>
      </c>
      <c r="AA1986">
        <v>0.65</v>
      </c>
      <c r="AB1986">
        <v>25.84</v>
      </c>
      <c r="AC1986">
        <v>1.03</v>
      </c>
      <c r="AD1986">
        <v>10.050000000000001</v>
      </c>
      <c r="AE1986">
        <v>3.23</v>
      </c>
      <c r="AF1986">
        <v>0</v>
      </c>
      <c r="AG1986">
        <v>8.08</v>
      </c>
      <c r="AH1986">
        <v>6.82</v>
      </c>
      <c r="AI1986">
        <v>1.03</v>
      </c>
      <c r="AJ1986">
        <v>0</v>
      </c>
      <c r="AK1986">
        <v>0.04</v>
      </c>
      <c r="AL1986">
        <v>0.2</v>
      </c>
      <c r="AM1986">
        <v>0.1</v>
      </c>
      <c r="AN1986">
        <v>0.28999999999999998</v>
      </c>
      <c r="AO1986">
        <v>0.27</v>
      </c>
      <c r="AP1986">
        <v>0</v>
      </c>
      <c r="AQ1986">
        <v>0.04</v>
      </c>
      <c r="AR1986">
        <v>0.08</v>
      </c>
      <c r="AS1986">
        <v>0.14000000000000001</v>
      </c>
      <c r="AT1986">
        <v>0.23</v>
      </c>
      <c r="AU1986">
        <v>0.22</v>
      </c>
      <c r="AV1986">
        <v>0.06</v>
      </c>
      <c r="AW1986">
        <v>0.14000000000000001</v>
      </c>
      <c r="AX1986">
        <v>3.91</v>
      </c>
      <c r="AY1986">
        <v>0.09</v>
      </c>
      <c r="AZ1986">
        <v>0.03</v>
      </c>
      <c r="BA1986">
        <v>0.1</v>
      </c>
      <c r="BB1986">
        <v>0.17</v>
      </c>
      <c r="BC1986">
        <v>2870.85</v>
      </c>
      <c r="BD1986">
        <v>287.08499999999998</v>
      </c>
      <c r="BE1986">
        <v>170.51400000000001</v>
      </c>
    </row>
    <row r="1987" spans="1:57">
      <c r="A1987" s="1">
        <v>43176</v>
      </c>
      <c r="B1987" t="s">
        <v>122</v>
      </c>
      <c r="C1987" t="s">
        <v>749</v>
      </c>
      <c r="D1987">
        <v>253.11</v>
      </c>
      <c r="E1987">
        <v>0</v>
      </c>
      <c r="F1987">
        <v>0</v>
      </c>
      <c r="G1987">
        <v>26.14</v>
      </c>
      <c r="H1987">
        <v>0.01</v>
      </c>
      <c r="I1987">
        <v>0.25</v>
      </c>
      <c r="J1987">
        <v>0.06</v>
      </c>
      <c r="K1987">
        <v>0.14000000000000001</v>
      </c>
      <c r="L1987">
        <v>0.05</v>
      </c>
      <c r="M1987">
        <v>0.55000000000000004</v>
      </c>
      <c r="N1987">
        <v>11.88</v>
      </c>
      <c r="O1987">
        <v>581.79</v>
      </c>
      <c r="P1987">
        <v>0</v>
      </c>
      <c r="Q1987">
        <v>15.18</v>
      </c>
      <c r="R1987">
        <v>0.18</v>
      </c>
      <c r="S1987">
        <v>1.72</v>
      </c>
      <c r="T1987">
        <v>472.23</v>
      </c>
      <c r="U1987">
        <v>0.02</v>
      </c>
      <c r="V1987">
        <v>0.49</v>
      </c>
      <c r="W1987">
        <v>17.489999999999998</v>
      </c>
      <c r="X1987">
        <v>0.01</v>
      </c>
      <c r="Y1987">
        <v>297.33</v>
      </c>
      <c r="Z1987">
        <v>68.64</v>
      </c>
      <c r="AA1987">
        <v>9.57</v>
      </c>
      <c r="AB1987">
        <v>397.32</v>
      </c>
      <c r="AC1987">
        <v>2</v>
      </c>
      <c r="AD1987">
        <v>1.07</v>
      </c>
      <c r="AE1987">
        <v>0</v>
      </c>
      <c r="AF1987">
        <v>0</v>
      </c>
      <c r="AG1987">
        <v>0.34</v>
      </c>
      <c r="AH1987">
        <v>1.07</v>
      </c>
      <c r="AI1987">
        <v>20.59</v>
      </c>
      <c r="AJ1987">
        <v>60.72</v>
      </c>
      <c r="AK1987">
        <v>5.95</v>
      </c>
      <c r="AL1987">
        <v>0.18</v>
      </c>
      <c r="AM1987">
        <v>0.43</v>
      </c>
      <c r="AN1987">
        <v>0.61</v>
      </c>
      <c r="AO1987">
        <v>12.96</v>
      </c>
      <c r="AP1987">
        <v>0.51</v>
      </c>
      <c r="AQ1987">
        <v>0.08</v>
      </c>
      <c r="AR1987">
        <v>0.56000000000000005</v>
      </c>
      <c r="AS1987">
        <v>0.99</v>
      </c>
      <c r="AT1987">
        <v>1.52</v>
      </c>
      <c r="AU1987">
        <v>1.32</v>
      </c>
      <c r="AV1987">
        <v>0.42</v>
      </c>
      <c r="AW1987">
        <v>0.84</v>
      </c>
      <c r="AX1987">
        <v>15.92</v>
      </c>
      <c r="AY1987">
        <v>0.56999999999999995</v>
      </c>
      <c r="AZ1987">
        <v>0.2</v>
      </c>
      <c r="BA1987">
        <v>0.77</v>
      </c>
      <c r="BB1987">
        <v>1.06</v>
      </c>
      <c r="BC1987">
        <v>2870.85</v>
      </c>
      <c r="BD1987">
        <v>287.08499999999998</v>
      </c>
      <c r="BE1987">
        <v>170.51400000000001</v>
      </c>
    </row>
    <row r="1988" spans="1:57">
      <c r="A1988" s="1">
        <v>43176</v>
      </c>
      <c r="B1988" t="s">
        <v>205</v>
      </c>
      <c r="C1988" t="s">
        <v>451</v>
      </c>
      <c r="D1988">
        <v>955.84</v>
      </c>
      <c r="E1988">
        <v>0</v>
      </c>
      <c r="F1988">
        <v>0</v>
      </c>
      <c r="G1988">
        <v>286.10000000000002</v>
      </c>
      <c r="H1988">
        <v>0.26</v>
      </c>
      <c r="I1988">
        <v>1.69</v>
      </c>
      <c r="J1988">
        <v>32.96</v>
      </c>
      <c r="K1988">
        <v>4.66</v>
      </c>
      <c r="L1988">
        <v>2</v>
      </c>
      <c r="M1988">
        <v>7.7</v>
      </c>
      <c r="N1988">
        <v>41.76</v>
      </c>
      <c r="O1988">
        <v>218.08</v>
      </c>
      <c r="P1988">
        <v>0</v>
      </c>
      <c r="Q1988">
        <v>69.599999999999994</v>
      </c>
      <c r="R1988">
        <v>0.37</v>
      </c>
      <c r="S1988">
        <v>0</v>
      </c>
      <c r="T1988">
        <v>78.88</v>
      </c>
      <c r="U1988">
        <v>0.57999999999999996</v>
      </c>
      <c r="V1988">
        <v>6.73</v>
      </c>
      <c r="W1988">
        <v>125.28</v>
      </c>
      <c r="X1988">
        <v>0.08</v>
      </c>
      <c r="Y1988">
        <v>997.6</v>
      </c>
      <c r="Z1988">
        <v>1057.92</v>
      </c>
      <c r="AA1988">
        <v>140.13</v>
      </c>
      <c r="AB1988">
        <v>487.2</v>
      </c>
      <c r="AC1988">
        <v>15.54</v>
      </c>
      <c r="AD1988">
        <v>0.32</v>
      </c>
      <c r="AE1988">
        <v>0</v>
      </c>
      <c r="AF1988">
        <v>0</v>
      </c>
      <c r="AG1988">
        <v>0</v>
      </c>
      <c r="AH1988">
        <v>0.32</v>
      </c>
      <c r="AI1988">
        <v>46.17</v>
      </c>
      <c r="AJ1988">
        <v>621.76</v>
      </c>
      <c r="AK1988">
        <v>16.68</v>
      </c>
      <c r="AL1988">
        <v>0.78</v>
      </c>
      <c r="AM1988">
        <v>12.25</v>
      </c>
      <c r="AN1988">
        <v>13.3</v>
      </c>
      <c r="AO1988">
        <v>13.6</v>
      </c>
      <c r="AP1988">
        <v>0.64</v>
      </c>
      <c r="AQ1988">
        <v>1.17</v>
      </c>
      <c r="AR1988">
        <v>3.29</v>
      </c>
      <c r="AS1988">
        <v>3.5</v>
      </c>
      <c r="AT1988">
        <v>8.48</v>
      </c>
      <c r="AU1988">
        <v>10.039999999999999</v>
      </c>
      <c r="AV1988">
        <v>3.18</v>
      </c>
      <c r="AW1988">
        <v>3.99</v>
      </c>
      <c r="AX1988">
        <v>126.53</v>
      </c>
      <c r="AY1988">
        <v>4.42</v>
      </c>
      <c r="AZ1988">
        <v>1.28</v>
      </c>
      <c r="BA1988">
        <v>3.6</v>
      </c>
      <c r="BB1988">
        <v>3.99</v>
      </c>
      <c r="BC1988">
        <v>2870.85</v>
      </c>
      <c r="BD1988">
        <v>287.08499999999998</v>
      </c>
      <c r="BE1988">
        <v>170.51400000000001</v>
      </c>
    </row>
    <row r="1989" spans="1:57">
      <c r="A1989" s="1">
        <v>43176</v>
      </c>
      <c r="B1989" t="s">
        <v>542</v>
      </c>
      <c r="C1989" t="s">
        <v>729</v>
      </c>
      <c r="D1989">
        <v>540.38</v>
      </c>
      <c r="E1989">
        <v>68.28</v>
      </c>
      <c r="AD1989">
        <v>18.010000000000002</v>
      </c>
      <c r="AH1989">
        <v>18.010000000000002</v>
      </c>
      <c r="AI1989">
        <v>0</v>
      </c>
      <c r="AX1989">
        <v>4.5</v>
      </c>
      <c r="BC1989">
        <v>2870.85</v>
      </c>
      <c r="BD1989">
        <v>287.08499999999998</v>
      </c>
      <c r="BE1989">
        <v>170.51400000000001</v>
      </c>
    </row>
    <row r="1990" spans="1:57">
      <c r="A1990" s="1">
        <v>43176</v>
      </c>
      <c r="B1990" t="s">
        <v>115</v>
      </c>
      <c r="C1990" t="s">
        <v>132</v>
      </c>
      <c r="D1990">
        <v>457.2</v>
      </c>
      <c r="E1990">
        <v>0</v>
      </c>
      <c r="F1990">
        <v>0</v>
      </c>
      <c r="G1990">
        <v>106.92</v>
      </c>
      <c r="H1990">
        <v>0.12</v>
      </c>
      <c r="I1990">
        <v>0.28000000000000003</v>
      </c>
      <c r="J1990">
        <v>11.38</v>
      </c>
      <c r="K1990">
        <v>1.55</v>
      </c>
      <c r="L1990">
        <v>1</v>
      </c>
      <c r="M1990">
        <v>0.63</v>
      </c>
      <c r="N1990">
        <v>16.2</v>
      </c>
      <c r="O1990">
        <v>70.2</v>
      </c>
      <c r="P1990">
        <v>0</v>
      </c>
      <c r="Q1990">
        <v>12.6</v>
      </c>
      <c r="R1990">
        <v>1.24</v>
      </c>
      <c r="S1990">
        <v>0.54</v>
      </c>
      <c r="T1990">
        <v>32.4</v>
      </c>
      <c r="U1990">
        <v>7.0000000000000007E-2</v>
      </c>
      <c r="V1990">
        <v>1.51</v>
      </c>
      <c r="W1990">
        <v>34.200000000000003</v>
      </c>
      <c r="X1990">
        <v>0.02</v>
      </c>
      <c r="Y1990">
        <v>264.60000000000002</v>
      </c>
      <c r="Z1990">
        <v>381.6</v>
      </c>
      <c r="AA1990">
        <v>45.9</v>
      </c>
      <c r="AB1990">
        <v>176.4</v>
      </c>
      <c r="AC1990">
        <v>2.95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30.37</v>
      </c>
      <c r="AJ1990">
        <v>253.8</v>
      </c>
      <c r="AK1990">
        <v>13.87</v>
      </c>
      <c r="AL1990">
        <v>0.34</v>
      </c>
      <c r="AM1990">
        <v>5.97</v>
      </c>
      <c r="AN1990">
        <v>6.46</v>
      </c>
      <c r="AO1990">
        <v>8.9600000000000009</v>
      </c>
      <c r="AP1990">
        <v>0.15</v>
      </c>
      <c r="AQ1990">
        <v>0.45</v>
      </c>
      <c r="AR1990">
        <v>1.6</v>
      </c>
      <c r="AS1990">
        <v>2.1</v>
      </c>
      <c r="AT1990">
        <v>3.54</v>
      </c>
      <c r="AU1990">
        <v>4.12</v>
      </c>
      <c r="AV1990">
        <v>1.1100000000000001</v>
      </c>
      <c r="AW1990">
        <v>1.73</v>
      </c>
      <c r="AX1990">
        <v>42.82</v>
      </c>
      <c r="AY1990">
        <v>1.92</v>
      </c>
      <c r="AZ1990">
        <v>0.54</v>
      </c>
      <c r="BA1990">
        <v>1.54</v>
      </c>
      <c r="BB1990">
        <v>2.2200000000000002</v>
      </c>
      <c r="BC1990">
        <v>2870.85</v>
      </c>
      <c r="BD1990">
        <v>287.08499999999998</v>
      </c>
      <c r="BE1990">
        <v>170.51400000000001</v>
      </c>
    </row>
    <row r="1991" spans="1:57">
      <c r="A1991" s="1">
        <v>43177</v>
      </c>
      <c r="B1991" t="s">
        <v>59</v>
      </c>
      <c r="C1991" t="s">
        <v>60</v>
      </c>
      <c r="H1991">
        <v>1.5</v>
      </c>
      <c r="I1991">
        <v>1.7</v>
      </c>
      <c r="J1991">
        <v>20</v>
      </c>
      <c r="K1991">
        <v>10</v>
      </c>
      <c r="L1991">
        <v>6</v>
      </c>
      <c r="M1991">
        <v>100</v>
      </c>
      <c r="N1991">
        <v>300</v>
      </c>
      <c r="O1991">
        <v>3500</v>
      </c>
      <c r="P1991">
        <v>120</v>
      </c>
      <c r="Q1991">
        <v>1000</v>
      </c>
      <c r="R1991">
        <v>40.270000000000003</v>
      </c>
      <c r="S1991">
        <v>60</v>
      </c>
      <c r="T1991">
        <v>210</v>
      </c>
      <c r="U1991">
        <v>0.5</v>
      </c>
      <c r="W1991">
        <v>75</v>
      </c>
      <c r="X1991">
        <v>4</v>
      </c>
      <c r="Y1991">
        <v>20</v>
      </c>
      <c r="Z1991">
        <v>80</v>
      </c>
      <c r="AA1991">
        <v>21</v>
      </c>
      <c r="AC1991">
        <v>15</v>
      </c>
      <c r="BC1991">
        <v>1914.09</v>
      </c>
      <c r="BD1991">
        <v>191.40899999999999</v>
      </c>
      <c r="BE1991">
        <v>171.01499999999999</v>
      </c>
    </row>
    <row r="1992" spans="1:57">
      <c r="A1992" s="1">
        <v>43177</v>
      </c>
      <c r="B1992" t="s">
        <v>57</v>
      </c>
      <c r="C1992" t="s">
        <v>58</v>
      </c>
      <c r="D1992">
        <v>35</v>
      </c>
      <c r="AD1992">
        <v>1</v>
      </c>
      <c r="AH1992">
        <v>1</v>
      </c>
      <c r="AI1992">
        <v>3</v>
      </c>
      <c r="AJ1992">
        <v>25</v>
      </c>
      <c r="AK1992">
        <v>0.5</v>
      </c>
      <c r="AL1992">
        <v>0.72</v>
      </c>
      <c r="AN1992">
        <v>1</v>
      </c>
      <c r="AO1992">
        <v>1</v>
      </c>
      <c r="AX1992">
        <v>0.5</v>
      </c>
      <c r="BC1992">
        <v>1914.09</v>
      </c>
      <c r="BD1992">
        <v>191.40899999999999</v>
      </c>
      <c r="BE1992">
        <v>171.01499999999999</v>
      </c>
    </row>
    <row r="1993" spans="1:57">
      <c r="A1993" s="1">
        <v>43177</v>
      </c>
      <c r="B1993" t="s">
        <v>75</v>
      </c>
      <c r="C1993" t="s">
        <v>76</v>
      </c>
      <c r="BC1993">
        <v>1914.09</v>
      </c>
      <c r="BD1993">
        <v>191.40899999999999</v>
      </c>
      <c r="BE1993">
        <v>171.01499999999999</v>
      </c>
    </row>
    <row r="1994" spans="1:57">
      <c r="A1994" s="1">
        <v>43177</v>
      </c>
      <c r="B1994" t="s">
        <v>95</v>
      </c>
      <c r="C1994" t="s">
        <v>96</v>
      </c>
      <c r="W1994">
        <v>200</v>
      </c>
      <c r="BC1994">
        <v>1914.09</v>
      </c>
      <c r="BD1994">
        <v>191.40899999999999</v>
      </c>
      <c r="BE1994">
        <v>171.01499999999999</v>
      </c>
    </row>
    <row r="1995" spans="1:57">
      <c r="A1995" s="1">
        <v>43177</v>
      </c>
      <c r="B1995" t="s">
        <v>328</v>
      </c>
      <c r="C1995" t="s">
        <v>329</v>
      </c>
      <c r="Q1995">
        <v>5000</v>
      </c>
      <c r="BC1995">
        <v>1914.09</v>
      </c>
      <c r="BD1995">
        <v>191.40899999999999</v>
      </c>
      <c r="BE1995">
        <v>171.01499999999999</v>
      </c>
    </row>
    <row r="1996" spans="1:57">
      <c r="A1996" s="1">
        <v>43177</v>
      </c>
      <c r="B1996" t="s">
        <v>680</v>
      </c>
      <c r="C1996" t="s">
        <v>750</v>
      </c>
      <c r="D1996">
        <v>162.36000000000001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18.36</v>
      </c>
      <c r="R1996">
        <v>0.11</v>
      </c>
      <c r="S1996">
        <v>0</v>
      </c>
      <c r="T1996">
        <v>0</v>
      </c>
      <c r="U1996">
        <v>0.01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0.04</v>
      </c>
      <c r="AB1996">
        <v>0</v>
      </c>
      <c r="AC1996">
        <v>0.02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18</v>
      </c>
      <c r="AJ1996">
        <v>17.100000000000001</v>
      </c>
      <c r="AK1996">
        <v>8.1199999999999992</v>
      </c>
      <c r="AL1996">
        <v>0.17</v>
      </c>
      <c r="AM1996">
        <v>1.84</v>
      </c>
      <c r="AN1996">
        <v>2.02</v>
      </c>
      <c r="AO1996">
        <v>7.06</v>
      </c>
      <c r="AP1996">
        <v>0.19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1914.09</v>
      </c>
      <c r="BD1996">
        <v>191.40899999999999</v>
      </c>
      <c r="BE1996">
        <v>171.01499999999999</v>
      </c>
    </row>
    <row r="1997" spans="1:57">
      <c r="A1997" s="1">
        <v>43177</v>
      </c>
      <c r="B1997" t="s">
        <v>710</v>
      </c>
      <c r="C1997" t="s">
        <v>505</v>
      </c>
      <c r="D1997">
        <v>504</v>
      </c>
      <c r="E1997">
        <v>0</v>
      </c>
      <c r="F1997">
        <v>0</v>
      </c>
      <c r="G1997">
        <v>114.66</v>
      </c>
      <c r="H1997">
        <v>1.21</v>
      </c>
      <c r="I1997">
        <v>0.57999999999999996</v>
      </c>
      <c r="J1997">
        <v>10.09</v>
      </c>
      <c r="K1997">
        <v>1.06</v>
      </c>
      <c r="L1997">
        <v>0.73</v>
      </c>
      <c r="M1997">
        <v>1.1200000000000001</v>
      </c>
      <c r="N1997">
        <v>16</v>
      </c>
      <c r="O1997">
        <v>18</v>
      </c>
      <c r="P1997">
        <v>0.8</v>
      </c>
      <c r="Q1997">
        <v>86</v>
      </c>
      <c r="R1997">
        <v>0.87</v>
      </c>
      <c r="S1997">
        <v>0.14000000000000001</v>
      </c>
      <c r="T1997">
        <v>12</v>
      </c>
      <c r="U1997">
        <v>0.03</v>
      </c>
      <c r="V1997">
        <v>1.86</v>
      </c>
      <c r="W1997">
        <v>44</v>
      </c>
      <c r="X1997">
        <v>0.02</v>
      </c>
      <c r="Y1997">
        <v>428</v>
      </c>
      <c r="Z1997">
        <v>692</v>
      </c>
      <c r="AA1997">
        <v>80.599999999999994</v>
      </c>
      <c r="AB1997">
        <v>96</v>
      </c>
      <c r="AC1997">
        <v>5.28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30.3</v>
      </c>
      <c r="AJ1997">
        <v>162</v>
      </c>
      <c r="AK1997">
        <v>13.36</v>
      </c>
      <c r="AL1997">
        <v>0.03</v>
      </c>
      <c r="AM1997">
        <v>2.4</v>
      </c>
      <c r="AN1997">
        <v>2.6</v>
      </c>
      <c r="AO1997">
        <v>10.7</v>
      </c>
      <c r="AP1997">
        <v>0.05</v>
      </c>
      <c r="AQ1997">
        <v>0.69</v>
      </c>
      <c r="AR1997">
        <v>2.16</v>
      </c>
      <c r="AS1997">
        <v>2.5299999999999998</v>
      </c>
      <c r="AT1997">
        <v>4.33</v>
      </c>
      <c r="AU1997">
        <v>4.8499999999999996</v>
      </c>
      <c r="AV1997">
        <v>1.43</v>
      </c>
      <c r="AW1997">
        <v>2.15</v>
      </c>
      <c r="AX1997">
        <v>53.98</v>
      </c>
      <c r="AY1997">
        <v>2.46</v>
      </c>
      <c r="AZ1997">
        <v>0.69</v>
      </c>
      <c r="BA1997">
        <v>1.88</v>
      </c>
      <c r="BB1997">
        <v>2.93</v>
      </c>
      <c r="BC1997">
        <v>1914.09</v>
      </c>
      <c r="BD1997">
        <v>191.40899999999999</v>
      </c>
      <c r="BE1997">
        <v>171.01499999999999</v>
      </c>
    </row>
    <row r="1998" spans="1:57">
      <c r="A1998" s="1">
        <v>43177</v>
      </c>
      <c r="B1998" t="s">
        <v>331</v>
      </c>
      <c r="C1998" t="s">
        <v>751</v>
      </c>
      <c r="D1998">
        <v>52.94</v>
      </c>
      <c r="O1998">
        <v>0</v>
      </c>
      <c r="P1998">
        <v>52.94</v>
      </c>
      <c r="T1998">
        <v>441.18</v>
      </c>
      <c r="V1998">
        <v>0.64</v>
      </c>
      <c r="AB1998">
        <v>35.29</v>
      </c>
      <c r="AD1998">
        <v>7.06</v>
      </c>
      <c r="AE1998">
        <v>3.53</v>
      </c>
      <c r="AG1998">
        <v>3.53</v>
      </c>
      <c r="AH1998">
        <v>3.53</v>
      </c>
      <c r="AI1998">
        <v>0</v>
      </c>
      <c r="AJ1998">
        <v>0</v>
      </c>
      <c r="AO1998">
        <v>0</v>
      </c>
      <c r="AP1998">
        <v>0</v>
      </c>
      <c r="AX1998">
        <v>1.76</v>
      </c>
      <c r="BC1998">
        <v>1914.09</v>
      </c>
      <c r="BD1998">
        <v>191.40899999999999</v>
      </c>
      <c r="BE1998">
        <v>171.01499999999999</v>
      </c>
    </row>
    <row r="1999" spans="1:57">
      <c r="A1999" s="1">
        <v>43177</v>
      </c>
      <c r="B1999" t="s">
        <v>122</v>
      </c>
      <c r="C1999" t="s">
        <v>414</v>
      </c>
      <c r="D1999">
        <v>111.22</v>
      </c>
      <c r="E1999">
        <v>0</v>
      </c>
      <c r="F1999">
        <v>0</v>
      </c>
      <c r="G1999">
        <v>11.49</v>
      </c>
      <c r="H1999">
        <v>0</v>
      </c>
      <c r="I1999">
        <v>0.11</v>
      </c>
      <c r="J1999">
        <v>0.03</v>
      </c>
      <c r="K1999">
        <v>0.06</v>
      </c>
      <c r="L1999">
        <v>0.02</v>
      </c>
      <c r="M1999">
        <v>0.24</v>
      </c>
      <c r="N1999">
        <v>5.22</v>
      </c>
      <c r="O1999">
        <v>255.64</v>
      </c>
      <c r="P1999">
        <v>0</v>
      </c>
      <c r="Q1999">
        <v>6.67</v>
      </c>
      <c r="R1999">
        <v>0.08</v>
      </c>
      <c r="S1999">
        <v>0.75</v>
      </c>
      <c r="T1999">
        <v>207.5</v>
      </c>
      <c r="U1999">
        <v>0.01</v>
      </c>
      <c r="V1999">
        <v>0.21</v>
      </c>
      <c r="W1999">
        <v>7.69</v>
      </c>
      <c r="X1999">
        <v>0</v>
      </c>
      <c r="Y1999">
        <v>130.65</v>
      </c>
      <c r="Z1999">
        <v>30.16</v>
      </c>
      <c r="AA1999">
        <v>4.21</v>
      </c>
      <c r="AB1999">
        <v>174.58</v>
      </c>
      <c r="AC1999">
        <v>0.88</v>
      </c>
      <c r="AD1999">
        <v>0.47</v>
      </c>
      <c r="AE1999">
        <v>0</v>
      </c>
      <c r="AF1999">
        <v>0</v>
      </c>
      <c r="AG1999">
        <v>0.15</v>
      </c>
      <c r="AH1999">
        <v>0.47</v>
      </c>
      <c r="AI1999">
        <v>9.0500000000000007</v>
      </c>
      <c r="AJ1999">
        <v>26.68</v>
      </c>
      <c r="AK1999">
        <v>2.61</v>
      </c>
      <c r="AL1999">
        <v>0.08</v>
      </c>
      <c r="AM1999">
        <v>0.19</v>
      </c>
      <c r="AN1999">
        <v>0.27</v>
      </c>
      <c r="AO1999">
        <v>5.7</v>
      </c>
      <c r="AP1999">
        <v>0.22</v>
      </c>
      <c r="AQ1999">
        <v>0.04</v>
      </c>
      <c r="AR1999">
        <v>0.25</v>
      </c>
      <c r="AS1999">
        <v>0.43</v>
      </c>
      <c r="AT1999">
        <v>0.67</v>
      </c>
      <c r="AU1999">
        <v>0.57999999999999996</v>
      </c>
      <c r="AV1999">
        <v>0.18</v>
      </c>
      <c r="AW1999">
        <v>0.37</v>
      </c>
      <c r="AX1999">
        <v>6.99</v>
      </c>
      <c r="AY1999">
        <v>0.25</v>
      </c>
      <c r="AZ1999">
        <v>0.09</v>
      </c>
      <c r="BA1999">
        <v>0.34</v>
      </c>
      <c r="BB1999">
        <v>0.47</v>
      </c>
      <c r="BC1999">
        <v>1914.09</v>
      </c>
      <c r="BD1999">
        <v>191.40899999999999</v>
      </c>
      <c r="BE1999">
        <v>171.01499999999999</v>
      </c>
    </row>
    <row r="2000" spans="1:57">
      <c r="A2000" s="1">
        <v>43177</v>
      </c>
      <c r="B2000" t="s">
        <v>142</v>
      </c>
      <c r="C2000" t="s">
        <v>152</v>
      </c>
      <c r="D2000">
        <v>19.55</v>
      </c>
      <c r="E2000">
        <v>0</v>
      </c>
      <c r="F2000">
        <v>0</v>
      </c>
      <c r="G2000">
        <v>77.69</v>
      </c>
      <c r="H2000">
        <v>7.0000000000000007E-2</v>
      </c>
      <c r="I2000">
        <v>0.16</v>
      </c>
      <c r="J2000">
        <v>0.62</v>
      </c>
      <c r="K2000">
        <v>0.06</v>
      </c>
      <c r="L2000">
        <v>0.17</v>
      </c>
      <c r="M2000">
        <v>0</v>
      </c>
      <c r="N2000">
        <v>164.9</v>
      </c>
      <c r="O2000">
        <v>7970.45</v>
      </c>
      <c r="P2000">
        <v>23.89</v>
      </c>
      <c r="Q2000">
        <v>0</v>
      </c>
      <c r="R2000">
        <v>1.67</v>
      </c>
      <c r="S2000">
        <v>410.47</v>
      </c>
      <c r="T2000">
        <v>84.15</v>
      </c>
      <c r="U2000">
        <v>0.11</v>
      </c>
      <c r="V2000">
        <v>2.2999999999999998</v>
      </c>
      <c r="W2000">
        <v>67.150000000000006</v>
      </c>
      <c r="X2000">
        <v>0.76</v>
      </c>
      <c r="Y2000">
        <v>41.65</v>
      </c>
      <c r="Z2000">
        <v>474.3</v>
      </c>
      <c r="AA2000">
        <v>0.85</v>
      </c>
      <c r="AB2000">
        <v>67.150000000000006</v>
      </c>
      <c r="AC2000">
        <v>0.45</v>
      </c>
      <c r="AD2000">
        <v>3.09</v>
      </c>
      <c r="AE2000">
        <v>1.87</v>
      </c>
      <c r="AF2000">
        <v>0.09</v>
      </c>
      <c r="AG2000">
        <v>0.36</v>
      </c>
      <c r="AH2000">
        <v>1.22</v>
      </c>
      <c r="AI2000">
        <v>0.33</v>
      </c>
      <c r="AJ2000">
        <v>0</v>
      </c>
      <c r="AK2000">
        <v>0.01</v>
      </c>
      <c r="AL2000">
        <v>0.12</v>
      </c>
      <c r="AM2000">
        <v>0.02</v>
      </c>
      <c r="AN2000">
        <v>0.14000000000000001</v>
      </c>
      <c r="AO2000">
        <v>0.05</v>
      </c>
      <c r="AP2000">
        <v>0</v>
      </c>
      <c r="AQ2000">
        <v>0.03</v>
      </c>
      <c r="AR2000">
        <v>0.05</v>
      </c>
      <c r="AS2000">
        <v>0.12</v>
      </c>
      <c r="AT2000">
        <v>0.19</v>
      </c>
      <c r="AU2000">
        <v>0.15</v>
      </c>
      <c r="AV2000">
        <v>0.05</v>
      </c>
      <c r="AW2000">
        <v>0.11</v>
      </c>
      <c r="AX2000">
        <v>2.4300000000000002</v>
      </c>
      <c r="AY2000">
        <v>0.1</v>
      </c>
      <c r="AZ2000">
        <v>0.03</v>
      </c>
      <c r="BA2000">
        <v>0.09</v>
      </c>
      <c r="BB2000">
        <v>0.14000000000000001</v>
      </c>
      <c r="BC2000">
        <v>1914.09</v>
      </c>
      <c r="BD2000">
        <v>191.40899999999999</v>
      </c>
      <c r="BE2000">
        <v>171.01499999999999</v>
      </c>
    </row>
    <row r="2001" spans="1:57">
      <c r="A2001" s="1">
        <v>43177</v>
      </c>
      <c r="B2001" t="s">
        <v>198</v>
      </c>
      <c r="C2001" t="s">
        <v>209</v>
      </c>
      <c r="D2001">
        <v>65.400000000000006</v>
      </c>
      <c r="E2001">
        <v>0</v>
      </c>
      <c r="F2001">
        <v>0</v>
      </c>
      <c r="G2001">
        <v>0.41</v>
      </c>
      <c r="H2001">
        <v>0.03</v>
      </c>
      <c r="I2001">
        <v>0.02</v>
      </c>
      <c r="J2001">
        <v>0.11</v>
      </c>
      <c r="K2001">
        <v>0.06</v>
      </c>
      <c r="L2001">
        <v>0.05</v>
      </c>
      <c r="M2001">
        <v>0</v>
      </c>
      <c r="N2001">
        <v>9.8000000000000007</v>
      </c>
      <c r="O2001">
        <v>2</v>
      </c>
      <c r="P2001">
        <v>0.13</v>
      </c>
      <c r="Q2001">
        <v>0</v>
      </c>
      <c r="R2001">
        <v>7.0000000000000007E-2</v>
      </c>
      <c r="S2001">
        <v>0.27</v>
      </c>
      <c r="T2001">
        <v>9.8000000000000007</v>
      </c>
      <c r="U2001">
        <v>0.16</v>
      </c>
      <c r="V2001">
        <v>0.28999999999999998</v>
      </c>
      <c r="W2001">
        <v>15.8</v>
      </c>
      <c r="X2001">
        <v>0.34</v>
      </c>
      <c r="Y2001">
        <v>34.6</v>
      </c>
      <c r="Z2001">
        <v>44.1</v>
      </c>
      <c r="AA2001">
        <v>0.49</v>
      </c>
      <c r="AB2001">
        <v>0.2</v>
      </c>
      <c r="AC2001">
        <v>0.31</v>
      </c>
      <c r="AD2001">
        <v>1.37</v>
      </c>
      <c r="AE2001">
        <v>0.67</v>
      </c>
      <c r="AF2001">
        <v>0.01</v>
      </c>
      <c r="AG2001">
        <v>0.26</v>
      </c>
      <c r="AH2001">
        <v>0.7</v>
      </c>
      <c r="AI2001">
        <v>6.52</v>
      </c>
      <c r="AJ2001">
        <v>0</v>
      </c>
      <c r="AK2001">
        <v>0.89</v>
      </c>
      <c r="AL2001">
        <v>0.91</v>
      </c>
      <c r="AM2001">
        <v>3.81</v>
      </c>
      <c r="AN2001">
        <v>4.72</v>
      </c>
      <c r="AO2001">
        <v>0.61</v>
      </c>
      <c r="AP2001">
        <v>0</v>
      </c>
      <c r="AQ2001">
        <v>0.02</v>
      </c>
      <c r="AR2001">
        <v>0.04</v>
      </c>
      <c r="AS2001">
        <v>0.06</v>
      </c>
      <c r="AT2001">
        <v>0.12</v>
      </c>
      <c r="AU2001">
        <v>0.04</v>
      </c>
      <c r="AV2001">
        <v>0.02</v>
      </c>
      <c r="AW2001">
        <v>7.0000000000000007E-2</v>
      </c>
      <c r="AX2001">
        <v>1.52</v>
      </c>
      <c r="AY2001">
        <v>0.06</v>
      </c>
      <c r="AZ2001">
        <v>0.02</v>
      </c>
      <c r="BA2001">
        <v>0.04</v>
      </c>
      <c r="BB2001">
        <v>0.08</v>
      </c>
      <c r="BC2001">
        <v>1914.09</v>
      </c>
      <c r="BD2001">
        <v>191.40899999999999</v>
      </c>
      <c r="BE2001">
        <v>171.01499999999999</v>
      </c>
    </row>
    <row r="2002" spans="1:57">
      <c r="A2002" s="1">
        <v>43177</v>
      </c>
      <c r="B2002" t="s">
        <v>353</v>
      </c>
      <c r="C2002" t="s">
        <v>752</v>
      </c>
      <c r="D2002">
        <v>65.78</v>
      </c>
      <c r="E2002">
        <v>0</v>
      </c>
      <c r="F2002">
        <v>0</v>
      </c>
      <c r="G2002">
        <v>0.27</v>
      </c>
      <c r="H2002">
        <v>0.01</v>
      </c>
      <c r="I2002">
        <v>0.13</v>
      </c>
      <c r="J2002">
        <v>0.4</v>
      </c>
      <c r="K2002">
        <v>0.04</v>
      </c>
      <c r="L2002">
        <v>0.01</v>
      </c>
      <c r="M2002">
        <v>0</v>
      </c>
      <c r="N2002">
        <v>6.05</v>
      </c>
      <c r="O2002">
        <v>0.11</v>
      </c>
      <c r="P2002">
        <v>0</v>
      </c>
      <c r="Q2002">
        <v>0</v>
      </c>
      <c r="R2002">
        <v>2.63</v>
      </c>
      <c r="S2002">
        <v>0</v>
      </c>
      <c r="T2002">
        <v>29.48</v>
      </c>
      <c r="U2002">
        <v>0.12</v>
      </c>
      <c r="V2002">
        <v>0.41</v>
      </c>
      <c r="W2002">
        <v>30.69</v>
      </c>
      <c r="X2002">
        <v>0.25</v>
      </c>
      <c r="Y2002">
        <v>51.81</v>
      </c>
      <c r="Z2002">
        <v>78.430000000000007</v>
      </c>
      <c r="AA2002">
        <v>0.22</v>
      </c>
      <c r="AB2002">
        <v>54.78</v>
      </c>
      <c r="AC2002">
        <v>0.36</v>
      </c>
      <c r="AD2002">
        <v>2.31</v>
      </c>
      <c r="AE2002">
        <v>1.2</v>
      </c>
      <c r="AF2002">
        <v>0.08</v>
      </c>
      <c r="AG2002">
        <v>0.53</v>
      </c>
      <c r="AH2002">
        <v>1.1100000000000001</v>
      </c>
      <c r="AI2002">
        <v>5.78</v>
      </c>
      <c r="AJ2002">
        <v>0</v>
      </c>
      <c r="AK2002">
        <v>3.64</v>
      </c>
      <c r="AL2002">
        <v>0</v>
      </c>
      <c r="AM2002">
        <v>1.42</v>
      </c>
      <c r="AN2002">
        <v>1.43</v>
      </c>
      <c r="AO2002">
        <v>0.45</v>
      </c>
      <c r="AP2002">
        <v>0</v>
      </c>
      <c r="AQ2002">
        <v>0.02</v>
      </c>
      <c r="AR2002">
        <v>0.06</v>
      </c>
      <c r="AS2002">
        <v>0.08</v>
      </c>
      <c r="AT2002">
        <v>0.16</v>
      </c>
      <c r="AU2002">
        <v>0.06</v>
      </c>
      <c r="AV2002">
        <v>0.02</v>
      </c>
      <c r="AW2002">
        <v>0.12</v>
      </c>
      <c r="AX2002">
        <v>2.31</v>
      </c>
      <c r="AY2002">
        <v>7.0000000000000007E-2</v>
      </c>
      <c r="AZ2002">
        <v>0.02</v>
      </c>
      <c r="BA2002">
        <v>0.05</v>
      </c>
      <c r="BB2002">
        <v>0.09</v>
      </c>
      <c r="BC2002">
        <v>1914.09</v>
      </c>
      <c r="BD2002">
        <v>191.40899999999999</v>
      </c>
      <c r="BE2002">
        <v>171.01499999999999</v>
      </c>
    </row>
    <row r="2003" spans="1:57">
      <c r="A2003" s="1">
        <v>43177</v>
      </c>
      <c r="B2003" t="s">
        <v>680</v>
      </c>
      <c r="C2003" t="s">
        <v>753</v>
      </c>
      <c r="D2003">
        <v>198.44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22.44</v>
      </c>
      <c r="R2003">
        <v>0.13</v>
      </c>
      <c r="S2003">
        <v>0</v>
      </c>
      <c r="T2003">
        <v>0</v>
      </c>
      <c r="U2003">
        <v>0.02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0.04</v>
      </c>
      <c r="AB2003">
        <v>0</v>
      </c>
      <c r="AC2003">
        <v>0.02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22</v>
      </c>
      <c r="AJ2003">
        <v>20.9</v>
      </c>
      <c r="AK2003">
        <v>9.92</v>
      </c>
      <c r="AL2003">
        <v>0.21</v>
      </c>
      <c r="AM2003">
        <v>2.2400000000000002</v>
      </c>
      <c r="AN2003">
        <v>2.46</v>
      </c>
      <c r="AO2003">
        <v>8.6199999999999992</v>
      </c>
      <c r="AP2003">
        <v>0.24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1914.09</v>
      </c>
      <c r="BD2003">
        <v>191.40899999999999</v>
      </c>
      <c r="BE2003">
        <v>171.01499999999999</v>
      </c>
    </row>
    <row r="2004" spans="1:57">
      <c r="A2004" s="1">
        <v>43177</v>
      </c>
      <c r="B2004" t="s">
        <v>396</v>
      </c>
      <c r="C2004" t="s">
        <v>412</v>
      </c>
      <c r="D2004">
        <v>699.4</v>
      </c>
      <c r="E2004">
        <v>0</v>
      </c>
      <c r="F2004">
        <v>0</v>
      </c>
      <c r="G2004">
        <v>149.41999999999999</v>
      </c>
      <c r="H2004">
        <v>1.66</v>
      </c>
      <c r="I2004">
        <v>0.92</v>
      </c>
      <c r="J2004">
        <v>10.56</v>
      </c>
      <c r="K2004">
        <v>1.73</v>
      </c>
      <c r="L2004">
        <v>0.6</v>
      </c>
      <c r="M2004">
        <v>2.29</v>
      </c>
      <c r="N2004">
        <v>13</v>
      </c>
      <c r="O2004">
        <v>18.2</v>
      </c>
      <c r="P2004">
        <v>1.82</v>
      </c>
      <c r="Q2004">
        <v>140.4</v>
      </c>
      <c r="R2004">
        <v>0.49</v>
      </c>
      <c r="S2004">
        <v>0</v>
      </c>
      <c r="T2004">
        <v>72.8</v>
      </c>
      <c r="U2004">
        <v>0.3</v>
      </c>
      <c r="V2004">
        <v>3.77</v>
      </c>
      <c r="W2004">
        <v>46.8</v>
      </c>
      <c r="X2004">
        <v>0.03</v>
      </c>
      <c r="Y2004">
        <v>512.20000000000005</v>
      </c>
      <c r="Z2004">
        <v>863.2</v>
      </c>
      <c r="AA2004">
        <v>89.18</v>
      </c>
      <c r="AB2004">
        <v>174.2</v>
      </c>
      <c r="AC2004">
        <v>10.3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49.04</v>
      </c>
      <c r="AJ2004">
        <v>223.6</v>
      </c>
      <c r="AK2004">
        <v>21.5</v>
      </c>
      <c r="AL2004">
        <v>0.08</v>
      </c>
      <c r="AM2004">
        <v>4.1900000000000004</v>
      </c>
      <c r="AN2004">
        <v>4.58</v>
      </c>
      <c r="AO2004">
        <v>18.12</v>
      </c>
      <c r="AP2004">
        <v>0.5</v>
      </c>
      <c r="AQ2004">
        <v>0.75</v>
      </c>
      <c r="AR2004">
        <v>2.3199999999999998</v>
      </c>
      <c r="AS2004">
        <v>2.75</v>
      </c>
      <c r="AT2004">
        <v>4.7699999999999996</v>
      </c>
      <c r="AU2004">
        <v>5.37</v>
      </c>
      <c r="AV2004">
        <v>1.55</v>
      </c>
      <c r="AW2004">
        <v>2.38</v>
      </c>
      <c r="AX2004">
        <v>60.09</v>
      </c>
      <c r="AY2004">
        <v>2.7</v>
      </c>
      <c r="AZ2004">
        <v>0.74</v>
      </c>
      <c r="BA2004">
        <v>2.04</v>
      </c>
      <c r="BB2004">
        <v>3.23</v>
      </c>
      <c r="BC2004">
        <v>1914.09</v>
      </c>
      <c r="BD2004">
        <v>191.40899999999999</v>
      </c>
      <c r="BE2004">
        <v>171.01499999999999</v>
      </c>
    </row>
    <row r="2005" spans="1:57">
      <c r="A2005" s="1">
        <v>43178</v>
      </c>
      <c r="B2005" t="s">
        <v>59</v>
      </c>
      <c r="C2005" t="s">
        <v>60</v>
      </c>
      <c r="H2005">
        <v>1.5</v>
      </c>
      <c r="I2005">
        <v>1.7</v>
      </c>
      <c r="J2005">
        <v>20</v>
      </c>
      <c r="K2005">
        <v>10</v>
      </c>
      <c r="L2005">
        <v>6</v>
      </c>
      <c r="M2005">
        <v>100</v>
      </c>
      <c r="N2005">
        <v>300</v>
      </c>
      <c r="O2005">
        <v>3500</v>
      </c>
      <c r="P2005">
        <v>120</v>
      </c>
      <c r="Q2005">
        <v>1000</v>
      </c>
      <c r="R2005">
        <v>40.270000000000003</v>
      </c>
      <c r="S2005">
        <v>60</v>
      </c>
      <c r="T2005">
        <v>210</v>
      </c>
      <c r="U2005">
        <v>0.5</v>
      </c>
      <c r="W2005">
        <v>75</v>
      </c>
      <c r="X2005">
        <v>4</v>
      </c>
      <c r="Y2005">
        <v>20</v>
      </c>
      <c r="Z2005">
        <v>80</v>
      </c>
      <c r="AA2005">
        <v>21</v>
      </c>
      <c r="AC2005">
        <v>15</v>
      </c>
      <c r="BC2005">
        <v>1557.91</v>
      </c>
      <c r="BD2005">
        <v>155.791</v>
      </c>
      <c r="BE2005">
        <v>170.11500000000001</v>
      </c>
    </row>
    <row r="2006" spans="1:57">
      <c r="A2006" s="1">
        <v>43178</v>
      </c>
      <c r="B2006" t="s">
        <v>57</v>
      </c>
      <c r="C2006" t="s">
        <v>58</v>
      </c>
      <c r="D2006">
        <v>35</v>
      </c>
      <c r="AD2006">
        <v>1</v>
      </c>
      <c r="AH2006">
        <v>1</v>
      </c>
      <c r="AI2006">
        <v>3</v>
      </c>
      <c r="AJ2006">
        <v>25</v>
      </c>
      <c r="AK2006">
        <v>0.5</v>
      </c>
      <c r="AL2006">
        <v>0.72</v>
      </c>
      <c r="AN2006">
        <v>1</v>
      </c>
      <c r="AO2006">
        <v>1</v>
      </c>
      <c r="AX2006">
        <v>0.5</v>
      </c>
      <c r="BC2006">
        <v>1557.91</v>
      </c>
      <c r="BD2006">
        <v>155.791</v>
      </c>
      <c r="BE2006">
        <v>170.11500000000001</v>
      </c>
    </row>
    <row r="2007" spans="1:57">
      <c r="A2007" s="1">
        <v>43178</v>
      </c>
      <c r="B2007" t="s">
        <v>75</v>
      </c>
      <c r="C2007" t="s">
        <v>76</v>
      </c>
      <c r="BC2007">
        <v>1557.91</v>
      </c>
      <c r="BD2007">
        <v>155.791</v>
      </c>
      <c r="BE2007">
        <v>170.11500000000001</v>
      </c>
    </row>
    <row r="2008" spans="1:57">
      <c r="A2008" s="1">
        <v>43178</v>
      </c>
      <c r="B2008" t="s">
        <v>95</v>
      </c>
      <c r="C2008" t="s">
        <v>96</v>
      </c>
      <c r="W2008">
        <v>200</v>
      </c>
      <c r="BC2008">
        <v>1557.91</v>
      </c>
      <c r="BD2008">
        <v>155.791</v>
      </c>
      <c r="BE2008">
        <v>170.11500000000001</v>
      </c>
    </row>
    <row r="2009" spans="1:57">
      <c r="A2009" s="1">
        <v>43178</v>
      </c>
      <c r="B2009" t="s">
        <v>328</v>
      </c>
      <c r="C2009" t="s">
        <v>329</v>
      </c>
      <c r="Q2009">
        <v>5000</v>
      </c>
      <c r="BC2009">
        <v>1557.91</v>
      </c>
      <c r="BD2009">
        <v>155.791</v>
      </c>
      <c r="BE2009">
        <v>170.11500000000001</v>
      </c>
    </row>
    <row r="2010" spans="1:57">
      <c r="A2010" s="1">
        <v>43178</v>
      </c>
      <c r="B2010" t="s">
        <v>205</v>
      </c>
      <c r="C2010" t="s">
        <v>141</v>
      </c>
      <c r="D2010">
        <v>358.44</v>
      </c>
      <c r="E2010">
        <v>0</v>
      </c>
      <c r="F2010">
        <v>0</v>
      </c>
      <c r="G2010">
        <v>107.29</v>
      </c>
      <c r="H2010">
        <v>0.1</v>
      </c>
      <c r="I2010">
        <v>0.64</v>
      </c>
      <c r="J2010">
        <v>12.36</v>
      </c>
      <c r="K2010">
        <v>1.75</v>
      </c>
      <c r="L2010">
        <v>0.75</v>
      </c>
      <c r="M2010">
        <v>2.89</v>
      </c>
      <c r="N2010">
        <v>15.66</v>
      </c>
      <c r="O2010">
        <v>81.78</v>
      </c>
      <c r="P2010">
        <v>0</v>
      </c>
      <c r="Q2010">
        <v>26.1</v>
      </c>
      <c r="R2010">
        <v>0.14000000000000001</v>
      </c>
      <c r="S2010">
        <v>0</v>
      </c>
      <c r="T2010">
        <v>29.58</v>
      </c>
      <c r="U2010">
        <v>0.22</v>
      </c>
      <c r="V2010">
        <v>2.52</v>
      </c>
      <c r="W2010">
        <v>46.98</v>
      </c>
      <c r="X2010">
        <v>0.03</v>
      </c>
      <c r="Y2010">
        <v>374.1</v>
      </c>
      <c r="Z2010">
        <v>396.72</v>
      </c>
      <c r="AA2010">
        <v>52.55</v>
      </c>
      <c r="AB2010">
        <v>182.7</v>
      </c>
      <c r="AC2010">
        <v>5.83</v>
      </c>
      <c r="AD2010">
        <v>0.12</v>
      </c>
      <c r="AE2010">
        <v>0</v>
      </c>
      <c r="AF2010">
        <v>0</v>
      </c>
      <c r="AG2010">
        <v>0</v>
      </c>
      <c r="AH2010">
        <v>0.12</v>
      </c>
      <c r="AI2010">
        <v>17.309999999999999</v>
      </c>
      <c r="AJ2010">
        <v>233.16</v>
      </c>
      <c r="AK2010">
        <v>6.25</v>
      </c>
      <c r="AL2010">
        <v>0.28999999999999998</v>
      </c>
      <c r="AM2010">
        <v>4.59</v>
      </c>
      <c r="AN2010">
        <v>4.99</v>
      </c>
      <c r="AO2010">
        <v>5.0999999999999996</v>
      </c>
      <c r="AP2010">
        <v>0.24</v>
      </c>
      <c r="AQ2010">
        <v>0.44</v>
      </c>
      <c r="AR2010">
        <v>1.24</v>
      </c>
      <c r="AS2010">
        <v>1.31</v>
      </c>
      <c r="AT2010">
        <v>3.18</v>
      </c>
      <c r="AU2010">
        <v>3.77</v>
      </c>
      <c r="AV2010">
        <v>1.19</v>
      </c>
      <c r="AW2010">
        <v>1.49</v>
      </c>
      <c r="AX2010">
        <v>47.45</v>
      </c>
      <c r="AY2010">
        <v>1.66</v>
      </c>
      <c r="AZ2010">
        <v>0.48</v>
      </c>
      <c r="BA2010">
        <v>1.35</v>
      </c>
      <c r="BB2010">
        <v>1.49</v>
      </c>
      <c r="BC2010">
        <v>1557.91</v>
      </c>
      <c r="BD2010">
        <v>155.791</v>
      </c>
      <c r="BE2010">
        <v>170.11500000000001</v>
      </c>
    </row>
    <row r="2011" spans="1:57">
      <c r="A2011" s="1">
        <v>43178</v>
      </c>
      <c r="B2011" t="s">
        <v>205</v>
      </c>
      <c r="C2011" t="s">
        <v>141</v>
      </c>
      <c r="D2011">
        <v>358.44</v>
      </c>
      <c r="E2011">
        <v>0</v>
      </c>
      <c r="F2011">
        <v>0</v>
      </c>
      <c r="G2011">
        <v>107.29</v>
      </c>
      <c r="H2011">
        <v>0.1</v>
      </c>
      <c r="I2011">
        <v>0.64</v>
      </c>
      <c r="J2011">
        <v>12.36</v>
      </c>
      <c r="K2011">
        <v>1.75</v>
      </c>
      <c r="L2011">
        <v>0.75</v>
      </c>
      <c r="M2011">
        <v>2.89</v>
      </c>
      <c r="N2011">
        <v>15.66</v>
      </c>
      <c r="O2011">
        <v>81.78</v>
      </c>
      <c r="P2011">
        <v>0</v>
      </c>
      <c r="Q2011">
        <v>26.1</v>
      </c>
      <c r="R2011">
        <v>0.14000000000000001</v>
      </c>
      <c r="S2011">
        <v>0</v>
      </c>
      <c r="T2011">
        <v>29.58</v>
      </c>
      <c r="U2011">
        <v>0.22</v>
      </c>
      <c r="V2011">
        <v>2.52</v>
      </c>
      <c r="W2011">
        <v>46.98</v>
      </c>
      <c r="X2011">
        <v>0.03</v>
      </c>
      <c r="Y2011">
        <v>374.1</v>
      </c>
      <c r="Z2011">
        <v>396.72</v>
      </c>
      <c r="AA2011">
        <v>52.55</v>
      </c>
      <c r="AB2011">
        <v>182.7</v>
      </c>
      <c r="AC2011">
        <v>5.83</v>
      </c>
      <c r="AD2011">
        <v>0.12</v>
      </c>
      <c r="AE2011">
        <v>0</v>
      </c>
      <c r="AF2011">
        <v>0</v>
      </c>
      <c r="AG2011">
        <v>0</v>
      </c>
      <c r="AH2011">
        <v>0.12</v>
      </c>
      <c r="AI2011">
        <v>17.309999999999999</v>
      </c>
      <c r="AJ2011">
        <v>233.16</v>
      </c>
      <c r="AK2011">
        <v>6.25</v>
      </c>
      <c r="AL2011">
        <v>0.28999999999999998</v>
      </c>
      <c r="AM2011">
        <v>4.59</v>
      </c>
      <c r="AN2011">
        <v>4.99</v>
      </c>
      <c r="AO2011">
        <v>5.0999999999999996</v>
      </c>
      <c r="AP2011">
        <v>0.24</v>
      </c>
      <c r="AQ2011">
        <v>0.44</v>
      </c>
      <c r="AR2011">
        <v>1.24</v>
      </c>
      <c r="AS2011">
        <v>1.31</v>
      </c>
      <c r="AT2011">
        <v>3.18</v>
      </c>
      <c r="AU2011">
        <v>3.77</v>
      </c>
      <c r="AV2011">
        <v>1.19</v>
      </c>
      <c r="AW2011">
        <v>1.49</v>
      </c>
      <c r="AX2011">
        <v>47.45</v>
      </c>
      <c r="AY2011">
        <v>1.66</v>
      </c>
      <c r="AZ2011">
        <v>0.48</v>
      </c>
      <c r="BA2011">
        <v>1.35</v>
      </c>
      <c r="BB2011">
        <v>1.49</v>
      </c>
      <c r="BC2011">
        <v>1557.91</v>
      </c>
      <c r="BD2011">
        <v>155.791</v>
      </c>
      <c r="BE2011">
        <v>170.11500000000001</v>
      </c>
    </row>
    <row r="2012" spans="1:57">
      <c r="A2012" s="1">
        <v>43178</v>
      </c>
      <c r="B2012" t="s">
        <v>754</v>
      </c>
      <c r="C2012" t="s">
        <v>505</v>
      </c>
      <c r="D2012">
        <v>504</v>
      </c>
      <c r="E2012">
        <v>0</v>
      </c>
      <c r="F2012">
        <v>0</v>
      </c>
      <c r="G2012">
        <v>114.66</v>
      </c>
      <c r="H2012">
        <v>1.21</v>
      </c>
      <c r="I2012">
        <v>0.57999999999999996</v>
      </c>
      <c r="J2012">
        <v>10.09</v>
      </c>
      <c r="K2012">
        <v>1.06</v>
      </c>
      <c r="L2012">
        <v>0.73</v>
      </c>
      <c r="M2012">
        <v>1.1200000000000001</v>
      </c>
      <c r="N2012">
        <v>16</v>
      </c>
      <c r="O2012">
        <v>18</v>
      </c>
      <c r="P2012">
        <v>0.8</v>
      </c>
      <c r="Q2012">
        <v>86</v>
      </c>
      <c r="R2012">
        <v>0.87</v>
      </c>
      <c r="S2012">
        <v>0.14000000000000001</v>
      </c>
      <c r="T2012">
        <v>12</v>
      </c>
      <c r="U2012">
        <v>0.03</v>
      </c>
      <c r="V2012">
        <v>1.86</v>
      </c>
      <c r="W2012">
        <v>44</v>
      </c>
      <c r="X2012">
        <v>0.02</v>
      </c>
      <c r="Y2012">
        <v>428</v>
      </c>
      <c r="Z2012">
        <v>692</v>
      </c>
      <c r="AA2012">
        <v>80.599999999999994</v>
      </c>
      <c r="AB2012">
        <v>96</v>
      </c>
      <c r="AC2012">
        <v>5.28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30.3</v>
      </c>
      <c r="AJ2012">
        <v>162</v>
      </c>
      <c r="AK2012">
        <v>13.36</v>
      </c>
      <c r="AL2012">
        <v>0.03</v>
      </c>
      <c r="AM2012">
        <v>2.4</v>
      </c>
      <c r="AN2012">
        <v>2.6</v>
      </c>
      <c r="AO2012">
        <v>10.7</v>
      </c>
      <c r="AP2012">
        <v>0.05</v>
      </c>
      <c r="AQ2012">
        <v>0.69</v>
      </c>
      <c r="AR2012">
        <v>2.16</v>
      </c>
      <c r="AS2012">
        <v>2.5299999999999998</v>
      </c>
      <c r="AT2012">
        <v>4.33</v>
      </c>
      <c r="AU2012">
        <v>4.8499999999999996</v>
      </c>
      <c r="AV2012">
        <v>1.43</v>
      </c>
      <c r="AW2012">
        <v>2.15</v>
      </c>
      <c r="AX2012">
        <v>53.98</v>
      </c>
      <c r="AY2012">
        <v>2.46</v>
      </c>
      <c r="AZ2012">
        <v>0.69</v>
      </c>
      <c r="BA2012">
        <v>1.88</v>
      </c>
      <c r="BB2012">
        <v>2.93</v>
      </c>
      <c r="BC2012">
        <v>1557.91</v>
      </c>
      <c r="BD2012">
        <v>155.791</v>
      </c>
      <c r="BE2012">
        <v>170.11500000000001</v>
      </c>
    </row>
    <row r="2013" spans="1:57">
      <c r="A2013" s="1">
        <v>43178</v>
      </c>
      <c r="B2013" t="s">
        <v>510</v>
      </c>
      <c r="C2013" t="s">
        <v>511</v>
      </c>
      <c r="D2013">
        <v>105</v>
      </c>
      <c r="H2013">
        <v>0.38</v>
      </c>
      <c r="I2013">
        <v>0.43</v>
      </c>
      <c r="J2013">
        <v>5</v>
      </c>
      <c r="K2013">
        <v>2.5</v>
      </c>
      <c r="L2013">
        <v>0.5</v>
      </c>
      <c r="M2013">
        <v>1.5</v>
      </c>
      <c r="N2013">
        <v>100</v>
      </c>
      <c r="O2013">
        <v>1250</v>
      </c>
      <c r="P2013">
        <v>15</v>
      </c>
      <c r="R2013">
        <v>5.03</v>
      </c>
      <c r="S2013">
        <v>20</v>
      </c>
      <c r="T2013">
        <v>300</v>
      </c>
      <c r="V2013">
        <v>5.4</v>
      </c>
      <c r="W2013">
        <v>100</v>
      </c>
      <c r="X2013">
        <v>0.5</v>
      </c>
      <c r="Y2013">
        <v>250</v>
      </c>
      <c r="Z2013">
        <v>375</v>
      </c>
      <c r="AA2013">
        <v>17.5</v>
      </c>
      <c r="AB2013">
        <v>160</v>
      </c>
      <c r="AD2013">
        <v>0</v>
      </c>
      <c r="AE2013">
        <v>0</v>
      </c>
      <c r="AG2013">
        <v>0</v>
      </c>
      <c r="AH2013">
        <v>0</v>
      </c>
      <c r="AI2013">
        <v>0.5</v>
      </c>
      <c r="AJ2013">
        <v>2.5</v>
      </c>
      <c r="AO2013">
        <v>0.25</v>
      </c>
      <c r="AP2013">
        <v>0</v>
      </c>
      <c r="AX2013">
        <v>25</v>
      </c>
      <c r="BC2013">
        <v>1557.91</v>
      </c>
      <c r="BD2013">
        <v>155.791</v>
      </c>
      <c r="BE2013">
        <v>170.11500000000001</v>
      </c>
    </row>
    <row r="2014" spans="1:57">
      <c r="A2014" s="1">
        <v>43178</v>
      </c>
      <c r="B2014" t="s">
        <v>200</v>
      </c>
      <c r="C2014" t="s">
        <v>274</v>
      </c>
      <c r="D2014">
        <v>36.29</v>
      </c>
      <c r="E2014">
        <v>0</v>
      </c>
      <c r="F2014">
        <v>0</v>
      </c>
      <c r="G2014">
        <v>216.07</v>
      </c>
      <c r="H2014">
        <v>0.03</v>
      </c>
      <c r="I2014">
        <v>0.09</v>
      </c>
      <c r="J2014">
        <v>0.57999999999999996</v>
      </c>
      <c r="K2014">
        <v>0.37</v>
      </c>
      <c r="L2014">
        <v>0.16</v>
      </c>
      <c r="M2014">
        <v>0</v>
      </c>
      <c r="N2014">
        <v>56.7</v>
      </c>
      <c r="O2014">
        <v>15.88</v>
      </c>
      <c r="P2014">
        <v>33.57</v>
      </c>
      <c r="Q2014">
        <v>0</v>
      </c>
      <c r="R2014">
        <v>0</v>
      </c>
      <c r="S2014">
        <v>3.18</v>
      </c>
      <c r="T2014">
        <v>56.7</v>
      </c>
      <c r="U2014">
        <v>0.11</v>
      </c>
      <c r="V2014">
        <v>0.77</v>
      </c>
      <c r="W2014">
        <v>22.68</v>
      </c>
      <c r="X2014">
        <v>0.16</v>
      </c>
      <c r="Y2014">
        <v>45.36</v>
      </c>
      <c r="Z2014">
        <v>528.44000000000005</v>
      </c>
      <c r="AA2014">
        <v>1.36</v>
      </c>
      <c r="AB2014">
        <v>88.45</v>
      </c>
      <c r="AC2014">
        <v>0.64</v>
      </c>
      <c r="AD2014">
        <v>7.71</v>
      </c>
      <c r="AE2014">
        <v>3.63</v>
      </c>
      <c r="AF2014">
        <v>0</v>
      </c>
      <c r="AG2014">
        <v>4.22</v>
      </c>
      <c r="AH2014">
        <v>4.08</v>
      </c>
      <c r="AI2014">
        <v>0.23</v>
      </c>
      <c r="AJ2014">
        <v>0</v>
      </c>
      <c r="AK2014">
        <v>0.04</v>
      </c>
      <c r="AL2014">
        <v>7.0000000000000007E-2</v>
      </c>
      <c r="AM2014">
        <v>0.04</v>
      </c>
      <c r="AN2014">
        <v>0.11</v>
      </c>
      <c r="AO2014">
        <v>7.0000000000000007E-2</v>
      </c>
      <c r="AP2014">
        <v>0</v>
      </c>
      <c r="AQ2014">
        <v>0.02</v>
      </c>
      <c r="AR2014">
        <v>0.03</v>
      </c>
      <c r="AS2014">
        <v>0.05</v>
      </c>
      <c r="AT2014">
        <v>7.0000000000000007E-2</v>
      </c>
      <c r="AU2014">
        <v>7.0000000000000007E-2</v>
      </c>
      <c r="AV2014">
        <v>0.02</v>
      </c>
      <c r="AW2014">
        <v>0.08</v>
      </c>
      <c r="AX2014">
        <v>1.54</v>
      </c>
      <c r="AY2014">
        <v>0.05</v>
      </c>
      <c r="AZ2014">
        <v>0.02</v>
      </c>
      <c r="BA2014">
        <v>0.02</v>
      </c>
      <c r="BB2014">
        <v>0.08</v>
      </c>
      <c r="BC2014">
        <v>1557.91</v>
      </c>
      <c r="BD2014">
        <v>155.791</v>
      </c>
      <c r="BE2014">
        <v>170.11500000000001</v>
      </c>
    </row>
    <row r="2015" spans="1:57">
      <c r="A2015" s="1">
        <v>43178</v>
      </c>
      <c r="B2015" t="s">
        <v>755</v>
      </c>
      <c r="C2015" t="s">
        <v>64</v>
      </c>
      <c r="D2015">
        <v>160.74</v>
      </c>
      <c r="E2015">
        <v>0</v>
      </c>
      <c r="F2015">
        <v>0</v>
      </c>
      <c r="G2015">
        <v>1.84</v>
      </c>
      <c r="H2015">
        <v>0.18</v>
      </c>
      <c r="I2015">
        <v>0.04</v>
      </c>
      <c r="J2015">
        <v>3.42</v>
      </c>
      <c r="K2015">
        <v>0.5</v>
      </c>
      <c r="L2015">
        <v>0.1</v>
      </c>
      <c r="M2015">
        <v>0</v>
      </c>
      <c r="N2015">
        <v>68.040000000000006</v>
      </c>
      <c r="O2015">
        <v>0</v>
      </c>
      <c r="P2015">
        <v>0</v>
      </c>
      <c r="Q2015">
        <v>0</v>
      </c>
      <c r="R2015">
        <v>2.36</v>
      </c>
      <c r="S2015">
        <v>0</v>
      </c>
      <c r="T2015">
        <v>26.08</v>
      </c>
      <c r="U2015">
        <v>0.32</v>
      </c>
      <c r="V2015">
        <v>1.3</v>
      </c>
      <c r="W2015">
        <v>47.63</v>
      </c>
      <c r="X2015">
        <v>0.55000000000000004</v>
      </c>
      <c r="Y2015">
        <v>106.59</v>
      </c>
      <c r="Z2015">
        <v>199.86</v>
      </c>
      <c r="AA2015">
        <v>2.04</v>
      </c>
      <c r="AB2015">
        <v>5.0999999999999996</v>
      </c>
      <c r="AC2015">
        <v>0.93</v>
      </c>
      <c r="AD2015">
        <v>4.57</v>
      </c>
      <c r="AE2015">
        <v>2.41</v>
      </c>
      <c r="AF2015">
        <v>0.98</v>
      </c>
      <c r="AG2015">
        <v>1.34</v>
      </c>
      <c r="AH2015">
        <v>2.16</v>
      </c>
      <c r="AI2015">
        <v>13.96</v>
      </c>
      <c r="AJ2015">
        <v>0</v>
      </c>
      <c r="AK2015">
        <v>6.92</v>
      </c>
      <c r="AL2015">
        <v>0</v>
      </c>
      <c r="AM2015">
        <v>4.41</v>
      </c>
      <c r="AN2015">
        <v>4.41</v>
      </c>
      <c r="AO2015">
        <v>1.78</v>
      </c>
      <c r="AP2015">
        <v>0</v>
      </c>
      <c r="AQ2015">
        <v>0.09</v>
      </c>
      <c r="AR2015">
        <v>0.18</v>
      </c>
      <c r="AS2015">
        <v>0.26</v>
      </c>
      <c r="AT2015">
        <v>0.47</v>
      </c>
      <c r="AU2015">
        <v>0.26</v>
      </c>
      <c r="AV2015">
        <v>0.09</v>
      </c>
      <c r="AW2015">
        <v>0.39</v>
      </c>
      <c r="AX2015">
        <v>7.31</v>
      </c>
      <c r="AY2015">
        <v>0.25</v>
      </c>
      <c r="AZ2015">
        <v>7.0000000000000007E-2</v>
      </c>
      <c r="BA2015">
        <v>0.3</v>
      </c>
      <c r="BB2015">
        <v>0.31</v>
      </c>
      <c r="BC2015">
        <v>1557.91</v>
      </c>
      <c r="BD2015">
        <v>155.791</v>
      </c>
      <c r="BE2015">
        <v>170.11500000000001</v>
      </c>
    </row>
    <row r="2016" spans="1:57">
      <c r="A2016" s="1">
        <v>43179</v>
      </c>
      <c r="B2016" t="s">
        <v>59</v>
      </c>
      <c r="C2016" t="s">
        <v>60</v>
      </c>
      <c r="H2016">
        <v>1.5</v>
      </c>
      <c r="I2016">
        <v>1.7</v>
      </c>
      <c r="J2016">
        <v>20</v>
      </c>
      <c r="K2016">
        <v>10</v>
      </c>
      <c r="L2016">
        <v>6</v>
      </c>
      <c r="M2016">
        <v>100</v>
      </c>
      <c r="N2016">
        <v>300</v>
      </c>
      <c r="O2016">
        <v>3500</v>
      </c>
      <c r="P2016">
        <v>120</v>
      </c>
      <c r="Q2016">
        <v>1000</v>
      </c>
      <c r="R2016">
        <v>40.270000000000003</v>
      </c>
      <c r="S2016">
        <v>60</v>
      </c>
      <c r="T2016">
        <v>210</v>
      </c>
      <c r="U2016">
        <v>0.5</v>
      </c>
      <c r="W2016">
        <v>75</v>
      </c>
      <c r="X2016">
        <v>4</v>
      </c>
      <c r="Y2016">
        <v>20</v>
      </c>
      <c r="Z2016">
        <v>80</v>
      </c>
      <c r="AA2016">
        <v>21</v>
      </c>
      <c r="AC2016">
        <v>15</v>
      </c>
      <c r="BC2016">
        <v>1468.74</v>
      </c>
      <c r="BD2016">
        <v>146.874</v>
      </c>
      <c r="BE2016">
        <v>170.10900000000001</v>
      </c>
    </row>
    <row r="2017" spans="1:57">
      <c r="A2017" s="1">
        <v>43179</v>
      </c>
      <c r="B2017" t="s">
        <v>57</v>
      </c>
      <c r="C2017" t="s">
        <v>58</v>
      </c>
      <c r="D2017">
        <v>35</v>
      </c>
      <c r="AD2017">
        <v>1</v>
      </c>
      <c r="AH2017">
        <v>1</v>
      </c>
      <c r="AI2017">
        <v>3</v>
      </c>
      <c r="AJ2017">
        <v>25</v>
      </c>
      <c r="AK2017">
        <v>0.5</v>
      </c>
      <c r="AL2017">
        <v>0.72</v>
      </c>
      <c r="AN2017">
        <v>1</v>
      </c>
      <c r="AO2017">
        <v>1</v>
      </c>
      <c r="AX2017">
        <v>0.5</v>
      </c>
      <c r="BC2017">
        <v>1468.74</v>
      </c>
      <c r="BD2017">
        <v>146.874</v>
      </c>
      <c r="BE2017">
        <v>170.10900000000001</v>
      </c>
    </row>
    <row r="2018" spans="1:57">
      <c r="A2018" s="1">
        <v>43179</v>
      </c>
      <c r="B2018" t="s">
        <v>75</v>
      </c>
      <c r="C2018" t="s">
        <v>76</v>
      </c>
      <c r="BC2018">
        <v>1468.74</v>
      </c>
      <c r="BD2018">
        <v>146.874</v>
      </c>
      <c r="BE2018">
        <v>170.10900000000001</v>
      </c>
    </row>
    <row r="2019" spans="1:57">
      <c r="A2019" s="1">
        <v>43179</v>
      </c>
      <c r="B2019" t="s">
        <v>95</v>
      </c>
      <c r="C2019" t="s">
        <v>96</v>
      </c>
      <c r="W2019">
        <v>200</v>
      </c>
      <c r="BC2019">
        <v>1468.74</v>
      </c>
      <c r="BD2019">
        <v>146.874</v>
      </c>
      <c r="BE2019">
        <v>170.10900000000001</v>
      </c>
    </row>
    <row r="2020" spans="1:57">
      <c r="A2020" s="1">
        <v>43179</v>
      </c>
      <c r="B2020" t="s">
        <v>328</v>
      </c>
      <c r="C2020" t="s">
        <v>329</v>
      </c>
      <c r="Q2020">
        <v>5000</v>
      </c>
      <c r="BC2020">
        <v>1468.74</v>
      </c>
      <c r="BD2020">
        <v>146.874</v>
      </c>
      <c r="BE2020">
        <v>170.10900000000001</v>
      </c>
    </row>
    <row r="2021" spans="1:57">
      <c r="A2021" s="1">
        <v>43179</v>
      </c>
      <c r="B2021" t="s">
        <v>510</v>
      </c>
      <c r="C2021" t="s">
        <v>511</v>
      </c>
      <c r="D2021">
        <v>105</v>
      </c>
      <c r="H2021">
        <v>0.38</v>
      </c>
      <c r="I2021">
        <v>0.43</v>
      </c>
      <c r="J2021">
        <v>5</v>
      </c>
      <c r="K2021">
        <v>2.5</v>
      </c>
      <c r="L2021">
        <v>0.5</v>
      </c>
      <c r="M2021">
        <v>1.5</v>
      </c>
      <c r="N2021">
        <v>100</v>
      </c>
      <c r="O2021">
        <v>1250</v>
      </c>
      <c r="P2021">
        <v>15</v>
      </c>
      <c r="R2021">
        <v>5.03</v>
      </c>
      <c r="S2021">
        <v>20</v>
      </c>
      <c r="T2021">
        <v>300</v>
      </c>
      <c r="V2021">
        <v>5.4</v>
      </c>
      <c r="W2021">
        <v>100</v>
      </c>
      <c r="X2021">
        <v>0.5</v>
      </c>
      <c r="Y2021">
        <v>250</v>
      </c>
      <c r="Z2021">
        <v>375</v>
      </c>
      <c r="AA2021">
        <v>17.5</v>
      </c>
      <c r="AB2021">
        <v>160</v>
      </c>
      <c r="AD2021">
        <v>0</v>
      </c>
      <c r="AE2021">
        <v>0</v>
      </c>
      <c r="AG2021">
        <v>0</v>
      </c>
      <c r="AH2021">
        <v>0</v>
      </c>
      <c r="AI2021">
        <v>0.5</v>
      </c>
      <c r="AJ2021">
        <v>2.5</v>
      </c>
      <c r="AO2021">
        <v>0.25</v>
      </c>
      <c r="AP2021">
        <v>0</v>
      </c>
      <c r="AX2021">
        <v>25</v>
      </c>
      <c r="BC2021">
        <v>1468.74</v>
      </c>
      <c r="BD2021">
        <v>146.874</v>
      </c>
      <c r="BE2021">
        <v>170.10900000000001</v>
      </c>
    </row>
    <row r="2022" spans="1:57">
      <c r="A2022" s="1">
        <v>43179</v>
      </c>
      <c r="B2022" t="s">
        <v>200</v>
      </c>
      <c r="C2022" t="s">
        <v>756</v>
      </c>
      <c r="D2022">
        <v>72.569999999999993</v>
      </c>
      <c r="E2022">
        <v>0</v>
      </c>
      <c r="F2022">
        <v>0</v>
      </c>
      <c r="G2022">
        <v>432.14</v>
      </c>
      <c r="H2022">
        <v>0.05</v>
      </c>
      <c r="I2022">
        <v>0.18</v>
      </c>
      <c r="J2022">
        <v>1.1499999999999999</v>
      </c>
      <c r="K2022">
        <v>0.75</v>
      </c>
      <c r="L2022">
        <v>0.32</v>
      </c>
      <c r="M2022">
        <v>0</v>
      </c>
      <c r="N2022">
        <v>113.4</v>
      </c>
      <c r="O2022">
        <v>31.75</v>
      </c>
      <c r="P2022">
        <v>67.13</v>
      </c>
      <c r="Q2022">
        <v>0</v>
      </c>
      <c r="R2022">
        <v>0</v>
      </c>
      <c r="S2022">
        <v>6.35</v>
      </c>
      <c r="T2022">
        <v>113.4</v>
      </c>
      <c r="U2022">
        <v>0.23</v>
      </c>
      <c r="V2022">
        <v>1.54</v>
      </c>
      <c r="W2022">
        <v>45.36</v>
      </c>
      <c r="X2022">
        <v>0.31</v>
      </c>
      <c r="Y2022">
        <v>90.72</v>
      </c>
      <c r="Z2022">
        <v>1056.8699999999999</v>
      </c>
      <c r="AA2022">
        <v>2.72</v>
      </c>
      <c r="AB2022">
        <v>176.9</v>
      </c>
      <c r="AC2022">
        <v>1.27</v>
      </c>
      <c r="AD2022">
        <v>15.42</v>
      </c>
      <c r="AE2022">
        <v>7.26</v>
      </c>
      <c r="AF2022">
        <v>0</v>
      </c>
      <c r="AG2022">
        <v>8.44</v>
      </c>
      <c r="AH2022">
        <v>8.16</v>
      </c>
      <c r="AI2022">
        <v>0.45</v>
      </c>
      <c r="AJ2022">
        <v>0</v>
      </c>
      <c r="AK2022">
        <v>0.08</v>
      </c>
      <c r="AL2022">
        <v>0.14000000000000001</v>
      </c>
      <c r="AM2022">
        <v>0.08</v>
      </c>
      <c r="AN2022">
        <v>0.22</v>
      </c>
      <c r="AO2022">
        <v>0.15</v>
      </c>
      <c r="AP2022">
        <v>0</v>
      </c>
      <c r="AQ2022">
        <v>0.05</v>
      </c>
      <c r="AR2022">
        <v>0.06</v>
      </c>
      <c r="AS2022">
        <v>0.09</v>
      </c>
      <c r="AT2022">
        <v>0.14000000000000001</v>
      </c>
      <c r="AU2022">
        <v>0.15</v>
      </c>
      <c r="AV2022">
        <v>0.05</v>
      </c>
      <c r="AW2022">
        <v>0.16</v>
      </c>
      <c r="AX2022">
        <v>3.08</v>
      </c>
      <c r="AY2022">
        <v>0.1</v>
      </c>
      <c r="AZ2022">
        <v>0.04</v>
      </c>
      <c r="BA2022">
        <v>0.04</v>
      </c>
      <c r="BB2022">
        <v>0.16</v>
      </c>
      <c r="BC2022">
        <v>1468.74</v>
      </c>
      <c r="BD2022">
        <v>146.874</v>
      </c>
      <c r="BE2022">
        <v>170.10900000000001</v>
      </c>
    </row>
    <row r="2023" spans="1:57">
      <c r="A2023" s="1">
        <v>43179</v>
      </c>
      <c r="B2023" t="s">
        <v>205</v>
      </c>
      <c r="C2023" t="s">
        <v>141</v>
      </c>
      <c r="D2023">
        <v>358.44</v>
      </c>
      <c r="E2023">
        <v>0</v>
      </c>
      <c r="F2023">
        <v>0</v>
      </c>
      <c r="G2023">
        <v>107.29</v>
      </c>
      <c r="H2023">
        <v>0.1</v>
      </c>
      <c r="I2023">
        <v>0.64</v>
      </c>
      <c r="J2023">
        <v>12.36</v>
      </c>
      <c r="K2023">
        <v>1.75</v>
      </c>
      <c r="L2023">
        <v>0.75</v>
      </c>
      <c r="M2023">
        <v>2.89</v>
      </c>
      <c r="N2023">
        <v>15.66</v>
      </c>
      <c r="O2023">
        <v>81.78</v>
      </c>
      <c r="P2023">
        <v>0</v>
      </c>
      <c r="Q2023">
        <v>26.1</v>
      </c>
      <c r="R2023">
        <v>0.14000000000000001</v>
      </c>
      <c r="S2023">
        <v>0</v>
      </c>
      <c r="T2023">
        <v>29.58</v>
      </c>
      <c r="U2023">
        <v>0.22</v>
      </c>
      <c r="V2023">
        <v>2.52</v>
      </c>
      <c r="W2023">
        <v>46.98</v>
      </c>
      <c r="X2023">
        <v>0.03</v>
      </c>
      <c r="Y2023">
        <v>374.1</v>
      </c>
      <c r="Z2023">
        <v>396.72</v>
      </c>
      <c r="AA2023">
        <v>52.55</v>
      </c>
      <c r="AB2023">
        <v>182.7</v>
      </c>
      <c r="AC2023">
        <v>5.83</v>
      </c>
      <c r="AD2023">
        <v>0.12</v>
      </c>
      <c r="AE2023">
        <v>0</v>
      </c>
      <c r="AF2023">
        <v>0</v>
      </c>
      <c r="AG2023">
        <v>0</v>
      </c>
      <c r="AH2023">
        <v>0.12</v>
      </c>
      <c r="AI2023">
        <v>17.309999999999999</v>
      </c>
      <c r="AJ2023">
        <v>233.16</v>
      </c>
      <c r="AK2023">
        <v>6.25</v>
      </c>
      <c r="AL2023">
        <v>0.28999999999999998</v>
      </c>
      <c r="AM2023">
        <v>4.59</v>
      </c>
      <c r="AN2023">
        <v>4.99</v>
      </c>
      <c r="AO2023">
        <v>5.0999999999999996</v>
      </c>
      <c r="AP2023">
        <v>0.24</v>
      </c>
      <c r="AQ2023">
        <v>0.44</v>
      </c>
      <c r="AR2023">
        <v>1.24</v>
      </c>
      <c r="AS2023">
        <v>1.31</v>
      </c>
      <c r="AT2023">
        <v>3.18</v>
      </c>
      <c r="AU2023">
        <v>3.77</v>
      </c>
      <c r="AV2023">
        <v>1.19</v>
      </c>
      <c r="AW2023">
        <v>1.49</v>
      </c>
      <c r="AX2023">
        <v>47.45</v>
      </c>
      <c r="AY2023">
        <v>1.66</v>
      </c>
      <c r="AZ2023">
        <v>0.48</v>
      </c>
      <c r="BA2023">
        <v>1.35</v>
      </c>
      <c r="BB2023">
        <v>1.49</v>
      </c>
      <c r="BC2023">
        <v>1468.74</v>
      </c>
      <c r="BD2023">
        <v>146.874</v>
      </c>
      <c r="BE2023">
        <v>170.10900000000001</v>
      </c>
    </row>
    <row r="2024" spans="1:57">
      <c r="A2024" s="1">
        <v>43179</v>
      </c>
      <c r="B2024" t="s">
        <v>205</v>
      </c>
      <c r="C2024" t="s">
        <v>141</v>
      </c>
      <c r="D2024">
        <v>358.44</v>
      </c>
      <c r="E2024">
        <v>0</v>
      </c>
      <c r="F2024">
        <v>0</v>
      </c>
      <c r="G2024">
        <v>107.29</v>
      </c>
      <c r="H2024">
        <v>0.1</v>
      </c>
      <c r="I2024">
        <v>0.64</v>
      </c>
      <c r="J2024">
        <v>12.36</v>
      </c>
      <c r="K2024">
        <v>1.75</v>
      </c>
      <c r="L2024">
        <v>0.75</v>
      </c>
      <c r="M2024">
        <v>2.89</v>
      </c>
      <c r="N2024">
        <v>15.66</v>
      </c>
      <c r="O2024">
        <v>81.78</v>
      </c>
      <c r="P2024">
        <v>0</v>
      </c>
      <c r="Q2024">
        <v>26.1</v>
      </c>
      <c r="R2024">
        <v>0.14000000000000001</v>
      </c>
      <c r="S2024">
        <v>0</v>
      </c>
      <c r="T2024">
        <v>29.58</v>
      </c>
      <c r="U2024">
        <v>0.22</v>
      </c>
      <c r="V2024">
        <v>2.52</v>
      </c>
      <c r="W2024">
        <v>46.98</v>
      </c>
      <c r="X2024">
        <v>0.03</v>
      </c>
      <c r="Y2024">
        <v>374.1</v>
      </c>
      <c r="Z2024">
        <v>396.72</v>
      </c>
      <c r="AA2024">
        <v>52.55</v>
      </c>
      <c r="AB2024">
        <v>182.7</v>
      </c>
      <c r="AC2024">
        <v>5.83</v>
      </c>
      <c r="AD2024">
        <v>0.12</v>
      </c>
      <c r="AE2024">
        <v>0</v>
      </c>
      <c r="AF2024">
        <v>0</v>
      </c>
      <c r="AG2024">
        <v>0</v>
      </c>
      <c r="AH2024">
        <v>0.12</v>
      </c>
      <c r="AI2024">
        <v>17.309999999999999</v>
      </c>
      <c r="AJ2024">
        <v>233.16</v>
      </c>
      <c r="AK2024">
        <v>6.25</v>
      </c>
      <c r="AL2024">
        <v>0.28999999999999998</v>
      </c>
      <c r="AM2024">
        <v>4.59</v>
      </c>
      <c r="AN2024">
        <v>4.99</v>
      </c>
      <c r="AO2024">
        <v>5.0999999999999996</v>
      </c>
      <c r="AP2024">
        <v>0.24</v>
      </c>
      <c r="AQ2024">
        <v>0.44</v>
      </c>
      <c r="AR2024">
        <v>1.24</v>
      </c>
      <c r="AS2024">
        <v>1.31</v>
      </c>
      <c r="AT2024">
        <v>3.18</v>
      </c>
      <c r="AU2024">
        <v>3.77</v>
      </c>
      <c r="AV2024">
        <v>1.19</v>
      </c>
      <c r="AW2024">
        <v>1.49</v>
      </c>
      <c r="AX2024">
        <v>47.45</v>
      </c>
      <c r="AY2024">
        <v>1.66</v>
      </c>
      <c r="AZ2024">
        <v>0.48</v>
      </c>
      <c r="BA2024">
        <v>1.35</v>
      </c>
      <c r="BB2024">
        <v>1.49</v>
      </c>
      <c r="BC2024">
        <v>1468.74</v>
      </c>
      <c r="BD2024">
        <v>146.874</v>
      </c>
      <c r="BE2024">
        <v>170.10900000000001</v>
      </c>
    </row>
    <row r="2025" spans="1:57">
      <c r="A2025" s="1">
        <v>43179</v>
      </c>
      <c r="B2025" t="s">
        <v>754</v>
      </c>
      <c r="C2025" t="s">
        <v>505</v>
      </c>
      <c r="D2025">
        <v>504</v>
      </c>
      <c r="E2025">
        <v>0</v>
      </c>
      <c r="F2025">
        <v>0</v>
      </c>
      <c r="G2025">
        <v>114.66</v>
      </c>
      <c r="H2025">
        <v>1.21</v>
      </c>
      <c r="I2025">
        <v>0.57999999999999996</v>
      </c>
      <c r="J2025">
        <v>10.09</v>
      </c>
      <c r="K2025">
        <v>1.06</v>
      </c>
      <c r="L2025">
        <v>0.73</v>
      </c>
      <c r="M2025">
        <v>1.1200000000000001</v>
      </c>
      <c r="N2025">
        <v>16</v>
      </c>
      <c r="O2025">
        <v>18</v>
      </c>
      <c r="P2025">
        <v>0.8</v>
      </c>
      <c r="Q2025">
        <v>86</v>
      </c>
      <c r="R2025">
        <v>0.87</v>
      </c>
      <c r="S2025">
        <v>0.14000000000000001</v>
      </c>
      <c r="T2025">
        <v>12</v>
      </c>
      <c r="U2025">
        <v>0.03</v>
      </c>
      <c r="V2025">
        <v>1.86</v>
      </c>
      <c r="W2025">
        <v>44</v>
      </c>
      <c r="X2025">
        <v>0.02</v>
      </c>
      <c r="Y2025">
        <v>428</v>
      </c>
      <c r="Z2025">
        <v>692</v>
      </c>
      <c r="AA2025">
        <v>80.599999999999994</v>
      </c>
      <c r="AB2025">
        <v>96</v>
      </c>
      <c r="AC2025">
        <v>5.28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30.3</v>
      </c>
      <c r="AJ2025">
        <v>162</v>
      </c>
      <c r="AK2025">
        <v>13.36</v>
      </c>
      <c r="AL2025">
        <v>0.03</v>
      </c>
      <c r="AM2025">
        <v>2.4</v>
      </c>
      <c r="AN2025">
        <v>2.6</v>
      </c>
      <c r="AO2025">
        <v>10.7</v>
      </c>
      <c r="AP2025">
        <v>0.05</v>
      </c>
      <c r="AQ2025">
        <v>0.69</v>
      </c>
      <c r="AR2025">
        <v>2.16</v>
      </c>
      <c r="AS2025">
        <v>2.5299999999999998</v>
      </c>
      <c r="AT2025">
        <v>4.33</v>
      </c>
      <c r="AU2025">
        <v>4.8499999999999996</v>
      </c>
      <c r="AV2025">
        <v>1.43</v>
      </c>
      <c r="AW2025">
        <v>2.15</v>
      </c>
      <c r="AX2025">
        <v>53.98</v>
      </c>
      <c r="AY2025">
        <v>2.46</v>
      </c>
      <c r="AZ2025">
        <v>0.69</v>
      </c>
      <c r="BA2025">
        <v>1.88</v>
      </c>
      <c r="BB2025">
        <v>2.93</v>
      </c>
      <c r="BC2025">
        <v>1468.74</v>
      </c>
      <c r="BD2025">
        <v>146.874</v>
      </c>
      <c r="BE2025">
        <v>170.10900000000001</v>
      </c>
    </row>
    <row r="2026" spans="1:57">
      <c r="A2026" s="1">
        <v>43179</v>
      </c>
      <c r="B2026" t="s">
        <v>331</v>
      </c>
      <c r="C2026" t="s">
        <v>757</v>
      </c>
      <c r="D2026">
        <v>35.29</v>
      </c>
      <c r="O2026">
        <v>0</v>
      </c>
      <c r="P2026">
        <v>35.29</v>
      </c>
      <c r="T2026">
        <v>294.12</v>
      </c>
      <c r="V2026">
        <v>0.42</v>
      </c>
      <c r="AB2026">
        <v>23.53</v>
      </c>
      <c r="AD2026">
        <v>4.71</v>
      </c>
      <c r="AE2026">
        <v>2.35</v>
      </c>
      <c r="AG2026">
        <v>2.35</v>
      </c>
      <c r="AH2026">
        <v>2.35</v>
      </c>
      <c r="AI2026">
        <v>0</v>
      </c>
      <c r="AJ2026">
        <v>0</v>
      </c>
      <c r="AO2026">
        <v>0</v>
      </c>
      <c r="AP2026">
        <v>0</v>
      </c>
      <c r="AX2026">
        <v>1.18</v>
      </c>
      <c r="BC2026">
        <v>1468.74</v>
      </c>
      <c r="BD2026">
        <v>146.874</v>
      </c>
      <c r="BE2026">
        <v>170.10900000000001</v>
      </c>
    </row>
    <row r="2027" spans="1:57">
      <c r="A2027" s="1">
        <v>43180</v>
      </c>
      <c r="B2027" t="s">
        <v>59</v>
      </c>
      <c r="C2027" t="s">
        <v>60</v>
      </c>
      <c r="H2027">
        <v>1.5</v>
      </c>
      <c r="I2027">
        <v>1.7</v>
      </c>
      <c r="J2027">
        <v>20</v>
      </c>
      <c r="K2027">
        <v>10</v>
      </c>
      <c r="L2027">
        <v>6</v>
      </c>
      <c r="M2027">
        <v>100</v>
      </c>
      <c r="N2027">
        <v>300</v>
      </c>
      <c r="O2027">
        <v>3500</v>
      </c>
      <c r="P2027">
        <v>120</v>
      </c>
      <c r="Q2027">
        <v>1000</v>
      </c>
      <c r="R2027">
        <v>40.270000000000003</v>
      </c>
      <c r="S2027">
        <v>60</v>
      </c>
      <c r="T2027">
        <v>210</v>
      </c>
      <c r="U2027">
        <v>0.5</v>
      </c>
      <c r="W2027">
        <v>75</v>
      </c>
      <c r="X2027">
        <v>4</v>
      </c>
      <c r="Y2027">
        <v>20</v>
      </c>
      <c r="Z2027">
        <v>80</v>
      </c>
      <c r="AA2027">
        <v>21</v>
      </c>
      <c r="AC2027">
        <v>15</v>
      </c>
      <c r="BC2027">
        <v>1331.96</v>
      </c>
      <c r="BD2027">
        <v>133.196</v>
      </c>
      <c r="BE2027">
        <v>169.196</v>
      </c>
    </row>
    <row r="2028" spans="1:57">
      <c r="A2028" s="1">
        <v>43180</v>
      </c>
      <c r="B2028" t="s">
        <v>57</v>
      </c>
      <c r="C2028" t="s">
        <v>58</v>
      </c>
      <c r="D2028">
        <v>35</v>
      </c>
      <c r="AD2028">
        <v>1</v>
      </c>
      <c r="AH2028">
        <v>1</v>
      </c>
      <c r="AI2028">
        <v>3</v>
      </c>
      <c r="AJ2028">
        <v>25</v>
      </c>
      <c r="AK2028">
        <v>0.5</v>
      </c>
      <c r="AL2028">
        <v>0.72</v>
      </c>
      <c r="AN2028">
        <v>1</v>
      </c>
      <c r="AO2028">
        <v>1</v>
      </c>
      <c r="AX2028">
        <v>0.5</v>
      </c>
      <c r="BC2028">
        <v>1331.96</v>
      </c>
      <c r="BD2028">
        <v>133.196</v>
      </c>
      <c r="BE2028">
        <v>169.196</v>
      </c>
    </row>
    <row r="2029" spans="1:57">
      <c r="A2029" s="1">
        <v>43180</v>
      </c>
      <c r="B2029" t="s">
        <v>75</v>
      </c>
      <c r="C2029" t="s">
        <v>76</v>
      </c>
      <c r="BC2029">
        <v>1331.96</v>
      </c>
      <c r="BD2029">
        <v>133.196</v>
      </c>
      <c r="BE2029">
        <v>169.196</v>
      </c>
    </row>
    <row r="2030" spans="1:57">
      <c r="A2030" s="1">
        <v>43180</v>
      </c>
      <c r="B2030" t="s">
        <v>95</v>
      </c>
      <c r="C2030" t="s">
        <v>96</v>
      </c>
      <c r="W2030">
        <v>200</v>
      </c>
      <c r="BC2030">
        <v>1331.96</v>
      </c>
      <c r="BD2030">
        <v>133.196</v>
      </c>
      <c r="BE2030">
        <v>169.196</v>
      </c>
    </row>
    <row r="2031" spans="1:57">
      <c r="A2031" s="1">
        <v>43180</v>
      </c>
      <c r="B2031" t="s">
        <v>328</v>
      </c>
      <c r="C2031" t="s">
        <v>329</v>
      </c>
      <c r="Q2031">
        <v>5000</v>
      </c>
      <c r="BC2031">
        <v>1331.96</v>
      </c>
      <c r="BD2031">
        <v>133.196</v>
      </c>
      <c r="BE2031">
        <v>169.196</v>
      </c>
    </row>
    <row r="2032" spans="1:57">
      <c r="A2032" s="1">
        <v>43180</v>
      </c>
      <c r="B2032" t="s">
        <v>205</v>
      </c>
      <c r="C2032" t="s">
        <v>141</v>
      </c>
      <c r="D2032">
        <v>358.44</v>
      </c>
      <c r="E2032">
        <v>0</v>
      </c>
      <c r="F2032">
        <v>0</v>
      </c>
      <c r="G2032">
        <v>107.29</v>
      </c>
      <c r="H2032">
        <v>0.1</v>
      </c>
      <c r="I2032">
        <v>0.64</v>
      </c>
      <c r="J2032">
        <v>12.36</v>
      </c>
      <c r="K2032">
        <v>1.75</v>
      </c>
      <c r="L2032">
        <v>0.75</v>
      </c>
      <c r="M2032">
        <v>2.89</v>
      </c>
      <c r="N2032">
        <v>15.66</v>
      </c>
      <c r="O2032">
        <v>81.78</v>
      </c>
      <c r="P2032">
        <v>0</v>
      </c>
      <c r="Q2032">
        <v>26.1</v>
      </c>
      <c r="R2032">
        <v>0.14000000000000001</v>
      </c>
      <c r="S2032">
        <v>0</v>
      </c>
      <c r="T2032">
        <v>29.58</v>
      </c>
      <c r="U2032">
        <v>0.22</v>
      </c>
      <c r="V2032">
        <v>2.52</v>
      </c>
      <c r="W2032">
        <v>46.98</v>
      </c>
      <c r="X2032">
        <v>0.03</v>
      </c>
      <c r="Y2032">
        <v>374.1</v>
      </c>
      <c r="Z2032">
        <v>396.72</v>
      </c>
      <c r="AA2032">
        <v>52.55</v>
      </c>
      <c r="AB2032">
        <v>182.7</v>
      </c>
      <c r="AC2032">
        <v>5.83</v>
      </c>
      <c r="AD2032">
        <v>0.12</v>
      </c>
      <c r="AE2032">
        <v>0</v>
      </c>
      <c r="AF2032">
        <v>0</v>
      </c>
      <c r="AG2032">
        <v>0</v>
      </c>
      <c r="AH2032">
        <v>0.12</v>
      </c>
      <c r="AI2032">
        <v>17.309999999999999</v>
      </c>
      <c r="AJ2032">
        <v>233.16</v>
      </c>
      <c r="AK2032">
        <v>6.25</v>
      </c>
      <c r="AL2032">
        <v>0.28999999999999998</v>
      </c>
      <c r="AM2032">
        <v>4.59</v>
      </c>
      <c r="AN2032">
        <v>4.99</v>
      </c>
      <c r="AO2032">
        <v>5.0999999999999996</v>
      </c>
      <c r="AP2032">
        <v>0.24</v>
      </c>
      <c r="AQ2032">
        <v>0.44</v>
      </c>
      <c r="AR2032">
        <v>1.24</v>
      </c>
      <c r="AS2032">
        <v>1.31</v>
      </c>
      <c r="AT2032">
        <v>3.18</v>
      </c>
      <c r="AU2032">
        <v>3.77</v>
      </c>
      <c r="AV2032">
        <v>1.19</v>
      </c>
      <c r="AW2032">
        <v>1.49</v>
      </c>
      <c r="AX2032">
        <v>47.45</v>
      </c>
      <c r="AY2032">
        <v>1.66</v>
      </c>
      <c r="AZ2032">
        <v>0.48</v>
      </c>
      <c r="BA2032">
        <v>1.35</v>
      </c>
      <c r="BB2032">
        <v>1.49</v>
      </c>
      <c r="BC2032">
        <v>1331.96</v>
      </c>
      <c r="BD2032">
        <v>133.196</v>
      </c>
      <c r="BE2032">
        <v>169.196</v>
      </c>
    </row>
    <row r="2033" spans="1:57">
      <c r="A2033" s="1">
        <v>43180</v>
      </c>
      <c r="B2033" t="s">
        <v>205</v>
      </c>
      <c r="C2033" t="s">
        <v>141</v>
      </c>
      <c r="D2033">
        <v>358.44</v>
      </c>
      <c r="E2033">
        <v>0</v>
      </c>
      <c r="F2033">
        <v>0</v>
      </c>
      <c r="G2033">
        <v>107.29</v>
      </c>
      <c r="H2033">
        <v>0.1</v>
      </c>
      <c r="I2033">
        <v>0.64</v>
      </c>
      <c r="J2033">
        <v>12.36</v>
      </c>
      <c r="K2033">
        <v>1.75</v>
      </c>
      <c r="L2033">
        <v>0.75</v>
      </c>
      <c r="M2033">
        <v>2.89</v>
      </c>
      <c r="N2033">
        <v>15.66</v>
      </c>
      <c r="O2033">
        <v>81.78</v>
      </c>
      <c r="P2033">
        <v>0</v>
      </c>
      <c r="Q2033">
        <v>26.1</v>
      </c>
      <c r="R2033">
        <v>0.14000000000000001</v>
      </c>
      <c r="S2033">
        <v>0</v>
      </c>
      <c r="T2033">
        <v>29.58</v>
      </c>
      <c r="U2033">
        <v>0.22</v>
      </c>
      <c r="V2033">
        <v>2.52</v>
      </c>
      <c r="W2033">
        <v>46.98</v>
      </c>
      <c r="X2033">
        <v>0.03</v>
      </c>
      <c r="Y2033">
        <v>374.1</v>
      </c>
      <c r="Z2033">
        <v>396.72</v>
      </c>
      <c r="AA2033">
        <v>52.55</v>
      </c>
      <c r="AB2033">
        <v>182.7</v>
      </c>
      <c r="AC2033">
        <v>5.83</v>
      </c>
      <c r="AD2033">
        <v>0.12</v>
      </c>
      <c r="AE2033">
        <v>0</v>
      </c>
      <c r="AF2033">
        <v>0</v>
      </c>
      <c r="AG2033">
        <v>0</v>
      </c>
      <c r="AH2033">
        <v>0.12</v>
      </c>
      <c r="AI2033">
        <v>17.309999999999999</v>
      </c>
      <c r="AJ2033">
        <v>233.16</v>
      </c>
      <c r="AK2033">
        <v>6.25</v>
      </c>
      <c r="AL2033">
        <v>0.28999999999999998</v>
      </c>
      <c r="AM2033">
        <v>4.59</v>
      </c>
      <c r="AN2033">
        <v>4.99</v>
      </c>
      <c r="AO2033">
        <v>5.0999999999999996</v>
      </c>
      <c r="AP2033">
        <v>0.24</v>
      </c>
      <c r="AQ2033">
        <v>0.44</v>
      </c>
      <c r="AR2033">
        <v>1.24</v>
      </c>
      <c r="AS2033">
        <v>1.31</v>
      </c>
      <c r="AT2033">
        <v>3.18</v>
      </c>
      <c r="AU2033">
        <v>3.77</v>
      </c>
      <c r="AV2033">
        <v>1.19</v>
      </c>
      <c r="AW2033">
        <v>1.49</v>
      </c>
      <c r="AX2033">
        <v>47.45</v>
      </c>
      <c r="AY2033">
        <v>1.66</v>
      </c>
      <c r="AZ2033">
        <v>0.48</v>
      </c>
      <c r="BA2033">
        <v>1.35</v>
      </c>
      <c r="BB2033">
        <v>1.49</v>
      </c>
      <c r="BC2033">
        <v>1331.96</v>
      </c>
      <c r="BD2033">
        <v>133.196</v>
      </c>
      <c r="BE2033">
        <v>169.196</v>
      </c>
    </row>
    <row r="2034" spans="1:57">
      <c r="A2034" s="1">
        <v>43180</v>
      </c>
      <c r="B2034" t="s">
        <v>754</v>
      </c>
      <c r="C2034" t="s">
        <v>505</v>
      </c>
      <c r="D2034">
        <v>504</v>
      </c>
      <c r="E2034">
        <v>0</v>
      </c>
      <c r="F2034">
        <v>0</v>
      </c>
      <c r="G2034">
        <v>114.66</v>
      </c>
      <c r="H2034">
        <v>1.21</v>
      </c>
      <c r="I2034">
        <v>0.57999999999999996</v>
      </c>
      <c r="J2034">
        <v>10.09</v>
      </c>
      <c r="K2034">
        <v>1.06</v>
      </c>
      <c r="L2034">
        <v>0.73</v>
      </c>
      <c r="M2034">
        <v>1.1200000000000001</v>
      </c>
      <c r="N2034">
        <v>16</v>
      </c>
      <c r="O2034">
        <v>18</v>
      </c>
      <c r="P2034">
        <v>0.8</v>
      </c>
      <c r="Q2034">
        <v>86</v>
      </c>
      <c r="R2034">
        <v>0.87</v>
      </c>
      <c r="S2034">
        <v>0.14000000000000001</v>
      </c>
      <c r="T2034">
        <v>12</v>
      </c>
      <c r="U2034">
        <v>0.03</v>
      </c>
      <c r="V2034">
        <v>1.86</v>
      </c>
      <c r="W2034">
        <v>44</v>
      </c>
      <c r="X2034">
        <v>0.02</v>
      </c>
      <c r="Y2034">
        <v>428</v>
      </c>
      <c r="Z2034">
        <v>692</v>
      </c>
      <c r="AA2034">
        <v>80.599999999999994</v>
      </c>
      <c r="AB2034">
        <v>96</v>
      </c>
      <c r="AC2034">
        <v>5.28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30.3</v>
      </c>
      <c r="AJ2034">
        <v>162</v>
      </c>
      <c r="AK2034">
        <v>13.36</v>
      </c>
      <c r="AL2034">
        <v>0.03</v>
      </c>
      <c r="AM2034">
        <v>2.4</v>
      </c>
      <c r="AN2034">
        <v>2.6</v>
      </c>
      <c r="AO2034">
        <v>10.7</v>
      </c>
      <c r="AP2034">
        <v>0.05</v>
      </c>
      <c r="AQ2034">
        <v>0.69</v>
      </c>
      <c r="AR2034">
        <v>2.16</v>
      </c>
      <c r="AS2034">
        <v>2.5299999999999998</v>
      </c>
      <c r="AT2034">
        <v>4.33</v>
      </c>
      <c r="AU2034">
        <v>4.8499999999999996</v>
      </c>
      <c r="AV2034">
        <v>1.43</v>
      </c>
      <c r="AW2034">
        <v>2.15</v>
      </c>
      <c r="AX2034">
        <v>53.98</v>
      </c>
      <c r="AY2034">
        <v>2.46</v>
      </c>
      <c r="AZ2034">
        <v>0.69</v>
      </c>
      <c r="BA2034">
        <v>1.88</v>
      </c>
      <c r="BB2034">
        <v>2.93</v>
      </c>
      <c r="BC2034">
        <v>1331.96</v>
      </c>
      <c r="BD2034">
        <v>133.196</v>
      </c>
      <c r="BE2034">
        <v>169.196</v>
      </c>
    </row>
    <row r="2035" spans="1:57">
      <c r="A2035" s="1">
        <v>43180</v>
      </c>
      <c r="B2035" t="s">
        <v>331</v>
      </c>
      <c r="C2035" t="s">
        <v>700</v>
      </c>
      <c r="D2035">
        <v>28.24</v>
      </c>
      <c r="O2035">
        <v>0</v>
      </c>
      <c r="P2035">
        <v>28.24</v>
      </c>
      <c r="T2035">
        <v>235.29</v>
      </c>
      <c r="V2035">
        <v>0.34</v>
      </c>
      <c r="AB2035">
        <v>18.82</v>
      </c>
      <c r="AD2035">
        <v>3.76</v>
      </c>
      <c r="AE2035">
        <v>1.88</v>
      </c>
      <c r="AG2035">
        <v>1.88</v>
      </c>
      <c r="AH2035">
        <v>1.88</v>
      </c>
      <c r="AI2035">
        <v>0</v>
      </c>
      <c r="AJ2035">
        <v>0</v>
      </c>
      <c r="AO2035">
        <v>0</v>
      </c>
      <c r="AP2035">
        <v>0</v>
      </c>
      <c r="AX2035">
        <v>0.94</v>
      </c>
      <c r="BC2035">
        <v>1331.96</v>
      </c>
      <c r="BD2035">
        <v>133.196</v>
      </c>
      <c r="BE2035">
        <v>169.196</v>
      </c>
    </row>
    <row r="2036" spans="1:57">
      <c r="A2036" s="1">
        <v>43180</v>
      </c>
      <c r="B2036" t="s">
        <v>353</v>
      </c>
      <c r="C2036" t="s">
        <v>519</v>
      </c>
      <c r="D2036">
        <v>47.84</v>
      </c>
      <c r="E2036">
        <v>0</v>
      </c>
      <c r="F2036">
        <v>0</v>
      </c>
      <c r="G2036">
        <v>0.19</v>
      </c>
      <c r="H2036">
        <v>0.01</v>
      </c>
      <c r="I2036">
        <v>0.1</v>
      </c>
      <c r="J2036">
        <v>0.28999999999999998</v>
      </c>
      <c r="K2036">
        <v>0.03</v>
      </c>
      <c r="L2036">
        <v>0.01</v>
      </c>
      <c r="M2036">
        <v>0</v>
      </c>
      <c r="N2036">
        <v>4.4000000000000004</v>
      </c>
      <c r="O2036">
        <v>0.08</v>
      </c>
      <c r="P2036">
        <v>0</v>
      </c>
      <c r="Q2036">
        <v>0</v>
      </c>
      <c r="R2036">
        <v>1.91</v>
      </c>
      <c r="S2036">
        <v>0</v>
      </c>
      <c r="T2036">
        <v>21.44</v>
      </c>
      <c r="U2036">
        <v>0.09</v>
      </c>
      <c r="V2036">
        <v>0.3</v>
      </c>
      <c r="W2036">
        <v>22.32</v>
      </c>
      <c r="X2036">
        <v>0.18</v>
      </c>
      <c r="Y2036">
        <v>37.68</v>
      </c>
      <c r="Z2036">
        <v>57.04</v>
      </c>
      <c r="AA2036">
        <v>0.16</v>
      </c>
      <c r="AB2036">
        <v>39.840000000000003</v>
      </c>
      <c r="AC2036">
        <v>0.26</v>
      </c>
      <c r="AD2036">
        <v>1.68</v>
      </c>
      <c r="AE2036">
        <v>0.87</v>
      </c>
      <c r="AF2036">
        <v>0.06</v>
      </c>
      <c r="AG2036">
        <v>0.39</v>
      </c>
      <c r="AH2036">
        <v>0.81</v>
      </c>
      <c r="AI2036">
        <v>4.2</v>
      </c>
      <c r="AJ2036">
        <v>0</v>
      </c>
      <c r="AK2036">
        <v>2.65</v>
      </c>
      <c r="AL2036">
        <v>0</v>
      </c>
      <c r="AM2036">
        <v>1.04</v>
      </c>
      <c r="AN2036">
        <v>1.04</v>
      </c>
      <c r="AO2036">
        <v>0.33</v>
      </c>
      <c r="AP2036">
        <v>0</v>
      </c>
      <c r="AQ2036">
        <v>0.02</v>
      </c>
      <c r="AR2036">
        <v>0.04</v>
      </c>
      <c r="AS2036">
        <v>0.06</v>
      </c>
      <c r="AT2036">
        <v>0.12</v>
      </c>
      <c r="AU2036">
        <v>0.05</v>
      </c>
      <c r="AV2036">
        <v>0.01</v>
      </c>
      <c r="AW2036">
        <v>0.09</v>
      </c>
      <c r="AX2036">
        <v>1.68</v>
      </c>
      <c r="AY2036">
        <v>0.05</v>
      </c>
      <c r="AZ2036">
        <v>0.02</v>
      </c>
      <c r="BA2036">
        <v>0.04</v>
      </c>
      <c r="BB2036">
        <v>7.0000000000000007E-2</v>
      </c>
      <c r="BC2036">
        <v>1331.96</v>
      </c>
      <c r="BD2036">
        <v>133.196</v>
      </c>
      <c r="BE2036">
        <v>169.196</v>
      </c>
    </row>
    <row r="2037" spans="1:57">
      <c r="A2037" s="1">
        <v>43181</v>
      </c>
      <c r="B2037" t="s">
        <v>59</v>
      </c>
      <c r="C2037" t="s">
        <v>60</v>
      </c>
      <c r="H2037">
        <v>1.5</v>
      </c>
      <c r="I2037">
        <v>1.7</v>
      </c>
      <c r="J2037">
        <v>20</v>
      </c>
      <c r="K2037">
        <v>10</v>
      </c>
      <c r="L2037">
        <v>6</v>
      </c>
      <c r="M2037">
        <v>100</v>
      </c>
      <c r="N2037">
        <v>300</v>
      </c>
      <c r="O2037">
        <v>3500</v>
      </c>
      <c r="P2037">
        <v>120</v>
      </c>
      <c r="Q2037">
        <v>1000</v>
      </c>
      <c r="R2037">
        <v>40.270000000000003</v>
      </c>
      <c r="S2037">
        <v>60</v>
      </c>
      <c r="T2037">
        <v>210</v>
      </c>
      <c r="U2037">
        <v>0.5</v>
      </c>
      <c r="W2037">
        <v>75</v>
      </c>
      <c r="X2037">
        <v>4</v>
      </c>
      <c r="Y2037">
        <v>20</v>
      </c>
      <c r="Z2037">
        <v>80</v>
      </c>
      <c r="AA2037">
        <v>21</v>
      </c>
      <c r="AC2037">
        <v>15</v>
      </c>
      <c r="BC2037">
        <v>2021.7</v>
      </c>
      <c r="BD2037">
        <v>202.17</v>
      </c>
      <c r="BE2037">
        <v>168.089</v>
      </c>
    </row>
    <row r="2038" spans="1:57">
      <c r="A2038" s="1">
        <v>43181</v>
      </c>
      <c r="B2038" t="s">
        <v>57</v>
      </c>
      <c r="C2038" t="s">
        <v>58</v>
      </c>
      <c r="D2038">
        <v>35</v>
      </c>
      <c r="AD2038">
        <v>1</v>
      </c>
      <c r="AH2038">
        <v>1</v>
      </c>
      <c r="AI2038">
        <v>3</v>
      </c>
      <c r="AJ2038">
        <v>25</v>
      </c>
      <c r="AK2038">
        <v>0.5</v>
      </c>
      <c r="AL2038">
        <v>0.72</v>
      </c>
      <c r="AN2038">
        <v>1</v>
      </c>
      <c r="AO2038">
        <v>1</v>
      </c>
      <c r="AX2038">
        <v>0.5</v>
      </c>
      <c r="BC2038">
        <v>2021.7</v>
      </c>
      <c r="BD2038">
        <v>202.17</v>
      </c>
      <c r="BE2038">
        <v>168.089</v>
      </c>
    </row>
    <row r="2039" spans="1:57">
      <c r="A2039" s="1">
        <v>43181</v>
      </c>
      <c r="B2039" t="s">
        <v>75</v>
      </c>
      <c r="C2039" t="s">
        <v>76</v>
      </c>
      <c r="BC2039">
        <v>2021.7</v>
      </c>
      <c r="BD2039">
        <v>202.17</v>
      </c>
      <c r="BE2039">
        <v>168.089</v>
      </c>
    </row>
    <row r="2040" spans="1:57">
      <c r="A2040" s="1">
        <v>43181</v>
      </c>
      <c r="B2040" t="s">
        <v>95</v>
      </c>
      <c r="C2040" t="s">
        <v>96</v>
      </c>
      <c r="W2040">
        <v>200</v>
      </c>
      <c r="BC2040">
        <v>2021.7</v>
      </c>
      <c r="BD2040">
        <v>202.17</v>
      </c>
      <c r="BE2040">
        <v>168.089</v>
      </c>
    </row>
    <row r="2041" spans="1:57">
      <c r="A2041" s="1">
        <v>43181</v>
      </c>
      <c r="B2041" t="s">
        <v>328</v>
      </c>
      <c r="C2041" t="s">
        <v>329</v>
      </c>
      <c r="Q2041">
        <v>5000</v>
      </c>
      <c r="BC2041">
        <v>2021.7</v>
      </c>
      <c r="BD2041">
        <v>202.17</v>
      </c>
      <c r="BE2041">
        <v>168.089</v>
      </c>
    </row>
    <row r="2042" spans="1:57">
      <c r="A2042" s="1">
        <v>43181</v>
      </c>
      <c r="B2042" t="s">
        <v>205</v>
      </c>
      <c r="C2042" t="s">
        <v>141</v>
      </c>
      <c r="D2042">
        <v>358.44</v>
      </c>
      <c r="E2042">
        <v>0</v>
      </c>
      <c r="F2042">
        <v>0</v>
      </c>
      <c r="G2042">
        <v>107.29</v>
      </c>
      <c r="H2042">
        <v>0.1</v>
      </c>
      <c r="I2042">
        <v>0.64</v>
      </c>
      <c r="J2042">
        <v>12.36</v>
      </c>
      <c r="K2042">
        <v>1.75</v>
      </c>
      <c r="L2042">
        <v>0.75</v>
      </c>
      <c r="M2042">
        <v>2.89</v>
      </c>
      <c r="N2042">
        <v>15.66</v>
      </c>
      <c r="O2042">
        <v>81.78</v>
      </c>
      <c r="P2042">
        <v>0</v>
      </c>
      <c r="Q2042">
        <v>26.1</v>
      </c>
      <c r="R2042">
        <v>0.14000000000000001</v>
      </c>
      <c r="S2042">
        <v>0</v>
      </c>
      <c r="T2042">
        <v>29.58</v>
      </c>
      <c r="U2042">
        <v>0.22</v>
      </c>
      <c r="V2042">
        <v>2.52</v>
      </c>
      <c r="W2042">
        <v>46.98</v>
      </c>
      <c r="X2042">
        <v>0.03</v>
      </c>
      <c r="Y2042">
        <v>374.1</v>
      </c>
      <c r="Z2042">
        <v>396.72</v>
      </c>
      <c r="AA2042">
        <v>52.55</v>
      </c>
      <c r="AB2042">
        <v>182.7</v>
      </c>
      <c r="AC2042">
        <v>5.83</v>
      </c>
      <c r="AD2042">
        <v>0.12</v>
      </c>
      <c r="AE2042">
        <v>0</v>
      </c>
      <c r="AF2042">
        <v>0</v>
      </c>
      <c r="AG2042">
        <v>0</v>
      </c>
      <c r="AH2042">
        <v>0.12</v>
      </c>
      <c r="AI2042">
        <v>17.309999999999999</v>
      </c>
      <c r="AJ2042">
        <v>233.16</v>
      </c>
      <c r="AK2042">
        <v>6.25</v>
      </c>
      <c r="AL2042">
        <v>0.28999999999999998</v>
      </c>
      <c r="AM2042">
        <v>4.59</v>
      </c>
      <c r="AN2042">
        <v>4.99</v>
      </c>
      <c r="AO2042">
        <v>5.0999999999999996</v>
      </c>
      <c r="AP2042">
        <v>0.24</v>
      </c>
      <c r="AQ2042">
        <v>0.44</v>
      </c>
      <c r="AR2042">
        <v>1.24</v>
      </c>
      <c r="AS2042">
        <v>1.31</v>
      </c>
      <c r="AT2042">
        <v>3.18</v>
      </c>
      <c r="AU2042">
        <v>3.77</v>
      </c>
      <c r="AV2042">
        <v>1.19</v>
      </c>
      <c r="AW2042">
        <v>1.49</v>
      </c>
      <c r="AX2042">
        <v>47.45</v>
      </c>
      <c r="AY2042">
        <v>1.66</v>
      </c>
      <c r="AZ2042">
        <v>0.48</v>
      </c>
      <c r="BA2042">
        <v>1.35</v>
      </c>
      <c r="BB2042">
        <v>1.49</v>
      </c>
      <c r="BC2042">
        <v>2021.7</v>
      </c>
      <c r="BD2042">
        <v>202.17</v>
      </c>
      <c r="BE2042">
        <v>168.089</v>
      </c>
    </row>
    <row r="2043" spans="1:57">
      <c r="A2043" s="1">
        <v>43181</v>
      </c>
      <c r="B2043" t="s">
        <v>200</v>
      </c>
      <c r="C2043" t="s">
        <v>407</v>
      </c>
      <c r="D2043">
        <v>32.32</v>
      </c>
      <c r="E2043">
        <v>0</v>
      </c>
      <c r="F2043">
        <v>0</v>
      </c>
      <c r="G2043">
        <v>192.45</v>
      </c>
      <c r="H2043">
        <v>0.02</v>
      </c>
      <c r="I2043">
        <v>0.08</v>
      </c>
      <c r="J2043">
        <v>0.51</v>
      </c>
      <c r="K2043">
        <v>0.33</v>
      </c>
      <c r="L2043">
        <v>0.14000000000000001</v>
      </c>
      <c r="M2043">
        <v>0</v>
      </c>
      <c r="N2043">
        <v>50.5</v>
      </c>
      <c r="O2043">
        <v>14.14</v>
      </c>
      <c r="P2043">
        <v>29.9</v>
      </c>
      <c r="Q2043">
        <v>0</v>
      </c>
      <c r="R2043">
        <v>0</v>
      </c>
      <c r="S2043">
        <v>2.83</v>
      </c>
      <c r="T2043">
        <v>50.5</v>
      </c>
      <c r="U2043">
        <v>0.1</v>
      </c>
      <c r="V2043">
        <v>0.69</v>
      </c>
      <c r="W2043">
        <v>20.2</v>
      </c>
      <c r="X2043">
        <v>0.14000000000000001</v>
      </c>
      <c r="Y2043">
        <v>40.4</v>
      </c>
      <c r="Z2043">
        <v>470.66</v>
      </c>
      <c r="AA2043">
        <v>1.21</v>
      </c>
      <c r="AB2043">
        <v>78.78</v>
      </c>
      <c r="AC2043">
        <v>0.56999999999999995</v>
      </c>
      <c r="AD2043">
        <v>6.87</v>
      </c>
      <c r="AE2043">
        <v>3.23</v>
      </c>
      <c r="AF2043">
        <v>0</v>
      </c>
      <c r="AG2043">
        <v>3.76</v>
      </c>
      <c r="AH2043">
        <v>3.64</v>
      </c>
      <c r="AI2043">
        <v>0.2</v>
      </c>
      <c r="AJ2043">
        <v>0</v>
      </c>
      <c r="AK2043">
        <v>0.03</v>
      </c>
      <c r="AL2043">
        <v>0.06</v>
      </c>
      <c r="AM2043">
        <v>0.03</v>
      </c>
      <c r="AN2043">
        <v>0.1</v>
      </c>
      <c r="AO2043">
        <v>0.06</v>
      </c>
      <c r="AP2043">
        <v>0</v>
      </c>
      <c r="AQ2043">
        <v>0.02</v>
      </c>
      <c r="AR2043">
        <v>0.03</v>
      </c>
      <c r="AS2043">
        <v>0.04</v>
      </c>
      <c r="AT2043">
        <v>0.06</v>
      </c>
      <c r="AU2043">
        <v>7.0000000000000007E-2</v>
      </c>
      <c r="AV2043">
        <v>0.02</v>
      </c>
      <c r="AW2043">
        <v>7.0000000000000007E-2</v>
      </c>
      <c r="AX2043">
        <v>1.37</v>
      </c>
      <c r="AY2043">
        <v>0.05</v>
      </c>
      <c r="AZ2043">
        <v>0.02</v>
      </c>
      <c r="BA2043">
        <v>0.02</v>
      </c>
      <c r="BB2043">
        <v>7.0000000000000007E-2</v>
      </c>
      <c r="BC2043">
        <v>2021.7</v>
      </c>
      <c r="BD2043">
        <v>202.17</v>
      </c>
      <c r="BE2043">
        <v>168.089</v>
      </c>
    </row>
    <row r="2044" spans="1:57">
      <c r="A2044" s="1">
        <v>43181</v>
      </c>
      <c r="B2044" t="s">
        <v>198</v>
      </c>
      <c r="C2044" t="s">
        <v>440</v>
      </c>
      <c r="D2044">
        <v>196.2</v>
      </c>
      <c r="E2044">
        <v>0</v>
      </c>
      <c r="F2044">
        <v>0</v>
      </c>
      <c r="G2044">
        <v>1.22</v>
      </c>
      <c r="H2044">
        <v>0.1</v>
      </c>
      <c r="I2044">
        <v>0.05</v>
      </c>
      <c r="J2044">
        <v>0.34</v>
      </c>
      <c r="K2044">
        <v>0.17</v>
      </c>
      <c r="L2044">
        <v>0.16</v>
      </c>
      <c r="M2044">
        <v>0</v>
      </c>
      <c r="N2044">
        <v>29.4</v>
      </c>
      <c r="O2044">
        <v>6</v>
      </c>
      <c r="P2044">
        <v>0.39</v>
      </c>
      <c r="Q2044">
        <v>0</v>
      </c>
      <c r="R2044">
        <v>0.21</v>
      </c>
      <c r="S2044">
        <v>0.81</v>
      </c>
      <c r="T2044">
        <v>29.4</v>
      </c>
      <c r="U2044">
        <v>0.48</v>
      </c>
      <c r="V2044">
        <v>0.87</v>
      </c>
      <c r="W2044">
        <v>47.4</v>
      </c>
      <c r="X2044">
        <v>1.02</v>
      </c>
      <c r="Y2044">
        <v>103.8</v>
      </c>
      <c r="Z2044">
        <v>132.30000000000001</v>
      </c>
      <c r="AA2044">
        <v>1.47</v>
      </c>
      <c r="AB2044">
        <v>0.6</v>
      </c>
      <c r="AC2044">
        <v>0.93</v>
      </c>
      <c r="AD2044">
        <v>4.1100000000000003</v>
      </c>
      <c r="AE2044">
        <v>2.0099999999999998</v>
      </c>
      <c r="AF2044">
        <v>0.02</v>
      </c>
      <c r="AG2044">
        <v>0.78</v>
      </c>
      <c r="AH2044">
        <v>2.1</v>
      </c>
      <c r="AI2044">
        <v>19.559999999999999</v>
      </c>
      <c r="AJ2044">
        <v>0</v>
      </c>
      <c r="AK2044">
        <v>2.68</v>
      </c>
      <c r="AL2044">
        <v>2.72</v>
      </c>
      <c r="AM2044">
        <v>11.43</v>
      </c>
      <c r="AN2044">
        <v>14.15</v>
      </c>
      <c r="AO2044">
        <v>1.84</v>
      </c>
      <c r="AP2044">
        <v>0</v>
      </c>
      <c r="AQ2044">
        <v>0.06</v>
      </c>
      <c r="AR2044">
        <v>0.12</v>
      </c>
      <c r="AS2044">
        <v>0.19</v>
      </c>
      <c r="AT2044">
        <v>0.35</v>
      </c>
      <c r="AU2044">
        <v>0.13</v>
      </c>
      <c r="AV2044">
        <v>7.0000000000000007E-2</v>
      </c>
      <c r="AW2044">
        <v>0.21</v>
      </c>
      <c r="AX2044">
        <v>4.57</v>
      </c>
      <c r="AY2044">
        <v>0.18</v>
      </c>
      <c r="AZ2044">
        <v>0.05</v>
      </c>
      <c r="BA2044">
        <v>0.12</v>
      </c>
      <c r="BB2044">
        <v>0.23</v>
      </c>
      <c r="BC2044">
        <v>2021.7</v>
      </c>
      <c r="BD2044">
        <v>202.17</v>
      </c>
      <c r="BE2044">
        <v>168.089</v>
      </c>
    </row>
    <row r="2045" spans="1:57">
      <c r="A2045" s="1">
        <v>43181</v>
      </c>
      <c r="B2045" t="s">
        <v>205</v>
      </c>
      <c r="C2045" t="s">
        <v>141</v>
      </c>
      <c r="D2045">
        <v>358.44</v>
      </c>
      <c r="E2045">
        <v>0</v>
      </c>
      <c r="F2045">
        <v>0</v>
      </c>
      <c r="G2045">
        <v>107.29</v>
      </c>
      <c r="H2045">
        <v>0.1</v>
      </c>
      <c r="I2045">
        <v>0.64</v>
      </c>
      <c r="J2045">
        <v>12.36</v>
      </c>
      <c r="K2045">
        <v>1.75</v>
      </c>
      <c r="L2045">
        <v>0.75</v>
      </c>
      <c r="M2045">
        <v>2.89</v>
      </c>
      <c r="N2045">
        <v>15.66</v>
      </c>
      <c r="O2045">
        <v>81.78</v>
      </c>
      <c r="P2045">
        <v>0</v>
      </c>
      <c r="Q2045">
        <v>26.1</v>
      </c>
      <c r="R2045">
        <v>0.14000000000000001</v>
      </c>
      <c r="S2045">
        <v>0</v>
      </c>
      <c r="T2045">
        <v>29.58</v>
      </c>
      <c r="U2045">
        <v>0.22</v>
      </c>
      <c r="V2045">
        <v>2.52</v>
      </c>
      <c r="W2045">
        <v>46.98</v>
      </c>
      <c r="X2045">
        <v>0.03</v>
      </c>
      <c r="Y2045">
        <v>374.1</v>
      </c>
      <c r="Z2045">
        <v>396.72</v>
      </c>
      <c r="AA2045">
        <v>52.55</v>
      </c>
      <c r="AB2045">
        <v>182.7</v>
      </c>
      <c r="AC2045">
        <v>5.83</v>
      </c>
      <c r="AD2045">
        <v>0.12</v>
      </c>
      <c r="AE2045">
        <v>0</v>
      </c>
      <c r="AF2045">
        <v>0</v>
      </c>
      <c r="AG2045">
        <v>0</v>
      </c>
      <c r="AH2045">
        <v>0.12</v>
      </c>
      <c r="AI2045">
        <v>17.309999999999999</v>
      </c>
      <c r="AJ2045">
        <v>233.16</v>
      </c>
      <c r="AK2045">
        <v>6.25</v>
      </c>
      <c r="AL2045">
        <v>0.28999999999999998</v>
      </c>
      <c r="AM2045">
        <v>4.59</v>
      </c>
      <c r="AN2045">
        <v>4.99</v>
      </c>
      <c r="AO2045">
        <v>5.0999999999999996</v>
      </c>
      <c r="AP2045">
        <v>0.24</v>
      </c>
      <c r="AQ2045">
        <v>0.44</v>
      </c>
      <c r="AR2045">
        <v>1.24</v>
      </c>
      <c r="AS2045">
        <v>1.31</v>
      </c>
      <c r="AT2045">
        <v>3.18</v>
      </c>
      <c r="AU2045">
        <v>3.77</v>
      </c>
      <c r="AV2045">
        <v>1.19</v>
      </c>
      <c r="AW2045">
        <v>1.49</v>
      </c>
      <c r="AX2045">
        <v>47.45</v>
      </c>
      <c r="AY2045">
        <v>1.66</v>
      </c>
      <c r="AZ2045">
        <v>0.48</v>
      </c>
      <c r="BA2045">
        <v>1.35</v>
      </c>
      <c r="BB2045">
        <v>1.49</v>
      </c>
      <c r="BC2045">
        <v>2021.7</v>
      </c>
      <c r="BD2045">
        <v>202.17</v>
      </c>
      <c r="BE2045">
        <v>168.089</v>
      </c>
    </row>
    <row r="2046" spans="1:57">
      <c r="A2046" s="1">
        <v>43181</v>
      </c>
      <c r="B2046" t="s">
        <v>200</v>
      </c>
      <c r="C2046" t="s">
        <v>758</v>
      </c>
      <c r="D2046">
        <v>45.44</v>
      </c>
      <c r="E2046">
        <v>0</v>
      </c>
      <c r="F2046">
        <v>0</v>
      </c>
      <c r="G2046">
        <v>270.57</v>
      </c>
      <c r="H2046">
        <v>0.03</v>
      </c>
      <c r="I2046">
        <v>0.11</v>
      </c>
      <c r="J2046">
        <v>0.72</v>
      </c>
      <c r="K2046">
        <v>0.47</v>
      </c>
      <c r="L2046">
        <v>0.2</v>
      </c>
      <c r="M2046">
        <v>0</v>
      </c>
      <c r="N2046">
        <v>71</v>
      </c>
      <c r="O2046">
        <v>19.88</v>
      </c>
      <c r="P2046">
        <v>42.03</v>
      </c>
      <c r="Q2046">
        <v>0</v>
      </c>
      <c r="R2046">
        <v>0</v>
      </c>
      <c r="S2046">
        <v>3.98</v>
      </c>
      <c r="T2046">
        <v>71</v>
      </c>
      <c r="U2046">
        <v>0.14000000000000001</v>
      </c>
      <c r="V2046">
        <v>0.97</v>
      </c>
      <c r="W2046">
        <v>28.4</v>
      </c>
      <c r="X2046">
        <v>0.2</v>
      </c>
      <c r="Y2046">
        <v>56.8</v>
      </c>
      <c r="Z2046">
        <v>661.72</v>
      </c>
      <c r="AA2046">
        <v>1.7</v>
      </c>
      <c r="AB2046">
        <v>110.76</v>
      </c>
      <c r="AC2046">
        <v>0.8</v>
      </c>
      <c r="AD2046">
        <v>9.66</v>
      </c>
      <c r="AE2046">
        <v>4.54</v>
      </c>
      <c r="AF2046">
        <v>0</v>
      </c>
      <c r="AG2046">
        <v>5.28</v>
      </c>
      <c r="AH2046">
        <v>5.1100000000000003</v>
      </c>
      <c r="AI2046">
        <v>0.28000000000000003</v>
      </c>
      <c r="AJ2046">
        <v>0</v>
      </c>
      <c r="AK2046">
        <v>0.05</v>
      </c>
      <c r="AL2046">
        <v>0.09</v>
      </c>
      <c r="AM2046">
        <v>0.05</v>
      </c>
      <c r="AN2046">
        <v>0.14000000000000001</v>
      </c>
      <c r="AO2046">
        <v>0.09</v>
      </c>
      <c r="AP2046">
        <v>0</v>
      </c>
      <c r="AQ2046">
        <v>0.03</v>
      </c>
      <c r="AR2046">
        <v>0.04</v>
      </c>
      <c r="AS2046">
        <v>0.06</v>
      </c>
      <c r="AT2046">
        <v>0.09</v>
      </c>
      <c r="AU2046">
        <v>0.09</v>
      </c>
      <c r="AV2046">
        <v>0.03</v>
      </c>
      <c r="AW2046">
        <v>0.1</v>
      </c>
      <c r="AX2046">
        <v>1.93</v>
      </c>
      <c r="AY2046">
        <v>7.0000000000000007E-2</v>
      </c>
      <c r="AZ2046">
        <v>0.03</v>
      </c>
      <c r="BA2046">
        <v>0.03</v>
      </c>
      <c r="BB2046">
        <v>0.1</v>
      </c>
      <c r="BC2046">
        <v>2021.7</v>
      </c>
      <c r="BD2046">
        <v>202.17</v>
      </c>
      <c r="BE2046">
        <v>168.089</v>
      </c>
    </row>
    <row r="2047" spans="1:57">
      <c r="A2047" s="1">
        <v>43181</v>
      </c>
      <c r="B2047" t="s">
        <v>754</v>
      </c>
      <c r="C2047" t="s">
        <v>759</v>
      </c>
      <c r="D2047">
        <v>698.04</v>
      </c>
      <c r="E2047">
        <v>0</v>
      </c>
      <c r="F2047">
        <v>0</v>
      </c>
      <c r="G2047">
        <v>158.80000000000001</v>
      </c>
      <c r="H2047">
        <v>1.67</v>
      </c>
      <c r="I2047">
        <v>0.8</v>
      </c>
      <c r="J2047">
        <v>13.97</v>
      </c>
      <c r="K2047">
        <v>1.47</v>
      </c>
      <c r="L2047">
        <v>1.01</v>
      </c>
      <c r="M2047">
        <v>1.55</v>
      </c>
      <c r="N2047">
        <v>22.16</v>
      </c>
      <c r="O2047">
        <v>24.93</v>
      </c>
      <c r="P2047">
        <v>1.1100000000000001</v>
      </c>
      <c r="Q2047">
        <v>119.11</v>
      </c>
      <c r="R2047">
        <v>1.2</v>
      </c>
      <c r="S2047">
        <v>0.19</v>
      </c>
      <c r="T2047">
        <v>16.62</v>
      </c>
      <c r="U2047">
        <v>0.04</v>
      </c>
      <c r="V2047">
        <v>2.58</v>
      </c>
      <c r="W2047">
        <v>60.94</v>
      </c>
      <c r="X2047">
        <v>0.03</v>
      </c>
      <c r="Y2047">
        <v>592.78</v>
      </c>
      <c r="Z2047">
        <v>958.42</v>
      </c>
      <c r="AA2047">
        <v>111.63</v>
      </c>
      <c r="AB2047">
        <v>132.96</v>
      </c>
      <c r="AC2047">
        <v>7.31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41.97</v>
      </c>
      <c r="AJ2047">
        <v>224.37</v>
      </c>
      <c r="AK2047">
        <v>18.5</v>
      </c>
      <c r="AL2047">
        <v>0.04</v>
      </c>
      <c r="AM2047">
        <v>3.32</v>
      </c>
      <c r="AN2047">
        <v>3.6</v>
      </c>
      <c r="AO2047">
        <v>14.82</v>
      </c>
      <c r="AP2047">
        <v>7.0000000000000007E-2</v>
      </c>
      <c r="AQ2047">
        <v>0.95</v>
      </c>
      <c r="AR2047">
        <v>2.99</v>
      </c>
      <c r="AS2047">
        <v>3.5</v>
      </c>
      <c r="AT2047">
        <v>6</v>
      </c>
      <c r="AU2047">
        <v>6.72</v>
      </c>
      <c r="AV2047">
        <v>1.98</v>
      </c>
      <c r="AW2047">
        <v>2.98</v>
      </c>
      <c r="AX2047">
        <v>74.760000000000005</v>
      </c>
      <c r="AY2047">
        <v>3.41</v>
      </c>
      <c r="AZ2047">
        <v>0.95</v>
      </c>
      <c r="BA2047">
        <v>2.6</v>
      </c>
      <c r="BB2047">
        <v>4.0599999999999996</v>
      </c>
      <c r="BC2047">
        <v>2021.7</v>
      </c>
      <c r="BD2047">
        <v>202.17</v>
      </c>
      <c r="BE2047">
        <v>168.089</v>
      </c>
    </row>
    <row r="2048" spans="1:57">
      <c r="A2048" s="1">
        <v>43181</v>
      </c>
      <c r="B2048" t="s">
        <v>166</v>
      </c>
      <c r="C2048" t="s">
        <v>760</v>
      </c>
      <c r="D2048">
        <v>49</v>
      </c>
      <c r="E2048">
        <v>0</v>
      </c>
      <c r="F2048">
        <v>0</v>
      </c>
      <c r="G2048">
        <v>124.95</v>
      </c>
      <c r="H2048">
        <v>0.09</v>
      </c>
      <c r="I2048">
        <v>0.17</v>
      </c>
      <c r="J2048">
        <v>0.77</v>
      </c>
      <c r="K2048">
        <v>0.86</v>
      </c>
      <c r="L2048">
        <v>0.28000000000000003</v>
      </c>
      <c r="M2048">
        <v>0</v>
      </c>
      <c r="N2048">
        <v>151.19999999999999</v>
      </c>
      <c r="O2048">
        <v>2167.1999999999998</v>
      </c>
      <c r="P2048">
        <v>90.86</v>
      </c>
      <c r="Q2048">
        <v>0</v>
      </c>
      <c r="R2048">
        <v>2.83</v>
      </c>
      <c r="S2048">
        <v>197.4</v>
      </c>
      <c r="T2048">
        <v>56</v>
      </c>
      <c r="U2048">
        <v>0.09</v>
      </c>
      <c r="V2048">
        <v>0.94</v>
      </c>
      <c r="W2048">
        <v>29.4</v>
      </c>
      <c r="X2048">
        <v>0.27</v>
      </c>
      <c r="Y2048">
        <v>93.8</v>
      </c>
      <c r="Z2048">
        <v>410.2</v>
      </c>
      <c r="AA2048">
        <v>2.2400000000000002</v>
      </c>
      <c r="AB2048">
        <v>57.4</v>
      </c>
      <c r="AC2048">
        <v>0.63</v>
      </c>
      <c r="AD2048">
        <v>10.050000000000001</v>
      </c>
      <c r="AE2048">
        <v>4.62</v>
      </c>
      <c r="AF2048">
        <v>0</v>
      </c>
      <c r="AG2048">
        <v>1.95</v>
      </c>
      <c r="AH2048">
        <v>5.43</v>
      </c>
      <c r="AI2048">
        <v>0.56999999999999995</v>
      </c>
      <c r="AJ2048">
        <v>0</v>
      </c>
      <c r="AK2048">
        <v>0.06</v>
      </c>
      <c r="AL2048">
        <v>0.17</v>
      </c>
      <c r="AM2048">
        <v>7.0000000000000007E-2</v>
      </c>
      <c r="AN2048">
        <v>0.24</v>
      </c>
      <c r="AO2048">
        <v>0.11</v>
      </c>
      <c r="AP2048">
        <v>0</v>
      </c>
      <c r="AQ2048">
        <v>0.04</v>
      </c>
      <c r="AR2048">
        <v>0.09</v>
      </c>
      <c r="AS2048">
        <v>0.13</v>
      </c>
      <c r="AT2048">
        <v>0.21</v>
      </c>
      <c r="AU2048">
        <v>0.22</v>
      </c>
      <c r="AV2048">
        <v>0.06</v>
      </c>
      <c r="AW2048">
        <v>0.16</v>
      </c>
      <c r="AX2048">
        <v>3.33</v>
      </c>
      <c r="AY2048">
        <v>0.13</v>
      </c>
      <c r="AZ2048">
        <v>0.05</v>
      </c>
      <c r="BA2048">
        <v>0.08</v>
      </c>
      <c r="BB2048">
        <v>0.19</v>
      </c>
      <c r="BC2048">
        <v>2021.7</v>
      </c>
      <c r="BD2048">
        <v>202.17</v>
      </c>
      <c r="BE2048">
        <v>168.089</v>
      </c>
    </row>
    <row r="2049" spans="1:57">
      <c r="A2049" s="1">
        <v>43181</v>
      </c>
      <c r="B2049" t="s">
        <v>207</v>
      </c>
      <c r="C2049" t="s">
        <v>208</v>
      </c>
      <c r="D2049">
        <v>248.82</v>
      </c>
      <c r="E2049">
        <v>0</v>
      </c>
      <c r="F2049">
        <v>0</v>
      </c>
      <c r="G2049">
        <v>129.18</v>
      </c>
      <c r="H2049">
        <v>0.04</v>
      </c>
      <c r="I2049">
        <v>0.01</v>
      </c>
      <c r="J2049">
        <v>0.41</v>
      </c>
      <c r="K2049">
        <v>0.04</v>
      </c>
      <c r="L2049">
        <v>0.05</v>
      </c>
      <c r="M2049">
        <v>0</v>
      </c>
      <c r="N2049">
        <v>5.15</v>
      </c>
      <c r="O2049">
        <v>674.39</v>
      </c>
      <c r="P2049">
        <v>0</v>
      </c>
      <c r="Q2049">
        <v>0</v>
      </c>
      <c r="R2049">
        <v>6.54</v>
      </c>
      <c r="S2049">
        <v>2.4</v>
      </c>
      <c r="T2049">
        <v>89.23</v>
      </c>
      <c r="U2049">
        <v>0.21</v>
      </c>
      <c r="V2049">
        <v>0.84</v>
      </c>
      <c r="W2049">
        <v>18.88</v>
      </c>
      <c r="X2049">
        <v>0.03</v>
      </c>
      <c r="Y2049">
        <v>6.86</v>
      </c>
      <c r="Z2049">
        <v>72.069999999999993</v>
      </c>
      <c r="AA2049">
        <v>1.54</v>
      </c>
      <c r="AB2049">
        <v>2670.1</v>
      </c>
      <c r="AC2049">
        <v>7.0000000000000007E-2</v>
      </c>
      <c r="AD2049">
        <v>6.59</v>
      </c>
      <c r="AE2049">
        <v>5.66</v>
      </c>
      <c r="AF2049">
        <v>0</v>
      </c>
      <c r="AG2049">
        <v>0.05</v>
      </c>
      <c r="AH2049">
        <v>0.93</v>
      </c>
      <c r="AI2049">
        <v>26.29</v>
      </c>
      <c r="AJ2049">
        <v>0</v>
      </c>
      <c r="AK2049">
        <v>19.41</v>
      </c>
      <c r="AL2049">
        <v>0.16</v>
      </c>
      <c r="AM2049">
        <v>2.08</v>
      </c>
      <c r="AN2049">
        <v>2.2400000000000002</v>
      </c>
      <c r="AO2049">
        <v>3.48</v>
      </c>
      <c r="AP2049">
        <v>0</v>
      </c>
      <c r="AQ2049">
        <v>0</v>
      </c>
      <c r="AR2049">
        <v>0.05</v>
      </c>
      <c r="AS2049">
        <v>7.0000000000000007E-2</v>
      </c>
      <c r="AT2049">
        <v>0.1</v>
      </c>
      <c r="AU2049">
        <v>7.0000000000000007E-2</v>
      </c>
      <c r="AV2049">
        <v>0.03</v>
      </c>
      <c r="AW2049">
        <v>0.06</v>
      </c>
      <c r="AX2049">
        <v>1.77</v>
      </c>
      <c r="AY2049">
        <v>0.05</v>
      </c>
      <c r="AZ2049">
        <v>0</v>
      </c>
      <c r="BA2049">
        <v>0.05</v>
      </c>
      <c r="BB2049">
        <v>0.08</v>
      </c>
      <c r="BC2049">
        <v>2021.7</v>
      </c>
      <c r="BD2049">
        <v>202.17</v>
      </c>
      <c r="BE2049">
        <v>168.089</v>
      </c>
    </row>
    <row r="2050" spans="1:57">
      <c r="A2050" s="1">
        <v>43182</v>
      </c>
      <c r="B2050" t="s">
        <v>59</v>
      </c>
      <c r="C2050" t="s">
        <v>60</v>
      </c>
      <c r="H2050">
        <v>1.5</v>
      </c>
      <c r="I2050">
        <v>1.7</v>
      </c>
      <c r="J2050">
        <v>20</v>
      </c>
      <c r="K2050">
        <v>10</v>
      </c>
      <c r="L2050">
        <v>6</v>
      </c>
      <c r="M2050">
        <v>100</v>
      </c>
      <c r="N2050">
        <v>300</v>
      </c>
      <c r="O2050">
        <v>3500</v>
      </c>
      <c r="P2050">
        <v>120</v>
      </c>
      <c r="Q2050">
        <v>1000</v>
      </c>
      <c r="R2050">
        <v>40.270000000000003</v>
      </c>
      <c r="S2050">
        <v>60</v>
      </c>
      <c r="T2050">
        <v>210</v>
      </c>
      <c r="U2050">
        <v>0.5</v>
      </c>
      <c r="W2050">
        <v>75</v>
      </c>
      <c r="X2050">
        <v>4</v>
      </c>
      <c r="Y2050">
        <v>20</v>
      </c>
      <c r="Z2050">
        <v>80</v>
      </c>
      <c r="AA2050">
        <v>21</v>
      </c>
      <c r="AC2050">
        <v>15</v>
      </c>
      <c r="BC2050">
        <v>1432.13</v>
      </c>
      <c r="BD2050">
        <v>143.21299999999999</v>
      </c>
      <c r="BE2050">
        <v>169.28200000000001</v>
      </c>
    </row>
    <row r="2051" spans="1:57">
      <c r="A2051" s="1">
        <v>43182</v>
      </c>
      <c r="B2051" t="s">
        <v>57</v>
      </c>
      <c r="C2051" t="s">
        <v>58</v>
      </c>
      <c r="D2051">
        <v>35</v>
      </c>
      <c r="AD2051">
        <v>1</v>
      </c>
      <c r="AH2051">
        <v>1</v>
      </c>
      <c r="AI2051">
        <v>3</v>
      </c>
      <c r="AJ2051">
        <v>25</v>
      </c>
      <c r="AK2051">
        <v>0.5</v>
      </c>
      <c r="AL2051">
        <v>0.72</v>
      </c>
      <c r="AN2051">
        <v>1</v>
      </c>
      <c r="AO2051">
        <v>1</v>
      </c>
      <c r="AX2051">
        <v>0.5</v>
      </c>
      <c r="BC2051">
        <v>1432.13</v>
      </c>
      <c r="BD2051">
        <v>143.21299999999999</v>
      </c>
      <c r="BE2051">
        <v>169.28200000000001</v>
      </c>
    </row>
    <row r="2052" spans="1:57">
      <c r="A2052" s="1">
        <v>43182</v>
      </c>
      <c r="B2052" t="s">
        <v>75</v>
      </c>
      <c r="C2052" t="s">
        <v>76</v>
      </c>
      <c r="BC2052">
        <v>1432.13</v>
      </c>
      <c r="BD2052">
        <v>143.21299999999999</v>
      </c>
      <c r="BE2052">
        <v>169.28200000000001</v>
      </c>
    </row>
    <row r="2053" spans="1:57">
      <c r="A2053" s="1">
        <v>43182</v>
      </c>
      <c r="B2053" t="s">
        <v>95</v>
      </c>
      <c r="C2053" t="s">
        <v>96</v>
      </c>
      <c r="W2053">
        <v>200</v>
      </c>
      <c r="BC2053">
        <v>1432.13</v>
      </c>
      <c r="BD2053">
        <v>143.21299999999999</v>
      </c>
      <c r="BE2053">
        <v>169.28200000000001</v>
      </c>
    </row>
    <row r="2054" spans="1:57">
      <c r="A2054" s="1">
        <v>43182</v>
      </c>
      <c r="B2054" t="s">
        <v>328</v>
      </c>
      <c r="C2054" t="s">
        <v>329</v>
      </c>
      <c r="Q2054">
        <v>5000</v>
      </c>
      <c r="BC2054">
        <v>1432.13</v>
      </c>
      <c r="BD2054">
        <v>143.21299999999999</v>
      </c>
      <c r="BE2054">
        <v>169.28200000000001</v>
      </c>
    </row>
    <row r="2055" spans="1:57">
      <c r="A2055" s="1">
        <v>43182</v>
      </c>
      <c r="B2055" t="s">
        <v>510</v>
      </c>
      <c r="C2055" t="s">
        <v>511</v>
      </c>
      <c r="D2055">
        <v>105</v>
      </c>
      <c r="H2055">
        <v>0.38</v>
      </c>
      <c r="I2055">
        <v>0.43</v>
      </c>
      <c r="J2055">
        <v>5</v>
      </c>
      <c r="K2055">
        <v>2.5</v>
      </c>
      <c r="L2055">
        <v>0.5</v>
      </c>
      <c r="M2055">
        <v>1.5</v>
      </c>
      <c r="N2055">
        <v>100</v>
      </c>
      <c r="O2055">
        <v>1250</v>
      </c>
      <c r="P2055">
        <v>15</v>
      </c>
      <c r="R2055">
        <v>5.03</v>
      </c>
      <c r="S2055">
        <v>20</v>
      </c>
      <c r="T2055">
        <v>300</v>
      </c>
      <c r="V2055">
        <v>5.4</v>
      </c>
      <c r="W2055">
        <v>100</v>
      </c>
      <c r="X2055">
        <v>0.5</v>
      </c>
      <c r="Y2055">
        <v>250</v>
      </c>
      <c r="Z2055">
        <v>375</v>
      </c>
      <c r="AA2055">
        <v>17.5</v>
      </c>
      <c r="AB2055">
        <v>160</v>
      </c>
      <c r="AD2055">
        <v>0</v>
      </c>
      <c r="AE2055">
        <v>0</v>
      </c>
      <c r="AG2055">
        <v>0</v>
      </c>
      <c r="AH2055">
        <v>0</v>
      </c>
      <c r="AI2055">
        <v>0.5</v>
      </c>
      <c r="AJ2055">
        <v>2.5</v>
      </c>
      <c r="AO2055">
        <v>0.25</v>
      </c>
      <c r="AP2055">
        <v>0</v>
      </c>
      <c r="AX2055">
        <v>25</v>
      </c>
      <c r="BC2055">
        <v>1432.13</v>
      </c>
      <c r="BD2055">
        <v>143.21299999999999</v>
      </c>
      <c r="BE2055">
        <v>169.28200000000001</v>
      </c>
    </row>
    <row r="2056" spans="1:57">
      <c r="A2056" s="1">
        <v>43182</v>
      </c>
      <c r="B2056" t="s">
        <v>205</v>
      </c>
      <c r="C2056" t="s">
        <v>141</v>
      </c>
      <c r="D2056">
        <v>358.44</v>
      </c>
      <c r="E2056">
        <v>0</v>
      </c>
      <c r="F2056">
        <v>0</v>
      </c>
      <c r="G2056">
        <v>107.29</v>
      </c>
      <c r="H2056">
        <v>0.1</v>
      </c>
      <c r="I2056">
        <v>0.64</v>
      </c>
      <c r="J2056">
        <v>12.36</v>
      </c>
      <c r="K2056">
        <v>1.75</v>
      </c>
      <c r="L2056">
        <v>0.75</v>
      </c>
      <c r="M2056">
        <v>2.89</v>
      </c>
      <c r="N2056">
        <v>15.66</v>
      </c>
      <c r="O2056">
        <v>81.78</v>
      </c>
      <c r="P2056">
        <v>0</v>
      </c>
      <c r="Q2056">
        <v>26.1</v>
      </c>
      <c r="R2056">
        <v>0.14000000000000001</v>
      </c>
      <c r="S2056">
        <v>0</v>
      </c>
      <c r="T2056">
        <v>29.58</v>
      </c>
      <c r="U2056">
        <v>0.22</v>
      </c>
      <c r="V2056">
        <v>2.52</v>
      </c>
      <c r="W2056">
        <v>46.98</v>
      </c>
      <c r="X2056">
        <v>0.03</v>
      </c>
      <c r="Y2056">
        <v>374.1</v>
      </c>
      <c r="Z2056">
        <v>396.72</v>
      </c>
      <c r="AA2056">
        <v>52.55</v>
      </c>
      <c r="AB2056">
        <v>182.7</v>
      </c>
      <c r="AC2056">
        <v>5.83</v>
      </c>
      <c r="AD2056">
        <v>0.12</v>
      </c>
      <c r="AE2056">
        <v>0</v>
      </c>
      <c r="AF2056">
        <v>0</v>
      </c>
      <c r="AG2056">
        <v>0</v>
      </c>
      <c r="AH2056">
        <v>0.12</v>
      </c>
      <c r="AI2056">
        <v>17.309999999999999</v>
      </c>
      <c r="AJ2056">
        <v>233.16</v>
      </c>
      <c r="AK2056">
        <v>6.25</v>
      </c>
      <c r="AL2056">
        <v>0.28999999999999998</v>
      </c>
      <c r="AM2056">
        <v>4.59</v>
      </c>
      <c r="AN2056">
        <v>4.99</v>
      </c>
      <c r="AO2056">
        <v>5.0999999999999996</v>
      </c>
      <c r="AP2056">
        <v>0.24</v>
      </c>
      <c r="AQ2056">
        <v>0.44</v>
      </c>
      <c r="AR2056">
        <v>1.24</v>
      </c>
      <c r="AS2056">
        <v>1.31</v>
      </c>
      <c r="AT2056">
        <v>3.18</v>
      </c>
      <c r="AU2056">
        <v>3.77</v>
      </c>
      <c r="AV2056">
        <v>1.19</v>
      </c>
      <c r="AW2056">
        <v>1.49</v>
      </c>
      <c r="AX2056">
        <v>47.45</v>
      </c>
      <c r="AY2056">
        <v>1.66</v>
      </c>
      <c r="AZ2056">
        <v>0.48</v>
      </c>
      <c r="BA2056">
        <v>1.35</v>
      </c>
      <c r="BB2056">
        <v>1.49</v>
      </c>
      <c r="BC2056">
        <v>1432.13</v>
      </c>
      <c r="BD2056">
        <v>143.21299999999999</v>
      </c>
      <c r="BE2056">
        <v>169.28200000000001</v>
      </c>
    </row>
    <row r="2057" spans="1:57">
      <c r="A2057" s="1">
        <v>43182</v>
      </c>
      <c r="B2057" t="s">
        <v>67</v>
      </c>
      <c r="C2057" t="s">
        <v>761</v>
      </c>
      <c r="D2057">
        <v>44.4</v>
      </c>
      <c r="E2057">
        <v>0</v>
      </c>
      <c r="F2057">
        <v>0</v>
      </c>
      <c r="G2057">
        <v>349.06</v>
      </c>
      <c r="H2057">
        <v>0.17</v>
      </c>
      <c r="I2057">
        <v>0.21</v>
      </c>
      <c r="J2057">
        <v>0.4</v>
      </c>
      <c r="K2057">
        <v>0.74</v>
      </c>
      <c r="L2057">
        <v>0.13</v>
      </c>
      <c r="M2057">
        <v>0</v>
      </c>
      <c r="N2057">
        <v>29.6</v>
      </c>
      <c r="O2057">
        <v>462.5</v>
      </c>
      <c r="P2057">
        <v>8.51</v>
      </c>
      <c r="Q2057">
        <v>0</v>
      </c>
      <c r="R2057">
        <v>0.11</v>
      </c>
      <c r="S2057">
        <v>64.010000000000005</v>
      </c>
      <c r="T2057">
        <v>210.9</v>
      </c>
      <c r="U2057">
        <v>0.1</v>
      </c>
      <c r="V2057">
        <v>0.96</v>
      </c>
      <c r="W2057">
        <v>25.9</v>
      </c>
      <c r="X2057">
        <v>0.23</v>
      </c>
      <c r="Y2057">
        <v>59.2</v>
      </c>
      <c r="Z2057">
        <v>432.9</v>
      </c>
      <c r="AA2057">
        <v>0</v>
      </c>
      <c r="AB2057">
        <v>2993.3</v>
      </c>
      <c r="AC2057">
        <v>0.37</v>
      </c>
      <c r="AD2057">
        <v>8.92</v>
      </c>
      <c r="AE2057">
        <v>3.7</v>
      </c>
      <c r="AF2057">
        <v>1.26</v>
      </c>
      <c r="AG2057">
        <v>3.96</v>
      </c>
      <c r="AH2057">
        <v>5.22</v>
      </c>
      <c r="AI2057">
        <v>1.1100000000000001</v>
      </c>
      <c r="AJ2057">
        <v>0</v>
      </c>
      <c r="AK2057">
        <v>0.02</v>
      </c>
      <c r="AL2057">
        <v>0.26</v>
      </c>
      <c r="AM2057">
        <v>0.19</v>
      </c>
      <c r="AN2057">
        <v>0.45</v>
      </c>
      <c r="AO2057">
        <v>0.28999999999999998</v>
      </c>
      <c r="AP2057">
        <v>0</v>
      </c>
      <c r="AQ2057">
        <v>0.01</v>
      </c>
      <c r="AR2057">
        <v>0.03</v>
      </c>
      <c r="AS2057">
        <v>7.0000000000000007E-2</v>
      </c>
      <c r="AT2057">
        <v>0.1</v>
      </c>
      <c r="AU2057">
        <v>0.1</v>
      </c>
      <c r="AV2057">
        <v>0.02</v>
      </c>
      <c r="AW2057">
        <v>0.06</v>
      </c>
      <c r="AX2057">
        <v>1.85</v>
      </c>
      <c r="AY2057">
        <v>0.06</v>
      </c>
      <c r="AZ2057">
        <v>0.02</v>
      </c>
      <c r="BA2057">
        <v>0.04</v>
      </c>
      <c r="BB2057">
        <v>7.0000000000000007E-2</v>
      </c>
      <c r="BC2057">
        <v>1432.13</v>
      </c>
      <c r="BD2057">
        <v>143.21299999999999</v>
      </c>
      <c r="BE2057">
        <v>169.28200000000001</v>
      </c>
    </row>
    <row r="2058" spans="1:57">
      <c r="A2058" s="1">
        <v>43182</v>
      </c>
      <c r="B2058" t="s">
        <v>238</v>
      </c>
      <c r="C2058" t="s">
        <v>762</v>
      </c>
      <c r="D2058">
        <v>99.79</v>
      </c>
      <c r="E2058">
        <v>0</v>
      </c>
      <c r="F2058">
        <v>0</v>
      </c>
      <c r="G2058">
        <v>419.35</v>
      </c>
      <c r="H2058">
        <v>0.37</v>
      </c>
      <c r="I2058">
        <v>1.82</v>
      </c>
      <c r="J2058">
        <v>16.36</v>
      </c>
      <c r="K2058">
        <v>6.79</v>
      </c>
      <c r="L2058">
        <v>0.47</v>
      </c>
      <c r="M2058">
        <v>0.18</v>
      </c>
      <c r="N2058">
        <v>77.11</v>
      </c>
      <c r="O2058">
        <v>0</v>
      </c>
      <c r="P2058">
        <v>9.5299999999999994</v>
      </c>
      <c r="Q2058">
        <v>31.75</v>
      </c>
      <c r="R2058">
        <v>0.05</v>
      </c>
      <c r="S2058">
        <v>0</v>
      </c>
      <c r="T2058">
        <v>13.61</v>
      </c>
      <c r="U2058">
        <v>1.44</v>
      </c>
      <c r="V2058">
        <v>2.27</v>
      </c>
      <c r="W2058">
        <v>40.82</v>
      </c>
      <c r="X2058">
        <v>0.21</v>
      </c>
      <c r="Y2058">
        <v>390.09</v>
      </c>
      <c r="Z2058">
        <v>1442.42</v>
      </c>
      <c r="AA2058">
        <v>42.18</v>
      </c>
      <c r="AB2058">
        <v>22.68</v>
      </c>
      <c r="AC2058">
        <v>2.36</v>
      </c>
      <c r="AD2058">
        <v>14.79</v>
      </c>
      <c r="AE2058">
        <v>4.54</v>
      </c>
      <c r="AF2058">
        <v>2.68</v>
      </c>
      <c r="AG2058">
        <v>8.98</v>
      </c>
      <c r="AH2058">
        <v>10.25</v>
      </c>
      <c r="AI2058">
        <v>1.54</v>
      </c>
      <c r="AJ2058">
        <v>0</v>
      </c>
      <c r="AK2058">
        <v>0</v>
      </c>
      <c r="AL2058">
        <v>0</v>
      </c>
      <c r="AM2058">
        <v>0.73</v>
      </c>
      <c r="AN2058">
        <v>0.73</v>
      </c>
      <c r="AO2058">
        <v>0.23</v>
      </c>
      <c r="AP2058">
        <v>0</v>
      </c>
      <c r="AQ2058">
        <v>0.05</v>
      </c>
      <c r="AR2058">
        <v>0.26</v>
      </c>
      <c r="AS2058">
        <v>0.34</v>
      </c>
      <c r="AT2058">
        <v>0.54</v>
      </c>
      <c r="AU2058">
        <v>0.49</v>
      </c>
      <c r="AV2058">
        <v>0.14000000000000001</v>
      </c>
      <c r="AW2058">
        <v>0.39</v>
      </c>
      <c r="AX2058">
        <v>14.02</v>
      </c>
      <c r="AY2058">
        <v>0.49</v>
      </c>
      <c r="AZ2058">
        <v>0.16</v>
      </c>
      <c r="BA2058">
        <v>0.2</v>
      </c>
      <c r="BB2058">
        <v>1.05</v>
      </c>
      <c r="BC2058">
        <v>1432.13</v>
      </c>
      <c r="BD2058">
        <v>143.21299999999999</v>
      </c>
      <c r="BE2058">
        <v>169.28200000000001</v>
      </c>
    </row>
    <row r="2059" spans="1:57">
      <c r="A2059" s="1">
        <v>43182</v>
      </c>
      <c r="B2059" t="s">
        <v>164</v>
      </c>
      <c r="C2059" t="s">
        <v>162</v>
      </c>
      <c r="D2059">
        <v>53.5</v>
      </c>
      <c r="E2059">
        <v>0</v>
      </c>
      <c r="F2059">
        <v>0</v>
      </c>
      <c r="G2059">
        <v>197.02</v>
      </c>
      <c r="H2059">
        <v>0.11</v>
      </c>
      <c r="I2059">
        <v>0.13</v>
      </c>
      <c r="J2059">
        <v>1.08</v>
      </c>
      <c r="K2059">
        <v>1.43</v>
      </c>
      <c r="L2059">
        <v>0.39</v>
      </c>
      <c r="M2059">
        <v>0</v>
      </c>
      <c r="N2059">
        <v>121.98</v>
      </c>
      <c r="O2059">
        <v>0</v>
      </c>
      <c r="P2059">
        <v>103.14</v>
      </c>
      <c r="Q2059">
        <v>0</v>
      </c>
      <c r="R2059">
        <v>0.17</v>
      </c>
      <c r="S2059">
        <v>33.17</v>
      </c>
      <c r="T2059">
        <v>47.08</v>
      </c>
      <c r="U2059">
        <v>0.08</v>
      </c>
      <c r="V2059">
        <v>0.9</v>
      </c>
      <c r="W2059">
        <v>32.1</v>
      </c>
      <c r="X2059">
        <v>0.33</v>
      </c>
      <c r="Y2059">
        <v>94.16</v>
      </c>
      <c r="Z2059">
        <v>639.84</v>
      </c>
      <c r="AA2059">
        <v>1.28</v>
      </c>
      <c r="AB2059">
        <v>64.2</v>
      </c>
      <c r="AC2059">
        <v>0.57999999999999996</v>
      </c>
      <c r="AD2059">
        <v>10.64</v>
      </c>
      <c r="AE2059">
        <v>4.28</v>
      </c>
      <c r="AF2059">
        <v>0.77</v>
      </c>
      <c r="AG2059">
        <v>4.09</v>
      </c>
      <c r="AH2059">
        <v>6.36</v>
      </c>
      <c r="AI2059">
        <v>0.6</v>
      </c>
      <c r="AJ2059">
        <v>0</v>
      </c>
      <c r="AK2059">
        <v>7.0000000000000007E-2</v>
      </c>
      <c r="AL2059">
        <v>0.03</v>
      </c>
      <c r="AM2059">
        <v>0.03</v>
      </c>
      <c r="AN2059">
        <v>7.0000000000000007E-2</v>
      </c>
      <c r="AO2059">
        <v>0.28000000000000003</v>
      </c>
      <c r="AP2059">
        <v>0</v>
      </c>
      <c r="AQ2059">
        <v>0.04</v>
      </c>
      <c r="AR2059">
        <v>0.12</v>
      </c>
      <c r="AS2059">
        <v>0.15</v>
      </c>
      <c r="AT2059">
        <v>0.23</v>
      </c>
      <c r="AU2059">
        <v>0.46</v>
      </c>
      <c r="AV2059">
        <v>0.04</v>
      </c>
      <c r="AW2059">
        <v>0.14000000000000001</v>
      </c>
      <c r="AX2059">
        <v>4.1100000000000003</v>
      </c>
      <c r="AY2059">
        <v>0.16</v>
      </c>
      <c r="AZ2059">
        <v>0.04</v>
      </c>
      <c r="BA2059">
        <v>0.11</v>
      </c>
      <c r="BB2059">
        <v>0.27</v>
      </c>
      <c r="BC2059">
        <v>1432.13</v>
      </c>
      <c r="BD2059">
        <v>143.21299999999999</v>
      </c>
      <c r="BE2059">
        <v>169.28200000000001</v>
      </c>
    </row>
    <row r="2060" spans="1:57">
      <c r="A2060" s="1">
        <v>43182</v>
      </c>
      <c r="B2060" t="s">
        <v>763</v>
      </c>
      <c r="C2060" t="s">
        <v>669</v>
      </c>
      <c r="D2060">
        <v>736</v>
      </c>
      <c r="E2060">
        <v>0</v>
      </c>
      <c r="F2060">
        <v>0</v>
      </c>
      <c r="G2060">
        <v>264.83999999999997</v>
      </c>
      <c r="H2060">
        <v>0.16</v>
      </c>
      <c r="I2060">
        <v>0.46</v>
      </c>
      <c r="J2060">
        <v>31.23</v>
      </c>
      <c r="K2060">
        <v>2.19</v>
      </c>
      <c r="L2060">
        <v>1.1599999999999999</v>
      </c>
      <c r="M2060">
        <v>0.84</v>
      </c>
      <c r="N2060">
        <v>12</v>
      </c>
      <c r="O2060">
        <v>328</v>
      </c>
      <c r="P2060">
        <v>0</v>
      </c>
      <c r="Q2060">
        <v>20</v>
      </c>
      <c r="R2060">
        <v>1.08</v>
      </c>
      <c r="S2060">
        <v>0.8</v>
      </c>
      <c r="T2060">
        <v>52</v>
      </c>
      <c r="U2060">
        <v>0.18</v>
      </c>
      <c r="V2060">
        <v>3.68</v>
      </c>
      <c r="W2060">
        <v>88</v>
      </c>
      <c r="X2060">
        <v>7.0000000000000007E-2</v>
      </c>
      <c r="Y2060">
        <v>624</v>
      </c>
      <c r="Z2060">
        <v>712</v>
      </c>
      <c r="AA2060">
        <v>87.2</v>
      </c>
      <c r="AB2060">
        <v>248</v>
      </c>
      <c r="AC2060">
        <v>3.88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29.68</v>
      </c>
      <c r="AJ2060">
        <v>300</v>
      </c>
      <c r="AK2060">
        <v>11.6</v>
      </c>
      <c r="AL2060">
        <v>0.4</v>
      </c>
      <c r="AM2060">
        <v>5.64</v>
      </c>
      <c r="AN2060">
        <v>6.32</v>
      </c>
      <c r="AO2060">
        <v>8.32</v>
      </c>
      <c r="AP2060">
        <v>0.6</v>
      </c>
      <c r="AQ2060">
        <v>1.44</v>
      </c>
      <c r="AR2060">
        <v>3.3</v>
      </c>
      <c r="AS2060">
        <v>5.6</v>
      </c>
      <c r="AT2060">
        <v>8.08</v>
      </c>
      <c r="AU2060">
        <v>9.09</v>
      </c>
      <c r="AV2060">
        <v>2.96</v>
      </c>
      <c r="AW2060">
        <v>4.3</v>
      </c>
      <c r="AX2060">
        <v>109.56</v>
      </c>
      <c r="AY2060">
        <v>4.57</v>
      </c>
      <c r="AZ2060">
        <v>1.25</v>
      </c>
      <c r="BA2060">
        <v>3.6</v>
      </c>
      <c r="BB2060">
        <v>5.37</v>
      </c>
      <c r="BC2060">
        <v>1432.13</v>
      </c>
      <c r="BD2060">
        <v>143.21299999999999</v>
      </c>
      <c r="BE2060">
        <v>169.28200000000001</v>
      </c>
    </row>
    <row r="2061" spans="1:57">
      <c r="A2061" s="1">
        <v>43183</v>
      </c>
      <c r="B2061" t="s">
        <v>59</v>
      </c>
      <c r="C2061" t="s">
        <v>60</v>
      </c>
      <c r="H2061">
        <v>1.5</v>
      </c>
      <c r="I2061">
        <v>1.7</v>
      </c>
      <c r="J2061">
        <v>20</v>
      </c>
      <c r="K2061">
        <v>10</v>
      </c>
      <c r="L2061">
        <v>6</v>
      </c>
      <c r="M2061">
        <v>100</v>
      </c>
      <c r="N2061">
        <v>300</v>
      </c>
      <c r="O2061">
        <v>3500</v>
      </c>
      <c r="P2061">
        <v>120</v>
      </c>
      <c r="Q2061">
        <v>1000</v>
      </c>
      <c r="R2061">
        <v>40.270000000000003</v>
      </c>
      <c r="S2061">
        <v>60</v>
      </c>
      <c r="T2061">
        <v>210</v>
      </c>
      <c r="U2061">
        <v>0.5</v>
      </c>
      <c r="W2061">
        <v>75</v>
      </c>
      <c r="X2061">
        <v>4</v>
      </c>
      <c r="Y2061">
        <v>20</v>
      </c>
      <c r="Z2061">
        <v>80</v>
      </c>
      <c r="AA2061">
        <v>21</v>
      </c>
      <c r="AC2061">
        <v>15</v>
      </c>
      <c r="BC2061">
        <v>1828</v>
      </c>
      <c r="BD2061">
        <v>182.8</v>
      </c>
      <c r="BE2061">
        <v>171.14699999999999</v>
      </c>
    </row>
    <row r="2062" spans="1:57">
      <c r="A2062" s="1">
        <v>43183</v>
      </c>
      <c r="B2062" t="s">
        <v>57</v>
      </c>
      <c r="C2062" t="s">
        <v>58</v>
      </c>
      <c r="D2062">
        <v>35</v>
      </c>
      <c r="AD2062">
        <v>1</v>
      </c>
      <c r="AH2062">
        <v>1</v>
      </c>
      <c r="AI2062">
        <v>3</v>
      </c>
      <c r="AJ2062">
        <v>25</v>
      </c>
      <c r="AK2062">
        <v>0.5</v>
      </c>
      <c r="AL2062">
        <v>0.72</v>
      </c>
      <c r="AN2062">
        <v>1</v>
      </c>
      <c r="AO2062">
        <v>1</v>
      </c>
      <c r="AX2062">
        <v>0.5</v>
      </c>
      <c r="BC2062">
        <v>1828</v>
      </c>
      <c r="BD2062">
        <v>182.8</v>
      </c>
      <c r="BE2062">
        <v>171.14699999999999</v>
      </c>
    </row>
    <row r="2063" spans="1:57">
      <c r="A2063" s="1">
        <v>43183</v>
      </c>
      <c r="B2063" t="s">
        <v>75</v>
      </c>
      <c r="C2063" t="s">
        <v>76</v>
      </c>
      <c r="BC2063">
        <v>1828</v>
      </c>
      <c r="BD2063">
        <v>182.8</v>
      </c>
      <c r="BE2063">
        <v>171.14699999999999</v>
      </c>
    </row>
    <row r="2064" spans="1:57">
      <c r="A2064" s="1">
        <v>43183</v>
      </c>
      <c r="B2064" t="s">
        <v>95</v>
      </c>
      <c r="C2064" t="s">
        <v>96</v>
      </c>
      <c r="W2064">
        <v>200</v>
      </c>
      <c r="BC2064">
        <v>1828</v>
      </c>
      <c r="BD2064">
        <v>182.8</v>
      </c>
      <c r="BE2064">
        <v>171.14699999999999</v>
      </c>
    </row>
    <row r="2065" spans="1:57">
      <c r="A2065" s="1">
        <v>43183</v>
      </c>
      <c r="B2065" t="s">
        <v>328</v>
      </c>
      <c r="C2065" t="s">
        <v>329</v>
      </c>
      <c r="Q2065">
        <v>5000</v>
      </c>
      <c r="BC2065">
        <v>1828</v>
      </c>
      <c r="BD2065">
        <v>182.8</v>
      </c>
      <c r="BE2065">
        <v>171.14699999999999</v>
      </c>
    </row>
    <row r="2066" spans="1:57">
      <c r="A2066" s="1">
        <v>43183</v>
      </c>
      <c r="B2066" t="s">
        <v>205</v>
      </c>
      <c r="C2066" t="s">
        <v>141</v>
      </c>
      <c r="D2066">
        <v>358.44</v>
      </c>
      <c r="E2066">
        <v>0</v>
      </c>
      <c r="F2066">
        <v>0</v>
      </c>
      <c r="G2066">
        <v>107.29</v>
      </c>
      <c r="H2066">
        <v>0.1</v>
      </c>
      <c r="I2066">
        <v>0.64</v>
      </c>
      <c r="J2066">
        <v>12.36</v>
      </c>
      <c r="K2066">
        <v>1.75</v>
      </c>
      <c r="L2066">
        <v>0.75</v>
      </c>
      <c r="M2066">
        <v>2.89</v>
      </c>
      <c r="N2066">
        <v>15.66</v>
      </c>
      <c r="O2066">
        <v>81.78</v>
      </c>
      <c r="P2066">
        <v>0</v>
      </c>
      <c r="Q2066">
        <v>26.1</v>
      </c>
      <c r="R2066">
        <v>0.14000000000000001</v>
      </c>
      <c r="S2066">
        <v>0</v>
      </c>
      <c r="T2066">
        <v>29.58</v>
      </c>
      <c r="U2066">
        <v>0.22</v>
      </c>
      <c r="V2066">
        <v>2.52</v>
      </c>
      <c r="W2066">
        <v>46.98</v>
      </c>
      <c r="X2066">
        <v>0.03</v>
      </c>
      <c r="Y2066">
        <v>374.1</v>
      </c>
      <c r="Z2066">
        <v>396.72</v>
      </c>
      <c r="AA2066">
        <v>52.55</v>
      </c>
      <c r="AB2066">
        <v>182.7</v>
      </c>
      <c r="AC2066">
        <v>5.83</v>
      </c>
      <c r="AD2066">
        <v>0.12</v>
      </c>
      <c r="AE2066">
        <v>0</v>
      </c>
      <c r="AF2066">
        <v>0</v>
      </c>
      <c r="AG2066">
        <v>0</v>
      </c>
      <c r="AH2066">
        <v>0.12</v>
      </c>
      <c r="AI2066">
        <v>17.309999999999999</v>
      </c>
      <c r="AJ2066">
        <v>233.16</v>
      </c>
      <c r="AK2066">
        <v>6.25</v>
      </c>
      <c r="AL2066">
        <v>0.28999999999999998</v>
      </c>
      <c r="AM2066">
        <v>4.59</v>
      </c>
      <c r="AN2066">
        <v>4.99</v>
      </c>
      <c r="AO2066">
        <v>5.0999999999999996</v>
      </c>
      <c r="AP2066">
        <v>0.24</v>
      </c>
      <c r="AQ2066">
        <v>0.44</v>
      </c>
      <c r="AR2066">
        <v>1.24</v>
      </c>
      <c r="AS2066">
        <v>1.31</v>
      </c>
      <c r="AT2066">
        <v>3.18</v>
      </c>
      <c r="AU2066">
        <v>3.77</v>
      </c>
      <c r="AV2066">
        <v>1.19</v>
      </c>
      <c r="AW2066">
        <v>1.49</v>
      </c>
      <c r="AX2066">
        <v>47.45</v>
      </c>
      <c r="AY2066">
        <v>1.66</v>
      </c>
      <c r="AZ2066">
        <v>0.48</v>
      </c>
      <c r="BA2066">
        <v>1.35</v>
      </c>
      <c r="BB2066">
        <v>1.49</v>
      </c>
      <c r="BC2066">
        <v>1828</v>
      </c>
      <c r="BD2066">
        <v>182.8</v>
      </c>
      <c r="BE2066">
        <v>171.14699999999999</v>
      </c>
    </row>
    <row r="2067" spans="1:57">
      <c r="A2067" s="1">
        <v>43183</v>
      </c>
      <c r="B2067" t="s">
        <v>764</v>
      </c>
      <c r="C2067" t="s">
        <v>765</v>
      </c>
      <c r="D2067">
        <v>87.17</v>
      </c>
      <c r="E2067">
        <v>0</v>
      </c>
      <c r="F2067">
        <v>0</v>
      </c>
      <c r="G2067">
        <v>0.45</v>
      </c>
      <c r="H2067">
        <v>7.0000000000000007E-2</v>
      </c>
      <c r="I2067">
        <v>7.0000000000000007E-2</v>
      </c>
      <c r="J2067">
        <v>0.28000000000000003</v>
      </c>
      <c r="K2067">
        <v>0.14000000000000001</v>
      </c>
      <c r="L2067">
        <v>0.03</v>
      </c>
      <c r="M2067">
        <v>0</v>
      </c>
      <c r="N2067">
        <v>7.94</v>
      </c>
      <c r="O2067">
        <v>1.1299999999999999</v>
      </c>
      <c r="P2067">
        <v>7.0000000000000007E-2</v>
      </c>
      <c r="Q2067">
        <v>0</v>
      </c>
      <c r="R2067">
        <v>1.1599999999999999</v>
      </c>
      <c r="S2067">
        <v>2.54</v>
      </c>
      <c r="T2067">
        <v>15.03</v>
      </c>
      <c r="U2067">
        <v>0.25</v>
      </c>
      <c r="V2067">
        <v>0.36</v>
      </c>
      <c r="W2067">
        <v>35.58</v>
      </c>
      <c r="X2067">
        <v>0.22</v>
      </c>
      <c r="Y2067">
        <v>63.64</v>
      </c>
      <c r="Z2067">
        <v>77.11</v>
      </c>
      <c r="AA2067">
        <v>59.75</v>
      </c>
      <c r="AB2067">
        <v>43.37</v>
      </c>
      <c r="AC2067">
        <v>0.66</v>
      </c>
      <c r="AD2067">
        <v>3.16</v>
      </c>
      <c r="AE2067">
        <v>0.78</v>
      </c>
      <c r="AF2067">
        <v>0.51</v>
      </c>
      <c r="AG2067">
        <v>0.62</v>
      </c>
      <c r="AH2067">
        <v>2.38</v>
      </c>
      <c r="AI2067">
        <v>7.96</v>
      </c>
      <c r="AJ2067">
        <v>0</v>
      </c>
      <c r="AK2067">
        <v>4.7</v>
      </c>
      <c r="AL2067">
        <v>0.03</v>
      </c>
      <c r="AM2067">
        <v>1.58</v>
      </c>
      <c r="AN2067">
        <v>1.62</v>
      </c>
      <c r="AO2067">
        <v>1.29</v>
      </c>
      <c r="AP2067">
        <v>0</v>
      </c>
      <c r="AQ2067">
        <v>0.04</v>
      </c>
      <c r="AR2067">
        <v>0.06</v>
      </c>
      <c r="AS2067">
        <v>0.1</v>
      </c>
      <c r="AT2067">
        <v>0.18</v>
      </c>
      <c r="AU2067">
        <v>0.1</v>
      </c>
      <c r="AV2067">
        <v>0.05</v>
      </c>
      <c r="AW2067">
        <v>0.12</v>
      </c>
      <c r="AX2067">
        <v>2.2000000000000002</v>
      </c>
      <c r="AY2067">
        <v>0.08</v>
      </c>
      <c r="AZ2067">
        <v>0.04</v>
      </c>
      <c r="BA2067">
        <v>7.0000000000000007E-2</v>
      </c>
      <c r="BB2067">
        <v>0.13</v>
      </c>
      <c r="BC2067">
        <v>1828</v>
      </c>
      <c r="BD2067">
        <v>182.8</v>
      </c>
      <c r="BE2067">
        <v>171.14699999999999</v>
      </c>
    </row>
    <row r="2068" spans="1:57">
      <c r="A2068" s="1">
        <v>43183</v>
      </c>
      <c r="B2068" t="s">
        <v>766</v>
      </c>
      <c r="C2068" t="s">
        <v>767</v>
      </c>
      <c r="D2068">
        <v>496.68</v>
      </c>
      <c r="E2068">
        <v>0</v>
      </c>
      <c r="F2068">
        <v>0</v>
      </c>
      <c r="G2068">
        <v>4.0199999999999996</v>
      </c>
      <c r="H2068">
        <v>1.26</v>
      </c>
      <c r="I2068">
        <v>0.3</v>
      </c>
      <c r="J2068">
        <v>7.09</v>
      </c>
      <c r="K2068">
        <v>0.96</v>
      </c>
      <c r="L2068">
        <v>1.1399999999999999</v>
      </c>
      <c r="M2068">
        <v>0</v>
      </c>
      <c r="N2068">
        <v>193.06</v>
      </c>
      <c r="O2068">
        <v>42.52</v>
      </c>
      <c r="P2068">
        <v>1.19</v>
      </c>
      <c r="Q2068">
        <v>0</v>
      </c>
      <c r="R2068">
        <v>29.91</v>
      </c>
      <c r="S2068">
        <v>0</v>
      </c>
      <c r="T2068">
        <v>66.34</v>
      </c>
      <c r="U2068">
        <v>1.53</v>
      </c>
      <c r="V2068">
        <v>4.47</v>
      </c>
      <c r="W2068">
        <v>276.41000000000003</v>
      </c>
      <c r="X2068">
        <v>1.66</v>
      </c>
      <c r="Y2068">
        <v>561.32000000000005</v>
      </c>
      <c r="Z2068">
        <v>548.55999999999995</v>
      </c>
      <c r="AA2068">
        <v>45.08</v>
      </c>
      <c r="AB2068">
        <v>7.65</v>
      </c>
      <c r="AC2068">
        <v>4.25</v>
      </c>
      <c r="AD2068">
        <v>17.010000000000002</v>
      </c>
      <c r="AE2068">
        <v>7.31</v>
      </c>
      <c r="AF2068">
        <v>4.8099999999999996</v>
      </c>
      <c r="AG2068">
        <v>2.23</v>
      </c>
      <c r="AH2068">
        <v>9.6999999999999993</v>
      </c>
      <c r="AI2068">
        <v>43.77</v>
      </c>
      <c r="AJ2068">
        <v>0</v>
      </c>
      <c r="AK2068">
        <v>15.76</v>
      </c>
      <c r="AL2068">
        <v>7.0000000000000007E-2</v>
      </c>
      <c r="AM2068">
        <v>19.600000000000001</v>
      </c>
      <c r="AN2068">
        <v>19.68</v>
      </c>
      <c r="AO2068">
        <v>3.79</v>
      </c>
      <c r="AP2068">
        <v>0</v>
      </c>
      <c r="AQ2068">
        <v>0.38</v>
      </c>
      <c r="AR2068">
        <v>0.54</v>
      </c>
      <c r="AS2068">
        <v>0.97</v>
      </c>
      <c r="AT2068">
        <v>1.41</v>
      </c>
      <c r="AU2068">
        <v>0.8</v>
      </c>
      <c r="AV2068">
        <v>0.42</v>
      </c>
      <c r="AW2068">
        <v>0.99</v>
      </c>
      <c r="AX2068">
        <v>17.670000000000002</v>
      </c>
      <c r="AY2068">
        <v>0.79</v>
      </c>
      <c r="AZ2068">
        <v>0.3</v>
      </c>
      <c r="BA2068">
        <v>0.56999999999999995</v>
      </c>
      <c r="BB2068">
        <v>1.1200000000000001</v>
      </c>
      <c r="BC2068">
        <v>1828</v>
      </c>
      <c r="BD2068">
        <v>182.8</v>
      </c>
      <c r="BE2068">
        <v>171.14699999999999</v>
      </c>
    </row>
    <row r="2069" spans="1:57">
      <c r="A2069" s="1">
        <v>43183</v>
      </c>
      <c r="B2069" t="s">
        <v>768</v>
      </c>
      <c r="C2069" t="s">
        <v>197</v>
      </c>
      <c r="D2069">
        <v>70.87</v>
      </c>
      <c r="O2069">
        <v>0</v>
      </c>
      <c r="P2069">
        <v>0</v>
      </c>
      <c r="T2069">
        <v>0</v>
      </c>
      <c r="V2069">
        <v>0.46</v>
      </c>
      <c r="AB2069">
        <v>18.98</v>
      </c>
      <c r="AD2069">
        <v>0</v>
      </c>
      <c r="AE2069">
        <v>0</v>
      </c>
      <c r="AG2069">
        <v>0</v>
      </c>
      <c r="AH2069">
        <v>0</v>
      </c>
      <c r="AI2069">
        <v>5.57</v>
      </c>
      <c r="AJ2069">
        <v>20.25</v>
      </c>
      <c r="AO2069">
        <v>2.2799999999999998</v>
      </c>
      <c r="AX2069">
        <v>4.8099999999999996</v>
      </c>
      <c r="BC2069">
        <v>1828</v>
      </c>
      <c r="BD2069">
        <v>182.8</v>
      </c>
      <c r="BE2069">
        <v>171.14699999999999</v>
      </c>
    </row>
    <row r="2070" spans="1:57">
      <c r="A2070" s="1">
        <v>43183</v>
      </c>
      <c r="B2070" t="s">
        <v>444</v>
      </c>
      <c r="C2070" t="s">
        <v>172</v>
      </c>
      <c r="D2070">
        <v>26.68</v>
      </c>
      <c r="O2070">
        <v>10672.76</v>
      </c>
      <c r="P2070">
        <v>32.020000000000003</v>
      </c>
      <c r="T2070">
        <v>106.73</v>
      </c>
      <c r="V2070">
        <v>3.6</v>
      </c>
      <c r="AB2070">
        <v>86.72</v>
      </c>
      <c r="AD2070">
        <v>4</v>
      </c>
      <c r="AE2070">
        <v>2.67</v>
      </c>
      <c r="AH2070">
        <v>1.33</v>
      </c>
      <c r="AX2070">
        <v>2.67</v>
      </c>
      <c r="BC2070">
        <v>1828</v>
      </c>
      <c r="BD2070">
        <v>182.8</v>
      </c>
      <c r="BE2070">
        <v>171.14699999999999</v>
      </c>
    </row>
    <row r="2071" spans="1:57">
      <c r="A2071" s="1">
        <v>43183</v>
      </c>
      <c r="B2071" t="s">
        <v>61</v>
      </c>
      <c r="C2071" t="s">
        <v>175</v>
      </c>
      <c r="D2071">
        <v>47.6</v>
      </c>
      <c r="E2071">
        <v>0</v>
      </c>
      <c r="F2071">
        <v>0</v>
      </c>
      <c r="G2071">
        <v>154.22</v>
      </c>
      <c r="H2071">
        <v>0.09</v>
      </c>
      <c r="I2071">
        <v>0.14000000000000001</v>
      </c>
      <c r="J2071">
        <v>0.78</v>
      </c>
      <c r="K2071">
        <v>0.47</v>
      </c>
      <c r="L2071">
        <v>0.22</v>
      </c>
      <c r="M2071">
        <v>0</v>
      </c>
      <c r="N2071">
        <v>95.2</v>
      </c>
      <c r="O2071">
        <v>1718.7</v>
      </c>
      <c r="P2071">
        <v>68.17</v>
      </c>
      <c r="Q2071">
        <v>0</v>
      </c>
      <c r="R2071">
        <v>1.92</v>
      </c>
      <c r="S2071">
        <v>149.77000000000001</v>
      </c>
      <c r="T2071">
        <v>56.1</v>
      </c>
      <c r="U2071">
        <v>0.06</v>
      </c>
      <c r="V2071">
        <v>1.04</v>
      </c>
      <c r="W2071">
        <v>22.1</v>
      </c>
      <c r="X2071">
        <v>0.38</v>
      </c>
      <c r="Y2071">
        <v>83.3</v>
      </c>
      <c r="Z2071">
        <v>241.4</v>
      </c>
      <c r="AA2071">
        <v>1.19</v>
      </c>
      <c r="AB2071">
        <v>18.7</v>
      </c>
      <c r="AC2071">
        <v>0.48</v>
      </c>
      <c r="AD2071">
        <v>9.09</v>
      </c>
      <c r="AE2071">
        <v>5.0999999999999996</v>
      </c>
      <c r="AF2071">
        <v>1.1599999999999999</v>
      </c>
      <c r="AG2071">
        <v>2.5</v>
      </c>
      <c r="AH2071">
        <v>3.99</v>
      </c>
      <c r="AI2071">
        <v>0.2</v>
      </c>
      <c r="AJ2071">
        <v>0</v>
      </c>
      <c r="AK2071">
        <v>0.01</v>
      </c>
      <c r="AL2071">
        <v>7.0000000000000007E-2</v>
      </c>
      <c r="AM2071">
        <v>0.02</v>
      </c>
      <c r="AN2071">
        <v>0.09</v>
      </c>
      <c r="AO2071">
        <v>0.03</v>
      </c>
      <c r="AP2071">
        <v>0</v>
      </c>
      <c r="AQ2071">
        <v>0.04</v>
      </c>
      <c r="AR2071">
        <v>0.09</v>
      </c>
      <c r="AS2071">
        <v>0.21</v>
      </c>
      <c r="AT2071">
        <v>0.25</v>
      </c>
      <c r="AU2071">
        <v>0.27</v>
      </c>
      <c r="AV2071">
        <v>0.06</v>
      </c>
      <c r="AW2071">
        <v>0.16</v>
      </c>
      <c r="AX2071">
        <v>5.27</v>
      </c>
      <c r="AY2071">
        <v>0.17</v>
      </c>
      <c r="AZ2071">
        <v>0.05</v>
      </c>
      <c r="BA2071">
        <v>0.12</v>
      </c>
      <c r="BB2071">
        <v>0.24</v>
      </c>
      <c r="BC2071">
        <v>1828</v>
      </c>
      <c r="BD2071">
        <v>182.8</v>
      </c>
      <c r="BE2071">
        <v>171.14699999999999</v>
      </c>
    </row>
    <row r="2072" spans="1:57">
      <c r="A2072" s="1">
        <v>43183</v>
      </c>
      <c r="B2072" t="s">
        <v>614</v>
      </c>
      <c r="C2072" t="s">
        <v>615</v>
      </c>
      <c r="D2072">
        <v>520</v>
      </c>
      <c r="O2072">
        <v>0</v>
      </c>
      <c r="P2072">
        <v>0</v>
      </c>
      <c r="T2072">
        <v>0</v>
      </c>
      <c r="V2072">
        <v>3.6</v>
      </c>
      <c r="AB2072">
        <v>920</v>
      </c>
      <c r="AD2072">
        <v>2</v>
      </c>
      <c r="AE2072">
        <v>0</v>
      </c>
      <c r="AG2072">
        <v>0</v>
      </c>
      <c r="AH2072">
        <v>2</v>
      </c>
      <c r="AI2072">
        <v>36</v>
      </c>
      <c r="AJ2072">
        <v>130</v>
      </c>
      <c r="AO2072">
        <v>12</v>
      </c>
      <c r="AP2072">
        <v>0</v>
      </c>
      <c r="AX2072">
        <v>48</v>
      </c>
      <c r="BC2072">
        <v>1828</v>
      </c>
      <c r="BD2072">
        <v>182.8</v>
      </c>
      <c r="BE2072">
        <v>171.14699999999999</v>
      </c>
    </row>
    <row r="2073" spans="1:57">
      <c r="A2073" s="1">
        <v>43183</v>
      </c>
      <c r="B2073" t="s">
        <v>370</v>
      </c>
      <c r="C2073" t="s">
        <v>769</v>
      </c>
      <c r="D2073">
        <v>92.86</v>
      </c>
      <c r="O2073">
        <v>464.29</v>
      </c>
      <c r="AB2073">
        <v>92.86</v>
      </c>
      <c r="AI2073">
        <v>10.210000000000001</v>
      </c>
      <c r="AJ2073">
        <v>27.86</v>
      </c>
      <c r="AO2073">
        <v>7.43</v>
      </c>
      <c r="BC2073">
        <v>1828</v>
      </c>
      <c r="BD2073">
        <v>182.8</v>
      </c>
      <c r="BE2073">
        <v>171.14699999999999</v>
      </c>
    </row>
    <row r="2074" spans="1:57">
      <c r="A2074" s="1">
        <v>43183</v>
      </c>
      <c r="B2074" t="s">
        <v>205</v>
      </c>
      <c r="C2074" t="s">
        <v>215</v>
      </c>
      <c r="D2074">
        <v>92.7</v>
      </c>
      <c r="E2074">
        <v>0</v>
      </c>
      <c r="F2074">
        <v>0</v>
      </c>
      <c r="G2074">
        <v>27.75</v>
      </c>
      <c r="H2074">
        <v>0.03</v>
      </c>
      <c r="I2074">
        <v>0.16</v>
      </c>
      <c r="J2074">
        <v>3.2</v>
      </c>
      <c r="K2074">
        <v>0.45</v>
      </c>
      <c r="L2074">
        <v>0.19</v>
      </c>
      <c r="M2074">
        <v>0.75</v>
      </c>
      <c r="N2074">
        <v>4.05</v>
      </c>
      <c r="O2074">
        <v>21.15</v>
      </c>
      <c r="P2074">
        <v>0</v>
      </c>
      <c r="Q2074">
        <v>6.75</v>
      </c>
      <c r="R2074">
        <v>0.04</v>
      </c>
      <c r="S2074">
        <v>0</v>
      </c>
      <c r="T2074">
        <v>7.65</v>
      </c>
      <c r="U2074">
        <v>0.06</v>
      </c>
      <c r="V2074">
        <v>0.65</v>
      </c>
      <c r="W2074">
        <v>12.15</v>
      </c>
      <c r="X2074">
        <v>0.01</v>
      </c>
      <c r="Y2074">
        <v>96.75</v>
      </c>
      <c r="Z2074">
        <v>102.6</v>
      </c>
      <c r="AA2074">
        <v>13.59</v>
      </c>
      <c r="AB2074">
        <v>47.25</v>
      </c>
      <c r="AC2074">
        <v>1.51</v>
      </c>
      <c r="AD2074">
        <v>0.03</v>
      </c>
      <c r="AE2074">
        <v>0</v>
      </c>
      <c r="AF2074">
        <v>0</v>
      </c>
      <c r="AG2074">
        <v>0</v>
      </c>
      <c r="AH2074">
        <v>0.03</v>
      </c>
      <c r="AI2074">
        <v>4.4800000000000004</v>
      </c>
      <c r="AJ2074">
        <v>60.3</v>
      </c>
      <c r="AK2074">
        <v>1.62</v>
      </c>
      <c r="AL2074">
        <v>0.08</v>
      </c>
      <c r="AM2074">
        <v>1.19</v>
      </c>
      <c r="AN2074">
        <v>1.29</v>
      </c>
      <c r="AO2074">
        <v>1.32</v>
      </c>
      <c r="AP2074">
        <v>0.06</v>
      </c>
      <c r="AQ2074">
        <v>0.11</v>
      </c>
      <c r="AR2074">
        <v>0.32</v>
      </c>
      <c r="AS2074">
        <v>0.34</v>
      </c>
      <c r="AT2074">
        <v>0.82</v>
      </c>
      <c r="AU2074">
        <v>0.97</v>
      </c>
      <c r="AV2074">
        <v>0.31</v>
      </c>
      <c r="AW2074">
        <v>0.39</v>
      </c>
      <c r="AX2074">
        <v>12.27</v>
      </c>
      <c r="AY2074">
        <v>0.43</v>
      </c>
      <c r="AZ2074">
        <v>0.12</v>
      </c>
      <c r="BA2074">
        <v>0.35</v>
      </c>
      <c r="BB2074">
        <v>0.39</v>
      </c>
      <c r="BC2074">
        <v>1828</v>
      </c>
      <c r="BD2074">
        <v>182.8</v>
      </c>
      <c r="BE2074">
        <v>171.14699999999999</v>
      </c>
    </row>
    <row r="2075" spans="1:57">
      <c r="A2075" s="1">
        <v>43184</v>
      </c>
      <c r="B2075" t="s">
        <v>59</v>
      </c>
      <c r="C2075" t="s">
        <v>60</v>
      </c>
      <c r="H2075">
        <v>1.5</v>
      </c>
      <c r="I2075">
        <v>1.7</v>
      </c>
      <c r="J2075">
        <v>20</v>
      </c>
      <c r="K2075">
        <v>10</v>
      </c>
      <c r="L2075">
        <v>6</v>
      </c>
      <c r="M2075">
        <v>100</v>
      </c>
      <c r="N2075">
        <v>300</v>
      </c>
      <c r="O2075">
        <v>3500</v>
      </c>
      <c r="P2075">
        <v>120</v>
      </c>
      <c r="Q2075">
        <v>1000</v>
      </c>
      <c r="R2075">
        <v>40.270000000000003</v>
      </c>
      <c r="S2075">
        <v>60</v>
      </c>
      <c r="T2075">
        <v>210</v>
      </c>
      <c r="U2075">
        <v>0.5</v>
      </c>
      <c r="W2075">
        <v>75</v>
      </c>
      <c r="X2075">
        <v>4</v>
      </c>
      <c r="Y2075">
        <v>20</v>
      </c>
      <c r="Z2075">
        <v>80</v>
      </c>
      <c r="AA2075">
        <v>21</v>
      </c>
      <c r="AC2075">
        <v>15</v>
      </c>
      <c r="BC2075">
        <v>1616</v>
      </c>
      <c r="BD2075">
        <v>161.6</v>
      </c>
      <c r="BE2075">
        <v>168.46199999999999</v>
      </c>
    </row>
    <row r="2076" spans="1:57">
      <c r="A2076" s="1">
        <v>43184</v>
      </c>
      <c r="B2076" t="s">
        <v>57</v>
      </c>
      <c r="C2076" t="s">
        <v>58</v>
      </c>
      <c r="D2076">
        <v>35</v>
      </c>
      <c r="AD2076">
        <v>1</v>
      </c>
      <c r="AH2076">
        <v>1</v>
      </c>
      <c r="AI2076">
        <v>3</v>
      </c>
      <c r="AJ2076">
        <v>25</v>
      </c>
      <c r="AK2076">
        <v>0.5</v>
      </c>
      <c r="AL2076">
        <v>0.72</v>
      </c>
      <c r="AN2076">
        <v>1</v>
      </c>
      <c r="AO2076">
        <v>1</v>
      </c>
      <c r="AX2076">
        <v>0.5</v>
      </c>
      <c r="BC2076">
        <v>1616</v>
      </c>
      <c r="BD2076">
        <v>161.6</v>
      </c>
      <c r="BE2076">
        <v>168.46199999999999</v>
      </c>
    </row>
    <row r="2077" spans="1:57">
      <c r="A2077" s="1">
        <v>43184</v>
      </c>
      <c r="B2077" t="s">
        <v>75</v>
      </c>
      <c r="C2077" t="s">
        <v>76</v>
      </c>
      <c r="BC2077">
        <v>1616</v>
      </c>
      <c r="BD2077">
        <v>161.6</v>
      </c>
      <c r="BE2077">
        <v>168.46199999999999</v>
      </c>
    </row>
    <row r="2078" spans="1:57">
      <c r="A2078" s="1">
        <v>43184</v>
      </c>
      <c r="B2078" t="s">
        <v>95</v>
      </c>
      <c r="C2078" t="s">
        <v>96</v>
      </c>
      <c r="W2078">
        <v>200</v>
      </c>
      <c r="BC2078">
        <v>1616</v>
      </c>
      <c r="BD2078">
        <v>161.6</v>
      </c>
      <c r="BE2078">
        <v>168.46199999999999</v>
      </c>
    </row>
    <row r="2079" spans="1:57">
      <c r="A2079" s="1">
        <v>43184</v>
      </c>
      <c r="B2079" t="s">
        <v>328</v>
      </c>
      <c r="C2079" t="s">
        <v>329</v>
      </c>
      <c r="Q2079">
        <v>5000</v>
      </c>
      <c r="BC2079">
        <v>1616</v>
      </c>
      <c r="BD2079">
        <v>161.6</v>
      </c>
      <c r="BE2079">
        <v>168.46199999999999</v>
      </c>
    </row>
    <row r="2080" spans="1:57">
      <c r="A2080" s="1">
        <v>43184</v>
      </c>
      <c r="B2080" t="s">
        <v>763</v>
      </c>
      <c r="C2080" t="s">
        <v>770</v>
      </c>
      <c r="D2080">
        <v>496.8</v>
      </c>
      <c r="E2080">
        <v>0</v>
      </c>
      <c r="F2080">
        <v>0</v>
      </c>
      <c r="G2080">
        <v>178.77</v>
      </c>
      <c r="H2080">
        <v>0.11</v>
      </c>
      <c r="I2080">
        <v>0.31</v>
      </c>
      <c r="J2080">
        <v>21.08</v>
      </c>
      <c r="K2080">
        <v>1.48</v>
      </c>
      <c r="L2080">
        <v>0.78</v>
      </c>
      <c r="M2080">
        <v>0.56999999999999995</v>
      </c>
      <c r="N2080">
        <v>8.1</v>
      </c>
      <c r="O2080">
        <v>221.4</v>
      </c>
      <c r="P2080">
        <v>0</v>
      </c>
      <c r="Q2080">
        <v>13.5</v>
      </c>
      <c r="R2080">
        <v>0.73</v>
      </c>
      <c r="S2080">
        <v>0.54</v>
      </c>
      <c r="T2080">
        <v>35.1</v>
      </c>
      <c r="U2080">
        <v>0.12</v>
      </c>
      <c r="V2080">
        <v>2.48</v>
      </c>
      <c r="W2080">
        <v>59.4</v>
      </c>
      <c r="X2080">
        <v>0.05</v>
      </c>
      <c r="Y2080">
        <v>421.2</v>
      </c>
      <c r="Z2080">
        <v>480.6</v>
      </c>
      <c r="AA2080">
        <v>58.86</v>
      </c>
      <c r="AB2080">
        <v>167.4</v>
      </c>
      <c r="AC2080">
        <v>2.62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20.03</v>
      </c>
      <c r="AJ2080">
        <v>202.5</v>
      </c>
      <c r="AK2080">
        <v>7.83</v>
      </c>
      <c r="AL2080">
        <v>0.27</v>
      </c>
      <c r="AM2080">
        <v>3.81</v>
      </c>
      <c r="AN2080">
        <v>4.2699999999999996</v>
      </c>
      <c r="AO2080">
        <v>5.62</v>
      </c>
      <c r="AP2080">
        <v>0.41</v>
      </c>
      <c r="AQ2080">
        <v>0.97</v>
      </c>
      <c r="AR2080">
        <v>2.2200000000000002</v>
      </c>
      <c r="AS2080">
        <v>3.78</v>
      </c>
      <c r="AT2080">
        <v>5.45</v>
      </c>
      <c r="AU2080">
        <v>6.13</v>
      </c>
      <c r="AV2080">
        <v>2</v>
      </c>
      <c r="AW2080">
        <v>2.9</v>
      </c>
      <c r="AX2080">
        <v>73.95</v>
      </c>
      <c r="AY2080">
        <v>3.09</v>
      </c>
      <c r="AZ2080">
        <v>0.84</v>
      </c>
      <c r="BA2080">
        <v>2.4300000000000002</v>
      </c>
      <c r="BB2080">
        <v>3.62</v>
      </c>
      <c r="BC2080">
        <v>1616</v>
      </c>
      <c r="BD2080">
        <v>161.6</v>
      </c>
      <c r="BE2080">
        <v>168.46199999999999</v>
      </c>
    </row>
    <row r="2081" spans="1:57">
      <c r="A2081" s="1">
        <v>43184</v>
      </c>
      <c r="B2081" t="s">
        <v>205</v>
      </c>
      <c r="C2081" t="s">
        <v>132</v>
      </c>
      <c r="D2081">
        <v>597.4</v>
      </c>
      <c r="E2081">
        <v>0</v>
      </c>
      <c r="F2081">
        <v>0</v>
      </c>
      <c r="G2081">
        <v>178.81</v>
      </c>
      <c r="H2081">
        <v>0.17</v>
      </c>
      <c r="I2081">
        <v>1.06</v>
      </c>
      <c r="J2081">
        <v>20.6</v>
      </c>
      <c r="K2081">
        <v>2.91</v>
      </c>
      <c r="L2081">
        <v>1.25</v>
      </c>
      <c r="M2081">
        <v>4.8099999999999996</v>
      </c>
      <c r="N2081">
        <v>26.1</v>
      </c>
      <c r="O2081">
        <v>136.30000000000001</v>
      </c>
      <c r="P2081">
        <v>0</v>
      </c>
      <c r="Q2081">
        <v>43.5</v>
      </c>
      <c r="R2081">
        <v>0.23</v>
      </c>
      <c r="S2081">
        <v>0</v>
      </c>
      <c r="T2081">
        <v>49.3</v>
      </c>
      <c r="U2081">
        <v>0.36</v>
      </c>
      <c r="V2081">
        <v>4.21</v>
      </c>
      <c r="W2081">
        <v>78.3</v>
      </c>
      <c r="X2081">
        <v>0.05</v>
      </c>
      <c r="Y2081">
        <v>623.5</v>
      </c>
      <c r="Z2081">
        <v>661.2</v>
      </c>
      <c r="AA2081">
        <v>87.58</v>
      </c>
      <c r="AB2081">
        <v>304.5</v>
      </c>
      <c r="AC2081">
        <v>9.7200000000000006</v>
      </c>
      <c r="AD2081">
        <v>0.2</v>
      </c>
      <c r="AE2081">
        <v>0</v>
      </c>
      <c r="AF2081">
        <v>0</v>
      </c>
      <c r="AG2081">
        <v>0</v>
      </c>
      <c r="AH2081">
        <v>0.2</v>
      </c>
      <c r="AI2081">
        <v>28.85</v>
      </c>
      <c r="AJ2081">
        <v>388.6</v>
      </c>
      <c r="AK2081">
        <v>10.42</v>
      </c>
      <c r="AL2081">
        <v>0.49</v>
      </c>
      <c r="AM2081">
        <v>7.66</v>
      </c>
      <c r="AN2081">
        <v>8.31</v>
      </c>
      <c r="AO2081">
        <v>8.5</v>
      </c>
      <c r="AP2081">
        <v>0.4</v>
      </c>
      <c r="AQ2081">
        <v>0.73</v>
      </c>
      <c r="AR2081">
        <v>2.06</v>
      </c>
      <c r="AS2081">
        <v>2.19</v>
      </c>
      <c r="AT2081">
        <v>5.3</v>
      </c>
      <c r="AU2081">
        <v>6.28</v>
      </c>
      <c r="AV2081">
        <v>1.99</v>
      </c>
      <c r="AW2081">
        <v>2.4900000000000002</v>
      </c>
      <c r="AX2081">
        <v>79.08</v>
      </c>
      <c r="AY2081">
        <v>2.76</v>
      </c>
      <c r="AZ2081">
        <v>0.8</v>
      </c>
      <c r="BA2081">
        <v>2.25</v>
      </c>
      <c r="BB2081">
        <v>2.4900000000000002</v>
      </c>
      <c r="BC2081">
        <v>1616</v>
      </c>
      <c r="BD2081">
        <v>161.6</v>
      </c>
      <c r="BE2081">
        <v>168.46199999999999</v>
      </c>
    </row>
    <row r="2082" spans="1:57">
      <c r="A2082" s="1">
        <v>43184</v>
      </c>
      <c r="B2082" t="s">
        <v>90</v>
      </c>
      <c r="C2082" t="s">
        <v>423</v>
      </c>
      <c r="D2082">
        <v>66.64</v>
      </c>
      <c r="E2082">
        <v>0</v>
      </c>
      <c r="F2082">
        <v>0</v>
      </c>
      <c r="G2082">
        <v>371.58</v>
      </c>
      <c r="H2082">
        <v>0.18</v>
      </c>
      <c r="I2082">
        <v>0.37</v>
      </c>
      <c r="J2082">
        <v>1.77</v>
      </c>
      <c r="K2082">
        <v>0.8</v>
      </c>
      <c r="L2082">
        <v>0.64</v>
      </c>
      <c r="M2082">
        <v>0</v>
      </c>
      <c r="N2082">
        <v>94.08</v>
      </c>
      <c r="O2082">
        <v>784</v>
      </c>
      <c r="P2082">
        <v>70.17</v>
      </c>
      <c r="Q2082">
        <v>0</v>
      </c>
      <c r="R2082">
        <v>0.47</v>
      </c>
      <c r="S2082">
        <v>16.86</v>
      </c>
      <c r="T2082">
        <v>62.72</v>
      </c>
      <c r="U2082">
        <v>0.21</v>
      </c>
      <c r="V2082">
        <v>1.45</v>
      </c>
      <c r="W2082">
        <v>70.56</v>
      </c>
      <c r="X2082">
        <v>0.69</v>
      </c>
      <c r="Y2082">
        <v>148.96</v>
      </c>
      <c r="Z2082">
        <v>1023.12</v>
      </c>
      <c r="AA2082">
        <v>0.78</v>
      </c>
      <c r="AB2082">
        <v>31.36</v>
      </c>
      <c r="AC2082">
        <v>1.25</v>
      </c>
      <c r="AD2082">
        <v>12.19</v>
      </c>
      <c r="AE2082">
        <v>3.92</v>
      </c>
      <c r="AF2082">
        <v>0</v>
      </c>
      <c r="AG2082">
        <v>9.8000000000000007</v>
      </c>
      <c r="AH2082">
        <v>8.27</v>
      </c>
      <c r="AI2082">
        <v>1.25</v>
      </c>
      <c r="AJ2082">
        <v>0</v>
      </c>
      <c r="AK2082">
        <v>0.04</v>
      </c>
      <c r="AL2082">
        <v>0.24</v>
      </c>
      <c r="AM2082">
        <v>0.12</v>
      </c>
      <c r="AN2082">
        <v>0.36</v>
      </c>
      <c r="AO2082">
        <v>0.33</v>
      </c>
      <c r="AP2082">
        <v>0</v>
      </c>
      <c r="AQ2082">
        <v>0.05</v>
      </c>
      <c r="AR2082">
        <v>0.1</v>
      </c>
      <c r="AS2082">
        <v>0.17</v>
      </c>
      <c r="AT2082">
        <v>0.28000000000000003</v>
      </c>
      <c r="AU2082">
        <v>0.26</v>
      </c>
      <c r="AV2082">
        <v>7.0000000000000007E-2</v>
      </c>
      <c r="AW2082">
        <v>0.17</v>
      </c>
      <c r="AX2082">
        <v>4.74</v>
      </c>
      <c r="AY2082">
        <v>0.11</v>
      </c>
      <c r="AZ2082">
        <v>0.04</v>
      </c>
      <c r="BA2082">
        <v>0.13</v>
      </c>
      <c r="BB2082">
        <v>0.21</v>
      </c>
      <c r="BC2082">
        <v>1616</v>
      </c>
      <c r="BD2082">
        <v>161.6</v>
      </c>
      <c r="BE2082">
        <v>168.46199999999999</v>
      </c>
    </row>
    <row r="2083" spans="1:57">
      <c r="A2083" s="1">
        <v>43184</v>
      </c>
      <c r="B2083" t="s">
        <v>595</v>
      </c>
      <c r="C2083" t="s">
        <v>771</v>
      </c>
      <c r="D2083">
        <v>255.36</v>
      </c>
      <c r="O2083">
        <v>696.43</v>
      </c>
      <c r="P2083">
        <v>0</v>
      </c>
      <c r="T2083">
        <v>696.43</v>
      </c>
      <c r="V2083">
        <v>0</v>
      </c>
      <c r="AB2083">
        <v>394.64</v>
      </c>
      <c r="AD2083">
        <v>2.3199999999999998</v>
      </c>
      <c r="AE2083">
        <v>0</v>
      </c>
      <c r="AG2083">
        <v>0</v>
      </c>
      <c r="AH2083">
        <v>2.3199999999999998</v>
      </c>
      <c r="AI2083">
        <v>18.57</v>
      </c>
      <c r="AJ2083">
        <v>69.64</v>
      </c>
      <c r="AO2083">
        <v>11.61</v>
      </c>
      <c r="AP2083">
        <v>0</v>
      </c>
      <c r="AX2083">
        <v>20.89</v>
      </c>
      <c r="BC2083">
        <v>1616</v>
      </c>
      <c r="BD2083">
        <v>161.6</v>
      </c>
      <c r="BE2083">
        <v>168.46199999999999</v>
      </c>
    </row>
    <row r="2084" spans="1:57">
      <c r="A2084" s="1">
        <v>43184</v>
      </c>
      <c r="B2084" t="s">
        <v>61</v>
      </c>
      <c r="C2084" t="s">
        <v>175</v>
      </c>
      <c r="D2084">
        <v>47.6</v>
      </c>
      <c r="E2084">
        <v>0</v>
      </c>
      <c r="F2084">
        <v>0</v>
      </c>
      <c r="G2084">
        <v>154.22</v>
      </c>
      <c r="H2084">
        <v>0.09</v>
      </c>
      <c r="I2084">
        <v>0.14000000000000001</v>
      </c>
      <c r="J2084">
        <v>0.78</v>
      </c>
      <c r="K2084">
        <v>0.47</v>
      </c>
      <c r="L2084">
        <v>0.22</v>
      </c>
      <c r="M2084">
        <v>0</v>
      </c>
      <c r="N2084">
        <v>95.2</v>
      </c>
      <c r="O2084">
        <v>1718.7</v>
      </c>
      <c r="P2084">
        <v>68.17</v>
      </c>
      <c r="Q2084">
        <v>0</v>
      </c>
      <c r="R2084">
        <v>1.92</v>
      </c>
      <c r="S2084">
        <v>149.77000000000001</v>
      </c>
      <c r="T2084">
        <v>56.1</v>
      </c>
      <c r="U2084">
        <v>0.06</v>
      </c>
      <c r="V2084">
        <v>1.04</v>
      </c>
      <c r="W2084">
        <v>22.1</v>
      </c>
      <c r="X2084">
        <v>0.38</v>
      </c>
      <c r="Y2084">
        <v>83.3</v>
      </c>
      <c r="Z2084">
        <v>241.4</v>
      </c>
      <c r="AA2084">
        <v>1.19</v>
      </c>
      <c r="AB2084">
        <v>18.7</v>
      </c>
      <c r="AC2084">
        <v>0.48</v>
      </c>
      <c r="AD2084">
        <v>9.09</v>
      </c>
      <c r="AE2084">
        <v>5.0999999999999996</v>
      </c>
      <c r="AF2084">
        <v>1.1599999999999999</v>
      </c>
      <c r="AG2084">
        <v>2.5</v>
      </c>
      <c r="AH2084">
        <v>3.99</v>
      </c>
      <c r="AI2084">
        <v>0.2</v>
      </c>
      <c r="AJ2084">
        <v>0</v>
      </c>
      <c r="AK2084">
        <v>0.01</v>
      </c>
      <c r="AL2084">
        <v>7.0000000000000007E-2</v>
      </c>
      <c r="AM2084">
        <v>0.02</v>
      </c>
      <c r="AN2084">
        <v>0.09</v>
      </c>
      <c r="AO2084">
        <v>0.03</v>
      </c>
      <c r="AP2084">
        <v>0</v>
      </c>
      <c r="AQ2084">
        <v>0.04</v>
      </c>
      <c r="AR2084">
        <v>0.09</v>
      </c>
      <c r="AS2084">
        <v>0.21</v>
      </c>
      <c r="AT2084">
        <v>0.25</v>
      </c>
      <c r="AU2084">
        <v>0.27</v>
      </c>
      <c r="AV2084">
        <v>0.06</v>
      </c>
      <c r="AW2084">
        <v>0.16</v>
      </c>
      <c r="AX2084">
        <v>5.27</v>
      </c>
      <c r="AY2084">
        <v>0.17</v>
      </c>
      <c r="AZ2084">
        <v>0.05</v>
      </c>
      <c r="BA2084">
        <v>0.12</v>
      </c>
      <c r="BB2084">
        <v>0.24</v>
      </c>
      <c r="BC2084">
        <v>1616</v>
      </c>
      <c r="BD2084">
        <v>161.6</v>
      </c>
      <c r="BE2084">
        <v>168.46199999999999</v>
      </c>
    </row>
    <row r="2085" spans="1:57">
      <c r="A2085" s="1">
        <v>43184</v>
      </c>
      <c r="B2085" t="s">
        <v>106</v>
      </c>
      <c r="C2085" t="s">
        <v>107</v>
      </c>
      <c r="D2085">
        <v>97.2</v>
      </c>
      <c r="E2085">
        <v>0</v>
      </c>
      <c r="F2085">
        <v>0</v>
      </c>
      <c r="G2085">
        <v>1.1599999999999999</v>
      </c>
      <c r="H2085">
        <v>0.04</v>
      </c>
      <c r="I2085">
        <v>0.01</v>
      </c>
      <c r="J2085">
        <v>1.23</v>
      </c>
      <c r="K2085">
        <v>0.12</v>
      </c>
      <c r="L2085">
        <v>0.28000000000000003</v>
      </c>
      <c r="M2085">
        <v>0</v>
      </c>
      <c r="N2085">
        <v>9.8000000000000007</v>
      </c>
      <c r="O2085">
        <v>8.8000000000000007</v>
      </c>
      <c r="P2085">
        <v>0.32</v>
      </c>
      <c r="Q2085">
        <v>0</v>
      </c>
      <c r="R2085">
        <v>0.1</v>
      </c>
      <c r="S2085">
        <v>141.78</v>
      </c>
      <c r="T2085">
        <v>126.2</v>
      </c>
      <c r="U2085">
        <v>0.18</v>
      </c>
      <c r="V2085">
        <v>3.28</v>
      </c>
      <c r="W2085">
        <v>78</v>
      </c>
      <c r="X2085">
        <v>0.54</v>
      </c>
      <c r="Y2085">
        <v>172</v>
      </c>
      <c r="Z2085">
        <v>81.400000000000006</v>
      </c>
      <c r="AA2085">
        <v>11.04</v>
      </c>
      <c r="AB2085">
        <v>3.2</v>
      </c>
      <c r="AC2085">
        <v>0.92</v>
      </c>
      <c r="AD2085">
        <v>8.42</v>
      </c>
      <c r="AE2085">
        <v>6.88</v>
      </c>
      <c r="AF2085">
        <v>1.22</v>
      </c>
      <c r="AG2085">
        <v>0.19</v>
      </c>
      <c r="AH2085">
        <v>1.54</v>
      </c>
      <c r="AI2085">
        <v>6.15</v>
      </c>
      <c r="AJ2085">
        <v>0</v>
      </c>
      <c r="AK2085">
        <v>0.46</v>
      </c>
      <c r="AL2085">
        <v>3.57</v>
      </c>
      <c r="AM2085">
        <v>1.17</v>
      </c>
      <c r="AN2085">
        <v>4.7300000000000004</v>
      </c>
      <c r="AO2085">
        <v>0.76</v>
      </c>
      <c r="AP2085">
        <v>0.03</v>
      </c>
      <c r="AQ2085">
        <v>0.08</v>
      </c>
      <c r="AR2085">
        <v>0.11</v>
      </c>
      <c r="AS2085">
        <v>0.16</v>
      </c>
      <c r="AT2085">
        <v>0.27</v>
      </c>
      <c r="AU2085">
        <v>0.19</v>
      </c>
      <c r="AV2085">
        <v>0.12</v>
      </c>
      <c r="AW2085">
        <v>0.2</v>
      </c>
      <c r="AX2085">
        <v>3.31</v>
      </c>
      <c r="AY2085">
        <v>0.14000000000000001</v>
      </c>
      <c r="AZ2085">
        <v>0.09</v>
      </c>
      <c r="BA2085">
        <v>0.11</v>
      </c>
      <c r="BB2085">
        <v>0.19</v>
      </c>
      <c r="BC2085">
        <v>1616</v>
      </c>
      <c r="BD2085">
        <v>161.6</v>
      </c>
      <c r="BE2085">
        <v>168.46199999999999</v>
      </c>
    </row>
    <row r="2086" spans="1:57">
      <c r="A2086" s="1">
        <v>43184</v>
      </c>
      <c r="B2086" t="s">
        <v>444</v>
      </c>
      <c r="C2086" t="s">
        <v>338</v>
      </c>
      <c r="D2086">
        <v>20</v>
      </c>
      <c r="O2086">
        <v>8000</v>
      </c>
      <c r="P2086">
        <v>24</v>
      </c>
      <c r="T2086">
        <v>80</v>
      </c>
      <c r="V2086">
        <v>2.7</v>
      </c>
      <c r="AB2086">
        <v>65</v>
      </c>
      <c r="AD2086">
        <v>3</v>
      </c>
      <c r="AE2086">
        <v>2</v>
      </c>
      <c r="AH2086">
        <v>1</v>
      </c>
      <c r="AX2086">
        <v>2</v>
      </c>
      <c r="BC2086">
        <v>1616</v>
      </c>
      <c r="BD2086">
        <v>161.6</v>
      </c>
      <c r="BE2086">
        <v>168.46199999999999</v>
      </c>
    </row>
    <row r="2087" spans="1:57">
      <c r="A2087" s="1">
        <v>43185</v>
      </c>
      <c r="B2087" t="s">
        <v>59</v>
      </c>
      <c r="C2087" t="s">
        <v>60</v>
      </c>
      <c r="H2087">
        <v>1.5</v>
      </c>
      <c r="I2087">
        <v>1.7</v>
      </c>
      <c r="J2087">
        <v>20</v>
      </c>
      <c r="K2087">
        <v>10</v>
      </c>
      <c r="L2087">
        <v>6</v>
      </c>
      <c r="M2087">
        <v>100</v>
      </c>
      <c r="N2087">
        <v>300</v>
      </c>
      <c r="O2087">
        <v>3500</v>
      </c>
      <c r="P2087">
        <v>120</v>
      </c>
      <c r="Q2087">
        <v>1000</v>
      </c>
      <c r="R2087">
        <v>40.270000000000003</v>
      </c>
      <c r="S2087">
        <v>60</v>
      </c>
      <c r="T2087">
        <v>210</v>
      </c>
      <c r="U2087">
        <v>0.5</v>
      </c>
      <c r="W2087">
        <v>75</v>
      </c>
      <c r="X2087">
        <v>4</v>
      </c>
      <c r="Y2087">
        <v>20</v>
      </c>
      <c r="Z2087">
        <v>80</v>
      </c>
      <c r="AA2087">
        <v>21</v>
      </c>
      <c r="AC2087">
        <v>15</v>
      </c>
      <c r="BC2087">
        <v>1536.28</v>
      </c>
      <c r="BD2087">
        <v>153.62799999999999</v>
      </c>
      <c r="BE2087">
        <v>169.655</v>
      </c>
    </row>
    <row r="2088" spans="1:57">
      <c r="A2088" s="1">
        <v>43185</v>
      </c>
      <c r="B2088" t="s">
        <v>57</v>
      </c>
      <c r="C2088" t="s">
        <v>58</v>
      </c>
      <c r="D2088">
        <v>35</v>
      </c>
      <c r="AD2088">
        <v>1</v>
      </c>
      <c r="AH2088">
        <v>1</v>
      </c>
      <c r="AI2088">
        <v>3</v>
      </c>
      <c r="AJ2088">
        <v>25</v>
      </c>
      <c r="AK2088">
        <v>0.5</v>
      </c>
      <c r="AL2088">
        <v>0.72</v>
      </c>
      <c r="AN2088">
        <v>1</v>
      </c>
      <c r="AO2088">
        <v>1</v>
      </c>
      <c r="AX2088">
        <v>0.5</v>
      </c>
      <c r="BC2088">
        <v>1536.28</v>
      </c>
      <c r="BD2088">
        <v>153.62799999999999</v>
      </c>
      <c r="BE2088">
        <v>169.655</v>
      </c>
    </row>
    <row r="2089" spans="1:57">
      <c r="A2089" s="1">
        <v>43185</v>
      </c>
      <c r="B2089" t="s">
        <v>75</v>
      </c>
      <c r="C2089" t="s">
        <v>76</v>
      </c>
      <c r="BC2089">
        <v>1536.28</v>
      </c>
      <c r="BD2089">
        <v>153.62799999999999</v>
      </c>
      <c r="BE2089">
        <v>169.655</v>
      </c>
    </row>
    <row r="2090" spans="1:57">
      <c r="A2090" s="1">
        <v>43185</v>
      </c>
      <c r="B2090" t="s">
        <v>95</v>
      </c>
      <c r="C2090" t="s">
        <v>96</v>
      </c>
      <c r="W2090">
        <v>200</v>
      </c>
      <c r="BC2090">
        <v>1536.28</v>
      </c>
      <c r="BD2090">
        <v>153.62799999999999</v>
      </c>
      <c r="BE2090">
        <v>169.655</v>
      </c>
    </row>
    <row r="2091" spans="1:57">
      <c r="A2091" s="1">
        <v>43185</v>
      </c>
      <c r="B2091" t="s">
        <v>328</v>
      </c>
      <c r="C2091" t="s">
        <v>329</v>
      </c>
      <c r="Q2091">
        <v>5000</v>
      </c>
      <c r="BC2091">
        <v>1536.28</v>
      </c>
      <c r="BD2091">
        <v>153.62799999999999</v>
      </c>
      <c r="BE2091">
        <v>169.655</v>
      </c>
    </row>
    <row r="2092" spans="1:57">
      <c r="A2092" s="1">
        <v>43185</v>
      </c>
      <c r="B2092" t="s">
        <v>205</v>
      </c>
      <c r="C2092" t="s">
        <v>141</v>
      </c>
      <c r="D2092">
        <v>358.44</v>
      </c>
      <c r="E2092">
        <v>0</v>
      </c>
      <c r="F2092">
        <v>0</v>
      </c>
      <c r="G2092">
        <v>107.29</v>
      </c>
      <c r="H2092">
        <v>0.1</v>
      </c>
      <c r="I2092">
        <v>0.64</v>
      </c>
      <c r="J2092">
        <v>12.36</v>
      </c>
      <c r="K2092">
        <v>1.75</v>
      </c>
      <c r="L2092">
        <v>0.75</v>
      </c>
      <c r="M2092">
        <v>2.89</v>
      </c>
      <c r="N2092">
        <v>15.66</v>
      </c>
      <c r="O2092">
        <v>81.78</v>
      </c>
      <c r="P2092">
        <v>0</v>
      </c>
      <c r="Q2092">
        <v>26.1</v>
      </c>
      <c r="R2092">
        <v>0.14000000000000001</v>
      </c>
      <c r="S2092">
        <v>0</v>
      </c>
      <c r="T2092">
        <v>29.58</v>
      </c>
      <c r="U2092">
        <v>0.22</v>
      </c>
      <c r="V2092">
        <v>2.52</v>
      </c>
      <c r="W2092">
        <v>46.98</v>
      </c>
      <c r="X2092">
        <v>0.03</v>
      </c>
      <c r="Y2092">
        <v>374.1</v>
      </c>
      <c r="Z2092">
        <v>396.72</v>
      </c>
      <c r="AA2092">
        <v>52.55</v>
      </c>
      <c r="AB2092">
        <v>182.7</v>
      </c>
      <c r="AC2092">
        <v>5.83</v>
      </c>
      <c r="AD2092">
        <v>0.12</v>
      </c>
      <c r="AE2092">
        <v>0</v>
      </c>
      <c r="AF2092">
        <v>0</v>
      </c>
      <c r="AG2092">
        <v>0</v>
      </c>
      <c r="AH2092">
        <v>0.12</v>
      </c>
      <c r="AI2092">
        <v>17.309999999999999</v>
      </c>
      <c r="AJ2092">
        <v>233.16</v>
      </c>
      <c r="AK2092">
        <v>6.25</v>
      </c>
      <c r="AL2092">
        <v>0.28999999999999998</v>
      </c>
      <c r="AM2092">
        <v>4.59</v>
      </c>
      <c r="AN2092">
        <v>4.99</v>
      </c>
      <c r="AO2092">
        <v>5.0999999999999996</v>
      </c>
      <c r="AP2092">
        <v>0.24</v>
      </c>
      <c r="AQ2092">
        <v>0.44</v>
      </c>
      <c r="AR2092">
        <v>1.24</v>
      </c>
      <c r="AS2092">
        <v>1.31</v>
      </c>
      <c r="AT2092">
        <v>3.18</v>
      </c>
      <c r="AU2092">
        <v>3.77</v>
      </c>
      <c r="AV2092">
        <v>1.19</v>
      </c>
      <c r="AW2092">
        <v>1.49</v>
      </c>
      <c r="AX2092">
        <v>47.45</v>
      </c>
      <c r="AY2092">
        <v>1.66</v>
      </c>
      <c r="AZ2092">
        <v>0.48</v>
      </c>
      <c r="BA2092">
        <v>1.35</v>
      </c>
      <c r="BB2092">
        <v>1.49</v>
      </c>
      <c r="BC2092">
        <v>1536.28</v>
      </c>
      <c r="BD2092">
        <v>153.62799999999999</v>
      </c>
      <c r="BE2092">
        <v>169.655</v>
      </c>
    </row>
    <row r="2093" spans="1:57">
      <c r="A2093" s="1">
        <v>43185</v>
      </c>
      <c r="B2093" t="s">
        <v>117</v>
      </c>
      <c r="C2093" t="s">
        <v>772</v>
      </c>
      <c r="D2093">
        <v>45.22</v>
      </c>
      <c r="O2093">
        <v>2249.7800000000002</v>
      </c>
      <c r="P2093">
        <v>54</v>
      </c>
      <c r="T2093">
        <v>0</v>
      </c>
      <c r="V2093">
        <v>0</v>
      </c>
      <c r="AB2093">
        <v>2249.7800000000002</v>
      </c>
      <c r="AD2093">
        <v>4.5</v>
      </c>
      <c r="AH2093">
        <v>4.5</v>
      </c>
      <c r="AX2093">
        <v>0</v>
      </c>
      <c r="BC2093">
        <v>1536.28</v>
      </c>
      <c r="BD2093">
        <v>153.62799999999999</v>
      </c>
      <c r="BE2093">
        <v>169.655</v>
      </c>
    </row>
    <row r="2094" spans="1:57">
      <c r="A2094" s="1">
        <v>43185</v>
      </c>
      <c r="B2094" t="s">
        <v>198</v>
      </c>
      <c r="C2094" t="s">
        <v>440</v>
      </c>
      <c r="D2094">
        <v>196.2</v>
      </c>
      <c r="E2094">
        <v>0</v>
      </c>
      <c r="F2094">
        <v>0</v>
      </c>
      <c r="G2094">
        <v>1.22</v>
      </c>
      <c r="H2094">
        <v>0.1</v>
      </c>
      <c r="I2094">
        <v>0.05</v>
      </c>
      <c r="J2094">
        <v>0.34</v>
      </c>
      <c r="K2094">
        <v>0.17</v>
      </c>
      <c r="L2094">
        <v>0.16</v>
      </c>
      <c r="M2094">
        <v>0</v>
      </c>
      <c r="N2094">
        <v>29.4</v>
      </c>
      <c r="O2094">
        <v>6</v>
      </c>
      <c r="P2094">
        <v>0.39</v>
      </c>
      <c r="Q2094">
        <v>0</v>
      </c>
      <c r="R2094">
        <v>0.21</v>
      </c>
      <c r="S2094">
        <v>0.81</v>
      </c>
      <c r="T2094">
        <v>29.4</v>
      </c>
      <c r="U2094">
        <v>0.48</v>
      </c>
      <c r="V2094">
        <v>0.87</v>
      </c>
      <c r="W2094">
        <v>47.4</v>
      </c>
      <c r="X2094">
        <v>1.02</v>
      </c>
      <c r="Y2094">
        <v>103.8</v>
      </c>
      <c r="Z2094">
        <v>132.30000000000001</v>
      </c>
      <c r="AA2094">
        <v>1.47</v>
      </c>
      <c r="AB2094">
        <v>0.6</v>
      </c>
      <c r="AC2094">
        <v>0.93</v>
      </c>
      <c r="AD2094">
        <v>4.1100000000000003</v>
      </c>
      <c r="AE2094">
        <v>2.0099999999999998</v>
      </c>
      <c r="AF2094">
        <v>0.02</v>
      </c>
      <c r="AG2094">
        <v>0.78</v>
      </c>
      <c r="AH2094">
        <v>2.1</v>
      </c>
      <c r="AI2094">
        <v>19.559999999999999</v>
      </c>
      <c r="AJ2094">
        <v>0</v>
      </c>
      <c r="AK2094">
        <v>2.68</v>
      </c>
      <c r="AL2094">
        <v>2.72</v>
      </c>
      <c r="AM2094">
        <v>11.43</v>
      </c>
      <c r="AN2094">
        <v>14.15</v>
      </c>
      <c r="AO2094">
        <v>1.84</v>
      </c>
      <c r="AP2094">
        <v>0</v>
      </c>
      <c r="AQ2094">
        <v>0.06</v>
      </c>
      <c r="AR2094">
        <v>0.12</v>
      </c>
      <c r="AS2094">
        <v>0.19</v>
      </c>
      <c r="AT2094">
        <v>0.35</v>
      </c>
      <c r="AU2094">
        <v>0.13</v>
      </c>
      <c r="AV2094">
        <v>7.0000000000000007E-2</v>
      </c>
      <c r="AW2094">
        <v>0.21</v>
      </c>
      <c r="AX2094">
        <v>4.57</v>
      </c>
      <c r="AY2094">
        <v>0.18</v>
      </c>
      <c r="AZ2094">
        <v>0.05</v>
      </c>
      <c r="BA2094">
        <v>0.12</v>
      </c>
      <c r="BB2094">
        <v>0.23</v>
      </c>
      <c r="BC2094">
        <v>1536.28</v>
      </c>
      <c r="BD2094">
        <v>153.62799999999999</v>
      </c>
      <c r="BE2094">
        <v>169.655</v>
      </c>
    </row>
    <row r="2095" spans="1:57">
      <c r="A2095" s="1">
        <v>43185</v>
      </c>
      <c r="B2095" t="s">
        <v>205</v>
      </c>
      <c r="C2095" t="s">
        <v>141</v>
      </c>
      <c r="D2095">
        <v>358.44</v>
      </c>
      <c r="E2095">
        <v>0</v>
      </c>
      <c r="F2095">
        <v>0</v>
      </c>
      <c r="G2095">
        <v>107.29</v>
      </c>
      <c r="H2095">
        <v>0.1</v>
      </c>
      <c r="I2095">
        <v>0.64</v>
      </c>
      <c r="J2095">
        <v>12.36</v>
      </c>
      <c r="K2095">
        <v>1.75</v>
      </c>
      <c r="L2095">
        <v>0.75</v>
      </c>
      <c r="M2095">
        <v>2.89</v>
      </c>
      <c r="N2095">
        <v>15.66</v>
      </c>
      <c r="O2095">
        <v>81.78</v>
      </c>
      <c r="P2095">
        <v>0</v>
      </c>
      <c r="Q2095">
        <v>26.1</v>
      </c>
      <c r="R2095">
        <v>0.14000000000000001</v>
      </c>
      <c r="S2095">
        <v>0</v>
      </c>
      <c r="T2095">
        <v>29.58</v>
      </c>
      <c r="U2095">
        <v>0.22</v>
      </c>
      <c r="V2095">
        <v>2.52</v>
      </c>
      <c r="W2095">
        <v>46.98</v>
      </c>
      <c r="X2095">
        <v>0.03</v>
      </c>
      <c r="Y2095">
        <v>374.1</v>
      </c>
      <c r="Z2095">
        <v>396.72</v>
      </c>
      <c r="AA2095">
        <v>52.55</v>
      </c>
      <c r="AB2095">
        <v>182.7</v>
      </c>
      <c r="AC2095">
        <v>5.83</v>
      </c>
      <c r="AD2095">
        <v>0.12</v>
      </c>
      <c r="AE2095">
        <v>0</v>
      </c>
      <c r="AF2095">
        <v>0</v>
      </c>
      <c r="AG2095">
        <v>0</v>
      </c>
      <c r="AH2095">
        <v>0.12</v>
      </c>
      <c r="AI2095">
        <v>17.309999999999999</v>
      </c>
      <c r="AJ2095">
        <v>233.16</v>
      </c>
      <c r="AK2095">
        <v>6.25</v>
      </c>
      <c r="AL2095">
        <v>0.28999999999999998</v>
      </c>
      <c r="AM2095">
        <v>4.59</v>
      </c>
      <c r="AN2095">
        <v>4.99</v>
      </c>
      <c r="AO2095">
        <v>5.0999999999999996</v>
      </c>
      <c r="AP2095">
        <v>0.24</v>
      </c>
      <c r="AQ2095">
        <v>0.44</v>
      </c>
      <c r="AR2095">
        <v>1.24</v>
      </c>
      <c r="AS2095">
        <v>1.31</v>
      </c>
      <c r="AT2095">
        <v>3.18</v>
      </c>
      <c r="AU2095">
        <v>3.77</v>
      </c>
      <c r="AV2095">
        <v>1.19</v>
      </c>
      <c r="AW2095">
        <v>1.49</v>
      </c>
      <c r="AX2095">
        <v>47.45</v>
      </c>
      <c r="AY2095">
        <v>1.66</v>
      </c>
      <c r="AZ2095">
        <v>0.48</v>
      </c>
      <c r="BA2095">
        <v>1.35</v>
      </c>
      <c r="BB2095">
        <v>1.49</v>
      </c>
      <c r="BC2095">
        <v>1536.28</v>
      </c>
      <c r="BD2095">
        <v>153.62799999999999</v>
      </c>
      <c r="BE2095">
        <v>169.655</v>
      </c>
    </row>
    <row r="2096" spans="1:57">
      <c r="A2096" s="1">
        <v>43185</v>
      </c>
      <c r="B2096" t="s">
        <v>205</v>
      </c>
      <c r="C2096" t="s">
        <v>141</v>
      </c>
      <c r="D2096">
        <v>358.44</v>
      </c>
      <c r="E2096">
        <v>0</v>
      </c>
      <c r="F2096">
        <v>0</v>
      </c>
      <c r="G2096">
        <v>107.29</v>
      </c>
      <c r="H2096">
        <v>0.1</v>
      </c>
      <c r="I2096">
        <v>0.64</v>
      </c>
      <c r="J2096">
        <v>12.36</v>
      </c>
      <c r="K2096">
        <v>1.75</v>
      </c>
      <c r="L2096">
        <v>0.75</v>
      </c>
      <c r="M2096">
        <v>2.89</v>
      </c>
      <c r="N2096">
        <v>15.66</v>
      </c>
      <c r="O2096">
        <v>81.78</v>
      </c>
      <c r="P2096">
        <v>0</v>
      </c>
      <c r="Q2096">
        <v>26.1</v>
      </c>
      <c r="R2096">
        <v>0.14000000000000001</v>
      </c>
      <c r="S2096">
        <v>0</v>
      </c>
      <c r="T2096">
        <v>29.58</v>
      </c>
      <c r="U2096">
        <v>0.22</v>
      </c>
      <c r="V2096">
        <v>2.52</v>
      </c>
      <c r="W2096">
        <v>46.98</v>
      </c>
      <c r="X2096">
        <v>0.03</v>
      </c>
      <c r="Y2096">
        <v>374.1</v>
      </c>
      <c r="Z2096">
        <v>396.72</v>
      </c>
      <c r="AA2096">
        <v>52.55</v>
      </c>
      <c r="AB2096">
        <v>182.7</v>
      </c>
      <c r="AC2096">
        <v>5.83</v>
      </c>
      <c r="AD2096">
        <v>0.12</v>
      </c>
      <c r="AE2096">
        <v>0</v>
      </c>
      <c r="AF2096">
        <v>0</v>
      </c>
      <c r="AG2096">
        <v>0</v>
      </c>
      <c r="AH2096">
        <v>0.12</v>
      </c>
      <c r="AI2096">
        <v>17.309999999999999</v>
      </c>
      <c r="AJ2096">
        <v>233.16</v>
      </c>
      <c r="AK2096">
        <v>6.25</v>
      </c>
      <c r="AL2096">
        <v>0.28999999999999998</v>
      </c>
      <c r="AM2096">
        <v>4.59</v>
      </c>
      <c r="AN2096">
        <v>4.99</v>
      </c>
      <c r="AO2096">
        <v>5.0999999999999996</v>
      </c>
      <c r="AP2096">
        <v>0.24</v>
      </c>
      <c r="AQ2096">
        <v>0.44</v>
      </c>
      <c r="AR2096">
        <v>1.24</v>
      </c>
      <c r="AS2096">
        <v>1.31</v>
      </c>
      <c r="AT2096">
        <v>3.18</v>
      </c>
      <c r="AU2096">
        <v>3.77</v>
      </c>
      <c r="AV2096">
        <v>1.19</v>
      </c>
      <c r="AW2096">
        <v>1.49</v>
      </c>
      <c r="AX2096">
        <v>47.45</v>
      </c>
      <c r="AY2096">
        <v>1.66</v>
      </c>
      <c r="AZ2096">
        <v>0.48</v>
      </c>
      <c r="BA2096">
        <v>1.35</v>
      </c>
      <c r="BB2096">
        <v>1.49</v>
      </c>
      <c r="BC2096">
        <v>1536.28</v>
      </c>
      <c r="BD2096">
        <v>153.62799999999999</v>
      </c>
      <c r="BE2096">
        <v>169.655</v>
      </c>
    </row>
    <row r="2097" spans="1:57">
      <c r="A2097" s="1">
        <v>43185</v>
      </c>
      <c r="B2097" t="s">
        <v>61</v>
      </c>
      <c r="C2097" t="s">
        <v>94</v>
      </c>
      <c r="D2097">
        <v>23.8</v>
      </c>
      <c r="E2097">
        <v>0</v>
      </c>
      <c r="F2097">
        <v>0</v>
      </c>
      <c r="G2097">
        <v>77.11</v>
      </c>
      <c r="H2097">
        <v>0.05</v>
      </c>
      <c r="I2097">
        <v>7.0000000000000007E-2</v>
      </c>
      <c r="J2097">
        <v>0.39</v>
      </c>
      <c r="K2097">
        <v>0.23</v>
      </c>
      <c r="L2097">
        <v>0.11</v>
      </c>
      <c r="M2097">
        <v>0</v>
      </c>
      <c r="N2097">
        <v>47.6</v>
      </c>
      <c r="O2097">
        <v>859.35</v>
      </c>
      <c r="P2097">
        <v>34.090000000000003</v>
      </c>
      <c r="Q2097">
        <v>0</v>
      </c>
      <c r="R2097">
        <v>0.96</v>
      </c>
      <c r="S2097">
        <v>74.88</v>
      </c>
      <c r="T2097">
        <v>28.05</v>
      </c>
      <c r="U2097">
        <v>0.03</v>
      </c>
      <c r="V2097">
        <v>0.52</v>
      </c>
      <c r="W2097">
        <v>11.05</v>
      </c>
      <c r="X2097">
        <v>0.19</v>
      </c>
      <c r="Y2097">
        <v>41.65</v>
      </c>
      <c r="Z2097">
        <v>120.7</v>
      </c>
      <c r="AA2097">
        <v>0.6</v>
      </c>
      <c r="AB2097">
        <v>9.35</v>
      </c>
      <c r="AC2097">
        <v>0.24</v>
      </c>
      <c r="AD2097">
        <v>4.55</v>
      </c>
      <c r="AE2097">
        <v>2.5499999999999998</v>
      </c>
      <c r="AF2097">
        <v>0.57999999999999996</v>
      </c>
      <c r="AG2097">
        <v>1.25</v>
      </c>
      <c r="AH2097">
        <v>2</v>
      </c>
      <c r="AI2097">
        <v>0.1</v>
      </c>
      <c r="AJ2097">
        <v>0</v>
      </c>
      <c r="AK2097">
        <v>0.01</v>
      </c>
      <c r="AL2097">
        <v>0.04</v>
      </c>
      <c r="AM2097">
        <v>0.01</v>
      </c>
      <c r="AN2097">
        <v>0.05</v>
      </c>
      <c r="AO2097">
        <v>0.02</v>
      </c>
      <c r="AP2097">
        <v>0</v>
      </c>
      <c r="AQ2097">
        <v>0.02</v>
      </c>
      <c r="AR2097">
        <v>0.05</v>
      </c>
      <c r="AS2097">
        <v>0.1</v>
      </c>
      <c r="AT2097">
        <v>0.12</v>
      </c>
      <c r="AU2097">
        <v>0.13</v>
      </c>
      <c r="AV2097">
        <v>0.03</v>
      </c>
      <c r="AW2097">
        <v>0.08</v>
      </c>
      <c r="AX2097">
        <v>2.64</v>
      </c>
      <c r="AY2097">
        <v>0.09</v>
      </c>
      <c r="AZ2097">
        <v>0.03</v>
      </c>
      <c r="BA2097">
        <v>0.06</v>
      </c>
      <c r="BB2097">
        <v>0.12</v>
      </c>
      <c r="BC2097">
        <v>1536.28</v>
      </c>
      <c r="BD2097">
        <v>153.62799999999999</v>
      </c>
      <c r="BE2097">
        <v>169.655</v>
      </c>
    </row>
    <row r="2098" spans="1:57">
      <c r="A2098" s="1">
        <v>43185</v>
      </c>
      <c r="B2098" t="s">
        <v>755</v>
      </c>
      <c r="C2098" t="s">
        <v>64</v>
      </c>
      <c r="D2098">
        <v>160.74</v>
      </c>
      <c r="E2098">
        <v>0</v>
      </c>
      <c r="F2098">
        <v>0</v>
      </c>
      <c r="G2098">
        <v>1.84</v>
      </c>
      <c r="H2098">
        <v>0.18</v>
      </c>
      <c r="I2098">
        <v>0.04</v>
      </c>
      <c r="J2098">
        <v>3.42</v>
      </c>
      <c r="K2098">
        <v>0.5</v>
      </c>
      <c r="L2098">
        <v>0.1</v>
      </c>
      <c r="M2098">
        <v>0</v>
      </c>
      <c r="N2098">
        <v>68.040000000000006</v>
      </c>
      <c r="O2098">
        <v>0</v>
      </c>
      <c r="P2098">
        <v>0</v>
      </c>
      <c r="Q2098">
        <v>0</v>
      </c>
      <c r="R2098">
        <v>2.36</v>
      </c>
      <c r="S2098">
        <v>0</v>
      </c>
      <c r="T2098">
        <v>26.08</v>
      </c>
      <c r="U2098">
        <v>0.32</v>
      </c>
      <c r="V2098">
        <v>1.3</v>
      </c>
      <c r="W2098">
        <v>47.63</v>
      </c>
      <c r="X2098">
        <v>0.55000000000000004</v>
      </c>
      <c r="Y2098">
        <v>106.59</v>
      </c>
      <c r="Z2098">
        <v>199.86</v>
      </c>
      <c r="AA2098">
        <v>2.04</v>
      </c>
      <c r="AB2098">
        <v>5.0999999999999996</v>
      </c>
      <c r="AC2098">
        <v>0.93</v>
      </c>
      <c r="AD2098">
        <v>4.57</v>
      </c>
      <c r="AE2098">
        <v>2.41</v>
      </c>
      <c r="AF2098">
        <v>0.98</v>
      </c>
      <c r="AG2098">
        <v>1.34</v>
      </c>
      <c r="AH2098">
        <v>2.16</v>
      </c>
      <c r="AI2098">
        <v>13.96</v>
      </c>
      <c r="AJ2098">
        <v>0</v>
      </c>
      <c r="AK2098">
        <v>6.92</v>
      </c>
      <c r="AL2098">
        <v>0</v>
      </c>
      <c r="AM2098">
        <v>4.41</v>
      </c>
      <c r="AN2098">
        <v>4.41</v>
      </c>
      <c r="AO2098">
        <v>1.78</v>
      </c>
      <c r="AP2098">
        <v>0</v>
      </c>
      <c r="AQ2098">
        <v>0.09</v>
      </c>
      <c r="AR2098">
        <v>0.18</v>
      </c>
      <c r="AS2098">
        <v>0.26</v>
      </c>
      <c r="AT2098">
        <v>0.47</v>
      </c>
      <c r="AU2098">
        <v>0.26</v>
      </c>
      <c r="AV2098">
        <v>0.09</v>
      </c>
      <c r="AW2098">
        <v>0.39</v>
      </c>
      <c r="AX2098">
        <v>7.31</v>
      </c>
      <c r="AY2098">
        <v>0.25</v>
      </c>
      <c r="AZ2098">
        <v>7.0000000000000007E-2</v>
      </c>
      <c r="BA2098">
        <v>0.3</v>
      </c>
      <c r="BB2098">
        <v>0.31</v>
      </c>
      <c r="BC2098">
        <v>1536.28</v>
      </c>
      <c r="BD2098">
        <v>153.62799999999999</v>
      </c>
      <c r="BE2098">
        <v>169.655</v>
      </c>
    </row>
    <row r="2099" spans="1:57">
      <c r="A2099" s="1">
        <v>43186</v>
      </c>
      <c r="B2099" t="s">
        <v>59</v>
      </c>
      <c r="C2099" t="s">
        <v>60</v>
      </c>
      <c r="H2099">
        <v>1.5</v>
      </c>
      <c r="I2099">
        <v>1.7</v>
      </c>
      <c r="J2099">
        <v>20</v>
      </c>
      <c r="K2099">
        <v>10</v>
      </c>
      <c r="L2099">
        <v>6</v>
      </c>
      <c r="M2099">
        <v>100</v>
      </c>
      <c r="N2099">
        <v>300</v>
      </c>
      <c r="O2099">
        <v>3500</v>
      </c>
      <c r="P2099">
        <v>120</v>
      </c>
      <c r="Q2099">
        <v>1000</v>
      </c>
      <c r="R2099">
        <v>40.270000000000003</v>
      </c>
      <c r="S2099">
        <v>60</v>
      </c>
      <c r="T2099">
        <v>210</v>
      </c>
      <c r="U2099">
        <v>0.5</v>
      </c>
      <c r="W2099">
        <v>75</v>
      </c>
      <c r="X2099">
        <v>4</v>
      </c>
      <c r="Y2099">
        <v>20</v>
      </c>
      <c r="Z2099">
        <v>80</v>
      </c>
      <c r="AA2099">
        <v>21</v>
      </c>
      <c r="AC2099">
        <v>15</v>
      </c>
      <c r="BC2099">
        <v>1397.25</v>
      </c>
      <c r="BD2099">
        <v>139.72499999999999</v>
      </c>
      <c r="BE2099">
        <v>168.51900000000001</v>
      </c>
    </row>
    <row r="2100" spans="1:57">
      <c r="A2100" s="1">
        <v>43186</v>
      </c>
      <c r="B2100" t="s">
        <v>57</v>
      </c>
      <c r="C2100" t="s">
        <v>58</v>
      </c>
      <c r="D2100">
        <v>35</v>
      </c>
      <c r="AD2100">
        <v>1</v>
      </c>
      <c r="AH2100">
        <v>1</v>
      </c>
      <c r="AI2100">
        <v>3</v>
      </c>
      <c r="AJ2100">
        <v>25</v>
      </c>
      <c r="AK2100">
        <v>0.5</v>
      </c>
      <c r="AL2100">
        <v>0.72</v>
      </c>
      <c r="AN2100">
        <v>1</v>
      </c>
      <c r="AO2100">
        <v>1</v>
      </c>
      <c r="AX2100">
        <v>0.5</v>
      </c>
      <c r="BC2100">
        <v>1397.25</v>
      </c>
      <c r="BD2100">
        <v>139.72499999999999</v>
      </c>
      <c r="BE2100">
        <v>168.51900000000001</v>
      </c>
    </row>
    <row r="2101" spans="1:57">
      <c r="A2101" s="1">
        <v>43186</v>
      </c>
      <c r="B2101" t="s">
        <v>75</v>
      </c>
      <c r="C2101" t="s">
        <v>76</v>
      </c>
      <c r="BC2101">
        <v>1397.25</v>
      </c>
      <c r="BD2101">
        <v>139.72499999999999</v>
      </c>
      <c r="BE2101">
        <v>168.51900000000001</v>
      </c>
    </row>
    <row r="2102" spans="1:57">
      <c r="A2102" s="1">
        <v>43186</v>
      </c>
      <c r="B2102" t="s">
        <v>95</v>
      </c>
      <c r="C2102" t="s">
        <v>96</v>
      </c>
      <c r="W2102">
        <v>200</v>
      </c>
      <c r="BC2102">
        <v>1397.25</v>
      </c>
      <c r="BD2102">
        <v>139.72499999999999</v>
      </c>
      <c r="BE2102">
        <v>168.51900000000001</v>
      </c>
    </row>
    <row r="2103" spans="1:57">
      <c r="A2103" s="1">
        <v>43186</v>
      </c>
      <c r="B2103" t="s">
        <v>328</v>
      </c>
      <c r="C2103" t="s">
        <v>329</v>
      </c>
      <c r="Q2103">
        <v>5000</v>
      </c>
      <c r="BC2103">
        <v>1397.25</v>
      </c>
      <c r="BD2103">
        <v>139.72499999999999</v>
      </c>
      <c r="BE2103">
        <v>168.51900000000001</v>
      </c>
    </row>
    <row r="2104" spans="1:57">
      <c r="A2104" s="1">
        <v>43186</v>
      </c>
      <c r="B2104" t="s">
        <v>205</v>
      </c>
      <c r="C2104" t="s">
        <v>116</v>
      </c>
      <c r="D2104">
        <v>716.88</v>
      </c>
      <c r="E2104">
        <v>0</v>
      </c>
      <c r="F2104">
        <v>0</v>
      </c>
      <c r="G2104">
        <v>214.58</v>
      </c>
      <c r="H2104">
        <v>0.2</v>
      </c>
      <c r="I2104">
        <v>1.27</v>
      </c>
      <c r="J2104">
        <v>24.72</v>
      </c>
      <c r="K2104">
        <v>3.49</v>
      </c>
      <c r="L2104">
        <v>1.5</v>
      </c>
      <c r="M2104">
        <v>5.78</v>
      </c>
      <c r="N2104">
        <v>31.32</v>
      </c>
      <c r="O2104">
        <v>163.56</v>
      </c>
      <c r="P2104">
        <v>0</v>
      </c>
      <c r="Q2104">
        <v>52.2</v>
      </c>
      <c r="R2104">
        <v>0.28000000000000003</v>
      </c>
      <c r="S2104">
        <v>0</v>
      </c>
      <c r="T2104">
        <v>59.16</v>
      </c>
      <c r="U2104">
        <v>0.43</v>
      </c>
      <c r="V2104">
        <v>5.05</v>
      </c>
      <c r="W2104">
        <v>93.96</v>
      </c>
      <c r="X2104">
        <v>0.06</v>
      </c>
      <c r="Y2104">
        <v>748.2</v>
      </c>
      <c r="Z2104">
        <v>793.44</v>
      </c>
      <c r="AA2104">
        <v>105.1</v>
      </c>
      <c r="AB2104">
        <v>365.4</v>
      </c>
      <c r="AC2104">
        <v>11.66</v>
      </c>
      <c r="AD2104">
        <v>0.24</v>
      </c>
      <c r="AE2104">
        <v>0</v>
      </c>
      <c r="AF2104">
        <v>0</v>
      </c>
      <c r="AG2104">
        <v>0</v>
      </c>
      <c r="AH2104">
        <v>0.24</v>
      </c>
      <c r="AI2104">
        <v>34.630000000000003</v>
      </c>
      <c r="AJ2104">
        <v>466.32</v>
      </c>
      <c r="AK2104">
        <v>12.51</v>
      </c>
      <c r="AL2104">
        <v>0.59</v>
      </c>
      <c r="AM2104">
        <v>9.19</v>
      </c>
      <c r="AN2104">
        <v>9.98</v>
      </c>
      <c r="AO2104">
        <v>10.199999999999999</v>
      </c>
      <c r="AP2104">
        <v>0.48</v>
      </c>
      <c r="AQ2104">
        <v>0.88</v>
      </c>
      <c r="AR2104">
        <v>2.4700000000000002</v>
      </c>
      <c r="AS2104">
        <v>2.63</v>
      </c>
      <c r="AT2104">
        <v>6.36</v>
      </c>
      <c r="AU2104">
        <v>7.53</v>
      </c>
      <c r="AV2104">
        <v>2.39</v>
      </c>
      <c r="AW2104">
        <v>2.99</v>
      </c>
      <c r="AX2104">
        <v>94.9</v>
      </c>
      <c r="AY2104">
        <v>3.31</v>
      </c>
      <c r="AZ2104">
        <v>0.96</v>
      </c>
      <c r="BA2104">
        <v>2.7</v>
      </c>
      <c r="BB2104">
        <v>2.99</v>
      </c>
      <c r="BC2104">
        <v>1397.25</v>
      </c>
      <c r="BD2104">
        <v>139.72499999999999</v>
      </c>
      <c r="BE2104">
        <v>168.51900000000001</v>
      </c>
    </row>
    <row r="2105" spans="1:57">
      <c r="A2105" s="1">
        <v>43186</v>
      </c>
      <c r="B2105" t="s">
        <v>595</v>
      </c>
      <c r="C2105" t="s">
        <v>518</v>
      </c>
      <c r="D2105">
        <v>137.5</v>
      </c>
      <c r="O2105">
        <v>375</v>
      </c>
      <c r="P2105">
        <v>0</v>
      </c>
      <c r="T2105">
        <v>375</v>
      </c>
      <c r="V2105">
        <v>0</v>
      </c>
      <c r="AB2105">
        <v>212.5</v>
      </c>
      <c r="AD2105">
        <v>1.25</v>
      </c>
      <c r="AE2105">
        <v>0</v>
      </c>
      <c r="AG2105">
        <v>0</v>
      </c>
      <c r="AH2105">
        <v>1.25</v>
      </c>
      <c r="AI2105">
        <v>10</v>
      </c>
      <c r="AJ2105">
        <v>37.5</v>
      </c>
      <c r="AO2105">
        <v>6.25</v>
      </c>
      <c r="AP2105">
        <v>0</v>
      </c>
      <c r="AX2105">
        <v>11.25</v>
      </c>
      <c r="BC2105">
        <v>1397.25</v>
      </c>
      <c r="BD2105">
        <v>139.72499999999999</v>
      </c>
      <c r="BE2105">
        <v>168.51900000000001</v>
      </c>
    </row>
    <row r="2106" spans="1:57">
      <c r="A2106" s="1">
        <v>43186</v>
      </c>
      <c r="B2106" t="s">
        <v>595</v>
      </c>
      <c r="C2106" t="s">
        <v>604</v>
      </c>
      <c r="D2106">
        <v>176.79</v>
      </c>
      <c r="O2106">
        <v>482.14</v>
      </c>
      <c r="P2106">
        <v>0</v>
      </c>
      <c r="T2106">
        <v>482.14</v>
      </c>
      <c r="V2106">
        <v>0</v>
      </c>
      <c r="AB2106">
        <v>273.20999999999998</v>
      </c>
      <c r="AD2106">
        <v>1.61</v>
      </c>
      <c r="AE2106">
        <v>0</v>
      </c>
      <c r="AG2106">
        <v>0</v>
      </c>
      <c r="AH2106">
        <v>1.61</v>
      </c>
      <c r="AI2106">
        <v>12.86</v>
      </c>
      <c r="AJ2106">
        <v>48.21</v>
      </c>
      <c r="AO2106">
        <v>8.0399999999999991</v>
      </c>
      <c r="AP2106">
        <v>0</v>
      </c>
      <c r="AX2106">
        <v>14.46</v>
      </c>
      <c r="BC2106">
        <v>1397.25</v>
      </c>
      <c r="BD2106">
        <v>139.72499999999999</v>
      </c>
      <c r="BE2106">
        <v>168.51900000000001</v>
      </c>
    </row>
    <row r="2107" spans="1:57">
      <c r="A2107" s="1">
        <v>43186</v>
      </c>
      <c r="B2107" t="s">
        <v>61</v>
      </c>
      <c r="C2107" t="s">
        <v>175</v>
      </c>
      <c r="D2107">
        <v>47.6</v>
      </c>
      <c r="E2107">
        <v>0</v>
      </c>
      <c r="F2107">
        <v>0</v>
      </c>
      <c r="G2107">
        <v>154.22</v>
      </c>
      <c r="H2107">
        <v>0.09</v>
      </c>
      <c r="I2107">
        <v>0.14000000000000001</v>
      </c>
      <c r="J2107">
        <v>0.78</v>
      </c>
      <c r="K2107">
        <v>0.47</v>
      </c>
      <c r="L2107">
        <v>0.22</v>
      </c>
      <c r="M2107">
        <v>0</v>
      </c>
      <c r="N2107">
        <v>95.2</v>
      </c>
      <c r="O2107">
        <v>1718.7</v>
      </c>
      <c r="P2107">
        <v>68.17</v>
      </c>
      <c r="Q2107">
        <v>0</v>
      </c>
      <c r="R2107">
        <v>1.92</v>
      </c>
      <c r="S2107">
        <v>149.77000000000001</v>
      </c>
      <c r="T2107">
        <v>56.1</v>
      </c>
      <c r="U2107">
        <v>0.06</v>
      </c>
      <c r="V2107">
        <v>1.04</v>
      </c>
      <c r="W2107">
        <v>22.1</v>
      </c>
      <c r="X2107">
        <v>0.38</v>
      </c>
      <c r="Y2107">
        <v>83.3</v>
      </c>
      <c r="Z2107">
        <v>241.4</v>
      </c>
      <c r="AA2107">
        <v>1.19</v>
      </c>
      <c r="AB2107">
        <v>18.7</v>
      </c>
      <c r="AC2107">
        <v>0.48</v>
      </c>
      <c r="AD2107">
        <v>9.09</v>
      </c>
      <c r="AE2107">
        <v>5.0999999999999996</v>
      </c>
      <c r="AF2107">
        <v>1.1599999999999999</v>
      </c>
      <c r="AG2107">
        <v>2.5</v>
      </c>
      <c r="AH2107">
        <v>3.99</v>
      </c>
      <c r="AI2107">
        <v>0.2</v>
      </c>
      <c r="AJ2107">
        <v>0</v>
      </c>
      <c r="AK2107">
        <v>0.01</v>
      </c>
      <c r="AL2107">
        <v>7.0000000000000007E-2</v>
      </c>
      <c r="AM2107">
        <v>0.02</v>
      </c>
      <c r="AN2107">
        <v>0.09</v>
      </c>
      <c r="AO2107">
        <v>0.03</v>
      </c>
      <c r="AP2107">
        <v>0</v>
      </c>
      <c r="AQ2107">
        <v>0.04</v>
      </c>
      <c r="AR2107">
        <v>0.09</v>
      </c>
      <c r="AS2107">
        <v>0.21</v>
      </c>
      <c r="AT2107">
        <v>0.25</v>
      </c>
      <c r="AU2107">
        <v>0.27</v>
      </c>
      <c r="AV2107">
        <v>0.06</v>
      </c>
      <c r="AW2107">
        <v>0.16</v>
      </c>
      <c r="AX2107">
        <v>5.27</v>
      </c>
      <c r="AY2107">
        <v>0.17</v>
      </c>
      <c r="AZ2107">
        <v>0.05</v>
      </c>
      <c r="BA2107">
        <v>0.12</v>
      </c>
      <c r="BB2107">
        <v>0.24</v>
      </c>
      <c r="BC2107">
        <v>1397.25</v>
      </c>
      <c r="BD2107">
        <v>139.72499999999999</v>
      </c>
      <c r="BE2107">
        <v>168.51900000000001</v>
      </c>
    </row>
    <row r="2108" spans="1:57">
      <c r="A2108" s="1">
        <v>43186</v>
      </c>
      <c r="B2108" t="s">
        <v>198</v>
      </c>
      <c r="C2108" t="s">
        <v>773</v>
      </c>
      <c r="D2108">
        <v>98.1</v>
      </c>
      <c r="E2108">
        <v>0</v>
      </c>
      <c r="F2108">
        <v>0</v>
      </c>
      <c r="G2108">
        <v>0.61</v>
      </c>
      <c r="H2108">
        <v>0.05</v>
      </c>
      <c r="I2108">
        <v>0.02</v>
      </c>
      <c r="J2108">
        <v>0.17</v>
      </c>
      <c r="K2108">
        <v>0.09</v>
      </c>
      <c r="L2108">
        <v>0.08</v>
      </c>
      <c r="M2108">
        <v>0</v>
      </c>
      <c r="N2108">
        <v>14.7</v>
      </c>
      <c r="O2108">
        <v>3</v>
      </c>
      <c r="P2108">
        <v>0.2</v>
      </c>
      <c r="Q2108">
        <v>0</v>
      </c>
      <c r="R2108">
        <v>0.11</v>
      </c>
      <c r="S2108">
        <v>0.41</v>
      </c>
      <c r="T2108">
        <v>14.7</v>
      </c>
      <c r="U2108">
        <v>0.24</v>
      </c>
      <c r="V2108">
        <v>0.44</v>
      </c>
      <c r="W2108">
        <v>23.7</v>
      </c>
      <c r="X2108">
        <v>0.51</v>
      </c>
      <c r="Y2108">
        <v>51.9</v>
      </c>
      <c r="Z2108">
        <v>66.150000000000006</v>
      </c>
      <c r="AA2108">
        <v>0.74</v>
      </c>
      <c r="AB2108">
        <v>0.3</v>
      </c>
      <c r="AC2108">
        <v>0.46</v>
      </c>
      <c r="AD2108">
        <v>2.06</v>
      </c>
      <c r="AE2108">
        <v>1.01</v>
      </c>
      <c r="AF2108">
        <v>0.01</v>
      </c>
      <c r="AG2108">
        <v>0.39</v>
      </c>
      <c r="AH2108">
        <v>1.05</v>
      </c>
      <c r="AI2108">
        <v>9.7799999999999994</v>
      </c>
      <c r="AJ2108">
        <v>0</v>
      </c>
      <c r="AK2108">
        <v>1.34</v>
      </c>
      <c r="AL2108">
        <v>1.36</v>
      </c>
      <c r="AM2108">
        <v>5.71</v>
      </c>
      <c r="AN2108">
        <v>7.08</v>
      </c>
      <c r="AO2108">
        <v>0.92</v>
      </c>
      <c r="AP2108">
        <v>0</v>
      </c>
      <c r="AQ2108">
        <v>0.03</v>
      </c>
      <c r="AR2108">
        <v>0.06</v>
      </c>
      <c r="AS2108">
        <v>0.09</v>
      </c>
      <c r="AT2108">
        <v>0.18</v>
      </c>
      <c r="AU2108">
        <v>0.06</v>
      </c>
      <c r="AV2108">
        <v>0.04</v>
      </c>
      <c r="AW2108">
        <v>0.11</v>
      </c>
      <c r="AX2108">
        <v>2.2799999999999998</v>
      </c>
      <c r="AY2108">
        <v>0.09</v>
      </c>
      <c r="AZ2108">
        <v>0.03</v>
      </c>
      <c r="BA2108">
        <v>0.06</v>
      </c>
      <c r="BB2108">
        <v>0.11</v>
      </c>
      <c r="BC2108">
        <v>1397.25</v>
      </c>
      <c r="BD2108">
        <v>139.72499999999999</v>
      </c>
      <c r="BE2108">
        <v>168.51900000000001</v>
      </c>
    </row>
    <row r="2109" spans="1:57">
      <c r="A2109" s="1">
        <v>43186</v>
      </c>
      <c r="B2109" t="s">
        <v>353</v>
      </c>
      <c r="C2109" t="s">
        <v>477</v>
      </c>
      <c r="D2109">
        <v>185.38</v>
      </c>
      <c r="E2109">
        <v>0</v>
      </c>
      <c r="F2109">
        <v>0</v>
      </c>
      <c r="G2109">
        <v>0.75</v>
      </c>
      <c r="H2109">
        <v>0.02</v>
      </c>
      <c r="I2109">
        <v>0.37</v>
      </c>
      <c r="J2109">
        <v>1.1299999999999999</v>
      </c>
      <c r="K2109">
        <v>0.1</v>
      </c>
      <c r="L2109">
        <v>0.04</v>
      </c>
      <c r="M2109">
        <v>0</v>
      </c>
      <c r="N2109">
        <v>17.05</v>
      </c>
      <c r="O2109">
        <v>0.31</v>
      </c>
      <c r="P2109">
        <v>0</v>
      </c>
      <c r="Q2109">
        <v>0</v>
      </c>
      <c r="R2109">
        <v>7.41</v>
      </c>
      <c r="S2109">
        <v>0</v>
      </c>
      <c r="T2109">
        <v>83.08</v>
      </c>
      <c r="U2109">
        <v>0.34</v>
      </c>
      <c r="V2109">
        <v>1.1599999999999999</v>
      </c>
      <c r="W2109">
        <v>86.49</v>
      </c>
      <c r="X2109">
        <v>0.69</v>
      </c>
      <c r="Y2109">
        <v>146.01</v>
      </c>
      <c r="Z2109">
        <v>221.03</v>
      </c>
      <c r="AA2109">
        <v>0.62</v>
      </c>
      <c r="AB2109">
        <v>154.38</v>
      </c>
      <c r="AC2109">
        <v>1.03</v>
      </c>
      <c r="AD2109">
        <v>6.51</v>
      </c>
      <c r="AE2109">
        <v>3.38</v>
      </c>
      <c r="AF2109">
        <v>0.23</v>
      </c>
      <c r="AG2109">
        <v>1.51</v>
      </c>
      <c r="AH2109">
        <v>3.13</v>
      </c>
      <c r="AI2109">
        <v>16.29</v>
      </c>
      <c r="AJ2109">
        <v>0</v>
      </c>
      <c r="AK2109">
        <v>10.25</v>
      </c>
      <c r="AL2109">
        <v>0</v>
      </c>
      <c r="AM2109">
        <v>4.01</v>
      </c>
      <c r="AN2109">
        <v>4.0199999999999996</v>
      </c>
      <c r="AO2109">
        <v>1.27</v>
      </c>
      <c r="AP2109">
        <v>0</v>
      </c>
      <c r="AQ2109">
        <v>7.0000000000000007E-2</v>
      </c>
      <c r="AR2109">
        <v>0.17</v>
      </c>
      <c r="AS2109">
        <v>0.23</v>
      </c>
      <c r="AT2109">
        <v>0.45</v>
      </c>
      <c r="AU2109">
        <v>0.17</v>
      </c>
      <c r="AV2109">
        <v>0.05</v>
      </c>
      <c r="AW2109">
        <v>0.35</v>
      </c>
      <c r="AX2109">
        <v>6.5</v>
      </c>
      <c r="AY2109">
        <v>0.18</v>
      </c>
      <c r="AZ2109">
        <v>0.06</v>
      </c>
      <c r="BA2109">
        <v>0.14000000000000001</v>
      </c>
      <c r="BB2109">
        <v>0.26</v>
      </c>
      <c r="BC2109">
        <v>1397.25</v>
      </c>
      <c r="BD2109">
        <v>139.72499999999999</v>
      </c>
      <c r="BE2109">
        <v>168.51900000000001</v>
      </c>
    </row>
    <row r="2110" spans="1:57">
      <c r="A2110" s="1">
        <v>43187</v>
      </c>
      <c r="B2110" t="s">
        <v>59</v>
      </c>
      <c r="C2110" t="s">
        <v>60</v>
      </c>
      <c r="H2110">
        <v>1.5</v>
      </c>
      <c r="I2110">
        <v>1.7</v>
      </c>
      <c r="J2110">
        <v>20</v>
      </c>
      <c r="K2110">
        <v>10</v>
      </c>
      <c r="L2110">
        <v>6</v>
      </c>
      <c r="M2110">
        <v>100</v>
      </c>
      <c r="N2110">
        <v>300</v>
      </c>
      <c r="O2110">
        <v>3500</v>
      </c>
      <c r="P2110">
        <v>120</v>
      </c>
      <c r="Q2110">
        <v>1000</v>
      </c>
      <c r="R2110">
        <v>40.270000000000003</v>
      </c>
      <c r="S2110">
        <v>60</v>
      </c>
      <c r="T2110">
        <v>210</v>
      </c>
      <c r="U2110">
        <v>0.5</v>
      </c>
      <c r="W2110">
        <v>75</v>
      </c>
      <c r="X2110">
        <v>4</v>
      </c>
      <c r="Y2110">
        <v>20</v>
      </c>
      <c r="Z2110">
        <v>80</v>
      </c>
      <c r="AA2110">
        <v>21</v>
      </c>
      <c r="AC2110">
        <v>15</v>
      </c>
      <c r="BC2110">
        <v>1476.5</v>
      </c>
      <c r="BD2110">
        <v>147.65</v>
      </c>
      <c r="BE2110">
        <v>168.27</v>
      </c>
    </row>
    <row r="2111" spans="1:57">
      <c r="A2111" s="1">
        <v>43187</v>
      </c>
      <c r="B2111" t="s">
        <v>57</v>
      </c>
      <c r="C2111" t="s">
        <v>58</v>
      </c>
      <c r="D2111">
        <v>35</v>
      </c>
      <c r="AD2111">
        <v>1</v>
      </c>
      <c r="AH2111">
        <v>1</v>
      </c>
      <c r="AI2111">
        <v>3</v>
      </c>
      <c r="AJ2111">
        <v>25</v>
      </c>
      <c r="AK2111">
        <v>0.5</v>
      </c>
      <c r="AL2111">
        <v>0.72</v>
      </c>
      <c r="AN2111">
        <v>1</v>
      </c>
      <c r="AO2111">
        <v>1</v>
      </c>
      <c r="AX2111">
        <v>0.5</v>
      </c>
      <c r="BC2111">
        <v>1476.5</v>
      </c>
      <c r="BD2111">
        <v>147.65</v>
      </c>
      <c r="BE2111">
        <v>168.27</v>
      </c>
    </row>
    <row r="2112" spans="1:57">
      <c r="A2112" s="1">
        <v>43187</v>
      </c>
      <c r="B2112" t="s">
        <v>75</v>
      </c>
      <c r="C2112" t="s">
        <v>76</v>
      </c>
      <c r="BC2112">
        <v>1476.5</v>
      </c>
      <c r="BD2112">
        <v>147.65</v>
      </c>
      <c r="BE2112">
        <v>168.27</v>
      </c>
    </row>
    <row r="2113" spans="1:57">
      <c r="A2113" s="1">
        <v>43187</v>
      </c>
      <c r="B2113" t="s">
        <v>95</v>
      </c>
      <c r="C2113" t="s">
        <v>96</v>
      </c>
      <c r="W2113">
        <v>200</v>
      </c>
      <c r="BC2113">
        <v>1476.5</v>
      </c>
      <c r="BD2113">
        <v>147.65</v>
      </c>
      <c r="BE2113">
        <v>168.27</v>
      </c>
    </row>
    <row r="2114" spans="1:57">
      <c r="A2114" s="1">
        <v>43187</v>
      </c>
      <c r="B2114" t="s">
        <v>328</v>
      </c>
      <c r="C2114" t="s">
        <v>329</v>
      </c>
      <c r="Q2114">
        <v>5000</v>
      </c>
      <c r="BC2114">
        <v>1476.5</v>
      </c>
      <c r="BD2114">
        <v>147.65</v>
      </c>
      <c r="BE2114">
        <v>168.27</v>
      </c>
    </row>
    <row r="2115" spans="1:57">
      <c r="A2115" s="1">
        <v>43187</v>
      </c>
      <c r="B2115" t="s">
        <v>205</v>
      </c>
      <c r="C2115" t="s">
        <v>141</v>
      </c>
      <c r="D2115">
        <v>358.44</v>
      </c>
      <c r="E2115">
        <v>0</v>
      </c>
      <c r="F2115">
        <v>0</v>
      </c>
      <c r="G2115">
        <v>107.29</v>
      </c>
      <c r="H2115">
        <v>0.1</v>
      </c>
      <c r="I2115">
        <v>0.64</v>
      </c>
      <c r="J2115">
        <v>12.36</v>
      </c>
      <c r="K2115">
        <v>1.75</v>
      </c>
      <c r="L2115">
        <v>0.75</v>
      </c>
      <c r="M2115">
        <v>2.89</v>
      </c>
      <c r="N2115">
        <v>15.66</v>
      </c>
      <c r="O2115">
        <v>81.78</v>
      </c>
      <c r="P2115">
        <v>0</v>
      </c>
      <c r="Q2115">
        <v>26.1</v>
      </c>
      <c r="R2115">
        <v>0.14000000000000001</v>
      </c>
      <c r="S2115">
        <v>0</v>
      </c>
      <c r="T2115">
        <v>29.58</v>
      </c>
      <c r="U2115">
        <v>0.22</v>
      </c>
      <c r="V2115">
        <v>2.52</v>
      </c>
      <c r="W2115">
        <v>46.98</v>
      </c>
      <c r="X2115">
        <v>0.03</v>
      </c>
      <c r="Y2115">
        <v>374.1</v>
      </c>
      <c r="Z2115">
        <v>396.72</v>
      </c>
      <c r="AA2115">
        <v>52.55</v>
      </c>
      <c r="AB2115">
        <v>182.7</v>
      </c>
      <c r="AC2115">
        <v>5.83</v>
      </c>
      <c r="AD2115">
        <v>0.12</v>
      </c>
      <c r="AE2115">
        <v>0</v>
      </c>
      <c r="AF2115">
        <v>0</v>
      </c>
      <c r="AG2115">
        <v>0</v>
      </c>
      <c r="AH2115">
        <v>0.12</v>
      </c>
      <c r="AI2115">
        <v>17.309999999999999</v>
      </c>
      <c r="AJ2115">
        <v>233.16</v>
      </c>
      <c r="AK2115">
        <v>6.25</v>
      </c>
      <c r="AL2115">
        <v>0.28999999999999998</v>
      </c>
      <c r="AM2115">
        <v>4.59</v>
      </c>
      <c r="AN2115">
        <v>4.99</v>
      </c>
      <c r="AO2115">
        <v>5.0999999999999996</v>
      </c>
      <c r="AP2115">
        <v>0.24</v>
      </c>
      <c r="AQ2115">
        <v>0.44</v>
      </c>
      <c r="AR2115">
        <v>1.24</v>
      </c>
      <c r="AS2115">
        <v>1.31</v>
      </c>
      <c r="AT2115">
        <v>3.18</v>
      </c>
      <c r="AU2115">
        <v>3.77</v>
      </c>
      <c r="AV2115">
        <v>1.19</v>
      </c>
      <c r="AW2115">
        <v>1.49</v>
      </c>
      <c r="AX2115">
        <v>47.45</v>
      </c>
      <c r="AY2115">
        <v>1.66</v>
      </c>
      <c r="AZ2115">
        <v>0.48</v>
      </c>
      <c r="BA2115">
        <v>1.35</v>
      </c>
      <c r="BB2115">
        <v>1.49</v>
      </c>
      <c r="BC2115">
        <v>1476.5</v>
      </c>
      <c r="BD2115">
        <v>147.65</v>
      </c>
      <c r="BE2115">
        <v>168.27</v>
      </c>
    </row>
    <row r="2116" spans="1:57">
      <c r="A2116" s="1">
        <v>43187</v>
      </c>
      <c r="B2116" t="s">
        <v>117</v>
      </c>
      <c r="C2116" t="s">
        <v>118</v>
      </c>
      <c r="D2116">
        <v>50.25</v>
      </c>
      <c r="O2116">
        <v>2499.75</v>
      </c>
      <c r="P2116">
        <v>60</v>
      </c>
      <c r="T2116">
        <v>0</v>
      </c>
      <c r="V2116">
        <v>0</v>
      </c>
      <c r="AB2116">
        <v>2499.75</v>
      </c>
      <c r="AD2116">
        <v>5</v>
      </c>
      <c r="AH2116">
        <v>5</v>
      </c>
      <c r="AX2116">
        <v>0</v>
      </c>
      <c r="BC2116">
        <v>1476.5</v>
      </c>
      <c r="BD2116">
        <v>147.65</v>
      </c>
      <c r="BE2116">
        <v>168.27</v>
      </c>
    </row>
    <row r="2117" spans="1:57">
      <c r="A2117" s="1">
        <v>43187</v>
      </c>
      <c r="B2117" t="s">
        <v>205</v>
      </c>
      <c r="C2117" t="s">
        <v>141</v>
      </c>
      <c r="D2117">
        <v>358.44</v>
      </c>
      <c r="E2117">
        <v>0</v>
      </c>
      <c r="F2117">
        <v>0</v>
      </c>
      <c r="G2117">
        <v>107.29</v>
      </c>
      <c r="H2117">
        <v>0.1</v>
      </c>
      <c r="I2117">
        <v>0.64</v>
      </c>
      <c r="J2117">
        <v>12.36</v>
      </c>
      <c r="K2117">
        <v>1.75</v>
      </c>
      <c r="L2117">
        <v>0.75</v>
      </c>
      <c r="M2117">
        <v>2.89</v>
      </c>
      <c r="N2117">
        <v>15.66</v>
      </c>
      <c r="O2117">
        <v>81.78</v>
      </c>
      <c r="P2117">
        <v>0</v>
      </c>
      <c r="Q2117">
        <v>26.1</v>
      </c>
      <c r="R2117">
        <v>0.14000000000000001</v>
      </c>
      <c r="S2117">
        <v>0</v>
      </c>
      <c r="T2117">
        <v>29.58</v>
      </c>
      <c r="U2117">
        <v>0.22</v>
      </c>
      <c r="V2117">
        <v>2.52</v>
      </c>
      <c r="W2117">
        <v>46.98</v>
      </c>
      <c r="X2117">
        <v>0.03</v>
      </c>
      <c r="Y2117">
        <v>374.1</v>
      </c>
      <c r="Z2117">
        <v>396.72</v>
      </c>
      <c r="AA2117">
        <v>52.55</v>
      </c>
      <c r="AB2117">
        <v>182.7</v>
      </c>
      <c r="AC2117">
        <v>5.83</v>
      </c>
      <c r="AD2117">
        <v>0.12</v>
      </c>
      <c r="AE2117">
        <v>0</v>
      </c>
      <c r="AF2117">
        <v>0</v>
      </c>
      <c r="AG2117">
        <v>0</v>
      </c>
      <c r="AH2117">
        <v>0.12</v>
      </c>
      <c r="AI2117">
        <v>17.309999999999999</v>
      </c>
      <c r="AJ2117">
        <v>233.16</v>
      </c>
      <c r="AK2117">
        <v>6.25</v>
      </c>
      <c r="AL2117">
        <v>0.28999999999999998</v>
      </c>
      <c r="AM2117">
        <v>4.59</v>
      </c>
      <c r="AN2117">
        <v>4.99</v>
      </c>
      <c r="AO2117">
        <v>5.0999999999999996</v>
      </c>
      <c r="AP2117">
        <v>0.24</v>
      </c>
      <c r="AQ2117">
        <v>0.44</v>
      </c>
      <c r="AR2117">
        <v>1.24</v>
      </c>
      <c r="AS2117">
        <v>1.31</v>
      </c>
      <c r="AT2117">
        <v>3.18</v>
      </c>
      <c r="AU2117">
        <v>3.77</v>
      </c>
      <c r="AV2117">
        <v>1.19</v>
      </c>
      <c r="AW2117">
        <v>1.49</v>
      </c>
      <c r="AX2117">
        <v>47.45</v>
      </c>
      <c r="AY2117">
        <v>1.66</v>
      </c>
      <c r="AZ2117">
        <v>0.48</v>
      </c>
      <c r="BA2117">
        <v>1.35</v>
      </c>
      <c r="BB2117">
        <v>1.49</v>
      </c>
      <c r="BC2117">
        <v>1476.5</v>
      </c>
      <c r="BD2117">
        <v>147.65</v>
      </c>
      <c r="BE2117">
        <v>168.27</v>
      </c>
    </row>
    <row r="2118" spans="1:57">
      <c r="A2118" s="1">
        <v>43187</v>
      </c>
      <c r="B2118" t="s">
        <v>200</v>
      </c>
      <c r="C2118" t="s">
        <v>308</v>
      </c>
      <c r="D2118">
        <v>18.559999999999999</v>
      </c>
      <c r="E2118">
        <v>0</v>
      </c>
      <c r="F2118">
        <v>0</v>
      </c>
      <c r="G2118">
        <v>110.52</v>
      </c>
      <c r="H2118">
        <v>0.01</v>
      </c>
      <c r="I2118">
        <v>0.05</v>
      </c>
      <c r="J2118">
        <v>0.28999999999999998</v>
      </c>
      <c r="K2118">
        <v>0.19</v>
      </c>
      <c r="L2118">
        <v>0.08</v>
      </c>
      <c r="M2118">
        <v>0</v>
      </c>
      <c r="N2118">
        <v>29</v>
      </c>
      <c r="O2118">
        <v>8.1199999999999992</v>
      </c>
      <c r="P2118">
        <v>17.170000000000002</v>
      </c>
      <c r="Q2118">
        <v>0</v>
      </c>
      <c r="R2118">
        <v>0</v>
      </c>
      <c r="S2118">
        <v>1.62</v>
      </c>
      <c r="T2118">
        <v>29</v>
      </c>
      <c r="U2118">
        <v>0.06</v>
      </c>
      <c r="V2118">
        <v>0.39</v>
      </c>
      <c r="W2118">
        <v>11.6</v>
      </c>
      <c r="X2118">
        <v>0.08</v>
      </c>
      <c r="Y2118">
        <v>23.2</v>
      </c>
      <c r="Z2118">
        <v>270.29000000000002</v>
      </c>
      <c r="AA2118">
        <v>0.7</v>
      </c>
      <c r="AB2118">
        <v>45.24</v>
      </c>
      <c r="AC2118">
        <v>0.32</v>
      </c>
      <c r="AD2118">
        <v>3.94</v>
      </c>
      <c r="AE2118">
        <v>1.86</v>
      </c>
      <c r="AF2118">
        <v>0</v>
      </c>
      <c r="AG2118">
        <v>2.16</v>
      </c>
      <c r="AH2118">
        <v>2.09</v>
      </c>
      <c r="AI2118">
        <v>0.12</v>
      </c>
      <c r="AJ2118">
        <v>0</v>
      </c>
      <c r="AK2118">
        <v>0.02</v>
      </c>
      <c r="AL2118">
        <v>0.04</v>
      </c>
      <c r="AM2118">
        <v>0.02</v>
      </c>
      <c r="AN2118">
        <v>0.06</v>
      </c>
      <c r="AO2118">
        <v>0.04</v>
      </c>
      <c r="AP2118">
        <v>0</v>
      </c>
      <c r="AQ2118">
        <v>0.01</v>
      </c>
      <c r="AR2118">
        <v>0.02</v>
      </c>
      <c r="AS2118">
        <v>0.02</v>
      </c>
      <c r="AT2118">
        <v>0.04</v>
      </c>
      <c r="AU2118">
        <v>0.04</v>
      </c>
      <c r="AV2118">
        <v>0.01</v>
      </c>
      <c r="AW2118">
        <v>0.04</v>
      </c>
      <c r="AX2118">
        <v>0.79</v>
      </c>
      <c r="AY2118">
        <v>0.03</v>
      </c>
      <c r="AZ2118">
        <v>0.01</v>
      </c>
      <c r="BA2118">
        <v>0.01</v>
      </c>
      <c r="BB2118">
        <v>0.04</v>
      </c>
      <c r="BC2118">
        <v>1476.5</v>
      </c>
      <c r="BD2118">
        <v>147.65</v>
      </c>
      <c r="BE2118">
        <v>168.27</v>
      </c>
    </row>
    <row r="2119" spans="1:57">
      <c r="A2119" s="1">
        <v>43187</v>
      </c>
      <c r="B2119" t="s">
        <v>198</v>
      </c>
      <c r="C2119" t="s">
        <v>440</v>
      </c>
      <c r="D2119">
        <v>196.2</v>
      </c>
      <c r="E2119">
        <v>0</v>
      </c>
      <c r="F2119">
        <v>0</v>
      </c>
      <c r="G2119">
        <v>1.22</v>
      </c>
      <c r="H2119">
        <v>0.1</v>
      </c>
      <c r="I2119">
        <v>0.05</v>
      </c>
      <c r="J2119">
        <v>0.34</v>
      </c>
      <c r="K2119">
        <v>0.17</v>
      </c>
      <c r="L2119">
        <v>0.16</v>
      </c>
      <c r="M2119">
        <v>0</v>
      </c>
      <c r="N2119">
        <v>29.4</v>
      </c>
      <c r="O2119">
        <v>6</v>
      </c>
      <c r="P2119">
        <v>0.39</v>
      </c>
      <c r="Q2119">
        <v>0</v>
      </c>
      <c r="R2119">
        <v>0.21</v>
      </c>
      <c r="S2119">
        <v>0.81</v>
      </c>
      <c r="T2119">
        <v>29.4</v>
      </c>
      <c r="U2119">
        <v>0.48</v>
      </c>
      <c r="V2119">
        <v>0.87</v>
      </c>
      <c r="W2119">
        <v>47.4</v>
      </c>
      <c r="X2119">
        <v>1.02</v>
      </c>
      <c r="Y2119">
        <v>103.8</v>
      </c>
      <c r="Z2119">
        <v>132.30000000000001</v>
      </c>
      <c r="AA2119">
        <v>1.47</v>
      </c>
      <c r="AB2119">
        <v>0.6</v>
      </c>
      <c r="AC2119">
        <v>0.93</v>
      </c>
      <c r="AD2119">
        <v>4.1100000000000003</v>
      </c>
      <c r="AE2119">
        <v>2.0099999999999998</v>
      </c>
      <c r="AF2119">
        <v>0.02</v>
      </c>
      <c r="AG2119">
        <v>0.78</v>
      </c>
      <c r="AH2119">
        <v>2.1</v>
      </c>
      <c r="AI2119">
        <v>19.559999999999999</v>
      </c>
      <c r="AJ2119">
        <v>0</v>
      </c>
      <c r="AK2119">
        <v>2.68</v>
      </c>
      <c r="AL2119">
        <v>2.72</v>
      </c>
      <c r="AM2119">
        <v>11.43</v>
      </c>
      <c r="AN2119">
        <v>14.15</v>
      </c>
      <c r="AO2119">
        <v>1.84</v>
      </c>
      <c r="AP2119">
        <v>0</v>
      </c>
      <c r="AQ2119">
        <v>0.06</v>
      </c>
      <c r="AR2119">
        <v>0.12</v>
      </c>
      <c r="AS2119">
        <v>0.19</v>
      </c>
      <c r="AT2119">
        <v>0.35</v>
      </c>
      <c r="AU2119">
        <v>0.13</v>
      </c>
      <c r="AV2119">
        <v>7.0000000000000007E-2</v>
      </c>
      <c r="AW2119">
        <v>0.21</v>
      </c>
      <c r="AX2119">
        <v>4.57</v>
      </c>
      <c r="AY2119">
        <v>0.18</v>
      </c>
      <c r="AZ2119">
        <v>0.05</v>
      </c>
      <c r="BA2119">
        <v>0.12</v>
      </c>
      <c r="BB2119">
        <v>0.23</v>
      </c>
      <c r="BC2119">
        <v>1476.5</v>
      </c>
      <c r="BD2119">
        <v>147.65</v>
      </c>
      <c r="BE2119">
        <v>168.27</v>
      </c>
    </row>
    <row r="2120" spans="1:57">
      <c r="A2120" s="1">
        <v>43187</v>
      </c>
      <c r="B2120" t="s">
        <v>595</v>
      </c>
      <c r="C2120" t="s">
        <v>604</v>
      </c>
      <c r="D2120">
        <v>176.79</v>
      </c>
      <c r="O2120">
        <v>482.14</v>
      </c>
      <c r="P2120">
        <v>0</v>
      </c>
      <c r="T2120">
        <v>482.14</v>
      </c>
      <c r="V2120">
        <v>0</v>
      </c>
      <c r="AB2120">
        <v>273.20999999999998</v>
      </c>
      <c r="AD2120">
        <v>1.61</v>
      </c>
      <c r="AE2120">
        <v>0</v>
      </c>
      <c r="AG2120">
        <v>0</v>
      </c>
      <c r="AH2120">
        <v>1.61</v>
      </c>
      <c r="AI2120">
        <v>12.86</v>
      </c>
      <c r="AJ2120">
        <v>48.21</v>
      </c>
      <c r="AO2120">
        <v>8.0399999999999991</v>
      </c>
      <c r="AP2120">
        <v>0</v>
      </c>
      <c r="AX2120">
        <v>14.46</v>
      </c>
      <c r="BC2120">
        <v>1476.5</v>
      </c>
      <c r="BD2120">
        <v>147.65</v>
      </c>
      <c r="BE2120">
        <v>168.27</v>
      </c>
    </row>
    <row r="2121" spans="1:57">
      <c r="A2121" s="1">
        <v>43187</v>
      </c>
      <c r="B2121" t="s">
        <v>205</v>
      </c>
      <c r="C2121" t="s">
        <v>423</v>
      </c>
      <c r="D2121">
        <v>238.96</v>
      </c>
      <c r="E2121">
        <v>0</v>
      </c>
      <c r="F2121">
        <v>0</v>
      </c>
      <c r="G2121">
        <v>71.53</v>
      </c>
      <c r="H2121">
        <v>7.0000000000000007E-2</v>
      </c>
      <c r="I2121">
        <v>0.42</v>
      </c>
      <c r="J2121">
        <v>8.24</v>
      </c>
      <c r="K2121">
        <v>1.1599999999999999</v>
      </c>
      <c r="L2121">
        <v>0.5</v>
      </c>
      <c r="M2121">
        <v>1.93</v>
      </c>
      <c r="N2121">
        <v>10.44</v>
      </c>
      <c r="O2121">
        <v>54.52</v>
      </c>
      <c r="P2121">
        <v>0</v>
      </c>
      <c r="Q2121">
        <v>17.399999999999999</v>
      </c>
      <c r="R2121">
        <v>0.09</v>
      </c>
      <c r="S2121">
        <v>0</v>
      </c>
      <c r="T2121">
        <v>19.72</v>
      </c>
      <c r="U2121">
        <v>0.15</v>
      </c>
      <c r="V2121">
        <v>1.68</v>
      </c>
      <c r="W2121">
        <v>31.32</v>
      </c>
      <c r="X2121">
        <v>0.02</v>
      </c>
      <c r="Y2121">
        <v>249.4</v>
      </c>
      <c r="Z2121">
        <v>264.48</v>
      </c>
      <c r="AA2121">
        <v>35.03</v>
      </c>
      <c r="AB2121">
        <v>121.8</v>
      </c>
      <c r="AC2121">
        <v>3.89</v>
      </c>
      <c r="AD2121">
        <v>0.08</v>
      </c>
      <c r="AE2121">
        <v>0</v>
      </c>
      <c r="AF2121">
        <v>0</v>
      </c>
      <c r="AG2121">
        <v>0</v>
      </c>
      <c r="AH2121">
        <v>0.08</v>
      </c>
      <c r="AI2121">
        <v>11.54</v>
      </c>
      <c r="AJ2121">
        <v>155.44</v>
      </c>
      <c r="AK2121">
        <v>4.17</v>
      </c>
      <c r="AL2121">
        <v>0.2</v>
      </c>
      <c r="AM2121">
        <v>3.06</v>
      </c>
      <c r="AN2121">
        <v>3.33</v>
      </c>
      <c r="AO2121">
        <v>3.4</v>
      </c>
      <c r="AP2121">
        <v>0.16</v>
      </c>
      <c r="AQ2121">
        <v>0.28999999999999998</v>
      </c>
      <c r="AR2121">
        <v>0.82</v>
      </c>
      <c r="AS2121">
        <v>0.88</v>
      </c>
      <c r="AT2121">
        <v>2.12</v>
      </c>
      <c r="AU2121">
        <v>2.5099999999999998</v>
      </c>
      <c r="AV2121">
        <v>0.8</v>
      </c>
      <c r="AW2121">
        <v>1</v>
      </c>
      <c r="AX2121">
        <v>31.63</v>
      </c>
      <c r="AY2121">
        <v>1.1000000000000001</v>
      </c>
      <c r="AZ2121">
        <v>0.32</v>
      </c>
      <c r="BA2121">
        <v>0.9</v>
      </c>
      <c r="BB2121">
        <v>1</v>
      </c>
      <c r="BC2121">
        <v>1476.5</v>
      </c>
      <c r="BD2121">
        <v>147.65</v>
      </c>
      <c r="BE2121">
        <v>168.27</v>
      </c>
    </row>
    <row r="2122" spans="1:57">
      <c r="A2122" s="1">
        <v>43187</v>
      </c>
      <c r="B2122" t="s">
        <v>61</v>
      </c>
      <c r="C2122" t="s">
        <v>94</v>
      </c>
      <c r="D2122">
        <v>23.8</v>
      </c>
      <c r="E2122">
        <v>0</v>
      </c>
      <c r="F2122">
        <v>0</v>
      </c>
      <c r="G2122">
        <v>77.11</v>
      </c>
      <c r="H2122">
        <v>0.05</v>
      </c>
      <c r="I2122">
        <v>7.0000000000000007E-2</v>
      </c>
      <c r="J2122">
        <v>0.39</v>
      </c>
      <c r="K2122">
        <v>0.23</v>
      </c>
      <c r="L2122">
        <v>0.11</v>
      </c>
      <c r="M2122">
        <v>0</v>
      </c>
      <c r="N2122">
        <v>47.6</v>
      </c>
      <c r="O2122">
        <v>859.35</v>
      </c>
      <c r="P2122">
        <v>34.090000000000003</v>
      </c>
      <c r="Q2122">
        <v>0</v>
      </c>
      <c r="R2122">
        <v>0.96</v>
      </c>
      <c r="S2122">
        <v>74.88</v>
      </c>
      <c r="T2122">
        <v>28.05</v>
      </c>
      <c r="U2122">
        <v>0.03</v>
      </c>
      <c r="V2122">
        <v>0.52</v>
      </c>
      <c r="W2122">
        <v>11.05</v>
      </c>
      <c r="X2122">
        <v>0.19</v>
      </c>
      <c r="Y2122">
        <v>41.65</v>
      </c>
      <c r="Z2122">
        <v>120.7</v>
      </c>
      <c r="AA2122">
        <v>0.6</v>
      </c>
      <c r="AB2122">
        <v>9.35</v>
      </c>
      <c r="AC2122">
        <v>0.24</v>
      </c>
      <c r="AD2122">
        <v>4.55</v>
      </c>
      <c r="AE2122">
        <v>2.5499999999999998</v>
      </c>
      <c r="AF2122">
        <v>0.57999999999999996</v>
      </c>
      <c r="AG2122">
        <v>1.25</v>
      </c>
      <c r="AH2122">
        <v>2</v>
      </c>
      <c r="AI2122">
        <v>0.1</v>
      </c>
      <c r="AJ2122">
        <v>0</v>
      </c>
      <c r="AK2122">
        <v>0.01</v>
      </c>
      <c r="AL2122">
        <v>0.04</v>
      </c>
      <c r="AM2122">
        <v>0.01</v>
      </c>
      <c r="AN2122">
        <v>0.05</v>
      </c>
      <c r="AO2122">
        <v>0.02</v>
      </c>
      <c r="AP2122">
        <v>0</v>
      </c>
      <c r="AQ2122">
        <v>0.02</v>
      </c>
      <c r="AR2122">
        <v>0.05</v>
      </c>
      <c r="AS2122">
        <v>0.1</v>
      </c>
      <c r="AT2122">
        <v>0.12</v>
      </c>
      <c r="AU2122">
        <v>0.13</v>
      </c>
      <c r="AV2122">
        <v>0.03</v>
      </c>
      <c r="AW2122">
        <v>0.08</v>
      </c>
      <c r="AX2122">
        <v>2.64</v>
      </c>
      <c r="AY2122">
        <v>0.09</v>
      </c>
      <c r="AZ2122">
        <v>0.03</v>
      </c>
      <c r="BA2122">
        <v>0.06</v>
      </c>
      <c r="BB2122">
        <v>0.12</v>
      </c>
      <c r="BC2122">
        <v>1476.5</v>
      </c>
      <c r="BD2122">
        <v>147.65</v>
      </c>
      <c r="BE2122">
        <v>168.27</v>
      </c>
    </row>
    <row r="2123" spans="1:57">
      <c r="A2123" s="1">
        <v>43187</v>
      </c>
      <c r="B2123" t="s">
        <v>90</v>
      </c>
      <c r="C2123" t="s">
        <v>215</v>
      </c>
      <c r="D2123">
        <v>20.059999999999999</v>
      </c>
      <c r="E2123">
        <v>0</v>
      </c>
      <c r="F2123">
        <v>0</v>
      </c>
      <c r="G2123">
        <v>111.85</v>
      </c>
      <c r="H2123">
        <v>0.05</v>
      </c>
      <c r="I2123">
        <v>0.11</v>
      </c>
      <c r="J2123">
        <v>0.53</v>
      </c>
      <c r="K2123">
        <v>0.24</v>
      </c>
      <c r="L2123">
        <v>0.19</v>
      </c>
      <c r="M2123">
        <v>0</v>
      </c>
      <c r="N2123">
        <v>28.32</v>
      </c>
      <c r="O2123">
        <v>236</v>
      </c>
      <c r="P2123">
        <v>21.12</v>
      </c>
      <c r="Q2123">
        <v>0</v>
      </c>
      <c r="R2123">
        <v>0.14000000000000001</v>
      </c>
      <c r="S2123">
        <v>5.07</v>
      </c>
      <c r="T2123">
        <v>18.88</v>
      </c>
      <c r="U2123">
        <v>0.06</v>
      </c>
      <c r="V2123">
        <v>0.44</v>
      </c>
      <c r="W2123">
        <v>21.24</v>
      </c>
      <c r="X2123">
        <v>0.21</v>
      </c>
      <c r="Y2123">
        <v>44.84</v>
      </c>
      <c r="Z2123">
        <v>307.98</v>
      </c>
      <c r="AA2123">
        <v>0.24</v>
      </c>
      <c r="AB2123">
        <v>9.44</v>
      </c>
      <c r="AC2123">
        <v>0.38</v>
      </c>
      <c r="AD2123">
        <v>3.67</v>
      </c>
      <c r="AE2123">
        <v>1.18</v>
      </c>
      <c r="AF2123">
        <v>0</v>
      </c>
      <c r="AG2123">
        <v>2.95</v>
      </c>
      <c r="AH2123">
        <v>2.4900000000000002</v>
      </c>
      <c r="AI2123">
        <v>0.38</v>
      </c>
      <c r="AJ2123">
        <v>0</v>
      </c>
      <c r="AK2123">
        <v>0.01</v>
      </c>
      <c r="AL2123">
        <v>7.0000000000000007E-2</v>
      </c>
      <c r="AM2123">
        <v>0.04</v>
      </c>
      <c r="AN2123">
        <v>0.11</v>
      </c>
      <c r="AO2123">
        <v>0.1</v>
      </c>
      <c r="AP2123">
        <v>0</v>
      </c>
      <c r="AQ2123">
        <v>0.01</v>
      </c>
      <c r="AR2123">
        <v>0.03</v>
      </c>
      <c r="AS2123">
        <v>0.05</v>
      </c>
      <c r="AT2123">
        <v>0.08</v>
      </c>
      <c r="AU2123">
        <v>0.08</v>
      </c>
      <c r="AV2123">
        <v>0.02</v>
      </c>
      <c r="AW2123">
        <v>0.05</v>
      </c>
      <c r="AX2123">
        <v>1.43</v>
      </c>
      <c r="AY2123">
        <v>0.03</v>
      </c>
      <c r="AZ2123">
        <v>0.01</v>
      </c>
      <c r="BA2123">
        <v>0.04</v>
      </c>
      <c r="BB2123">
        <v>0.06</v>
      </c>
      <c r="BC2123">
        <v>1476.5</v>
      </c>
      <c r="BD2123">
        <v>147.65</v>
      </c>
      <c r="BE2123">
        <v>168.27</v>
      </c>
    </row>
    <row r="2124" spans="1:57">
      <c r="A2124" s="1">
        <v>43188</v>
      </c>
      <c r="B2124" t="s">
        <v>59</v>
      </c>
      <c r="C2124" t="s">
        <v>60</v>
      </c>
      <c r="H2124">
        <v>1.5</v>
      </c>
      <c r="I2124">
        <v>1.7</v>
      </c>
      <c r="J2124">
        <v>20</v>
      </c>
      <c r="K2124">
        <v>10</v>
      </c>
      <c r="L2124">
        <v>6</v>
      </c>
      <c r="M2124">
        <v>100</v>
      </c>
      <c r="N2124">
        <v>300</v>
      </c>
      <c r="O2124">
        <v>3500</v>
      </c>
      <c r="P2124">
        <v>120</v>
      </c>
      <c r="Q2124">
        <v>1000</v>
      </c>
      <c r="R2124">
        <v>40.270000000000003</v>
      </c>
      <c r="S2124">
        <v>60</v>
      </c>
      <c r="T2124">
        <v>210</v>
      </c>
      <c r="U2124">
        <v>0.5</v>
      </c>
      <c r="W2124">
        <v>75</v>
      </c>
      <c r="X2124">
        <v>4</v>
      </c>
      <c r="Y2124">
        <v>20</v>
      </c>
      <c r="Z2124">
        <v>80</v>
      </c>
      <c r="AA2124">
        <v>21</v>
      </c>
      <c r="AC2124">
        <v>15</v>
      </c>
      <c r="BC2124">
        <v>1761.29</v>
      </c>
      <c r="BD2124">
        <v>176.12899999999999</v>
      </c>
      <c r="BE2124">
        <v>166.1</v>
      </c>
    </row>
    <row r="2125" spans="1:57">
      <c r="A2125" s="1">
        <v>43188</v>
      </c>
      <c r="B2125" t="s">
        <v>57</v>
      </c>
      <c r="C2125" t="s">
        <v>58</v>
      </c>
      <c r="D2125">
        <v>35</v>
      </c>
      <c r="AD2125">
        <v>1</v>
      </c>
      <c r="AH2125">
        <v>1</v>
      </c>
      <c r="AI2125">
        <v>3</v>
      </c>
      <c r="AJ2125">
        <v>25</v>
      </c>
      <c r="AK2125">
        <v>0.5</v>
      </c>
      <c r="AL2125">
        <v>0.72</v>
      </c>
      <c r="AN2125">
        <v>1</v>
      </c>
      <c r="AO2125">
        <v>1</v>
      </c>
      <c r="AX2125">
        <v>0.5</v>
      </c>
      <c r="BC2125">
        <v>1761.29</v>
      </c>
      <c r="BD2125">
        <v>176.12899999999999</v>
      </c>
      <c r="BE2125">
        <v>166.1</v>
      </c>
    </row>
    <row r="2126" spans="1:57">
      <c r="A2126" s="1">
        <v>43188</v>
      </c>
      <c r="B2126" t="s">
        <v>75</v>
      </c>
      <c r="C2126" t="s">
        <v>76</v>
      </c>
      <c r="BC2126">
        <v>1761.29</v>
      </c>
      <c r="BD2126">
        <v>176.12899999999999</v>
      </c>
      <c r="BE2126">
        <v>166.1</v>
      </c>
    </row>
    <row r="2127" spans="1:57">
      <c r="A2127" s="1">
        <v>43188</v>
      </c>
      <c r="B2127" t="s">
        <v>95</v>
      </c>
      <c r="C2127" t="s">
        <v>96</v>
      </c>
      <c r="W2127">
        <v>200</v>
      </c>
      <c r="BC2127">
        <v>1761.29</v>
      </c>
      <c r="BD2127">
        <v>176.12899999999999</v>
      </c>
      <c r="BE2127">
        <v>166.1</v>
      </c>
    </row>
    <row r="2128" spans="1:57">
      <c r="A2128" s="1">
        <v>43188</v>
      </c>
      <c r="B2128" t="s">
        <v>328</v>
      </c>
      <c r="C2128" t="s">
        <v>329</v>
      </c>
      <c r="Q2128">
        <v>5000</v>
      </c>
      <c r="BC2128">
        <v>1761.29</v>
      </c>
      <c r="BD2128">
        <v>176.12899999999999</v>
      </c>
      <c r="BE2128">
        <v>166.1</v>
      </c>
    </row>
    <row r="2129" spans="1:57">
      <c r="A2129" s="1">
        <v>43188</v>
      </c>
      <c r="B2129" t="s">
        <v>205</v>
      </c>
      <c r="C2129" t="s">
        <v>141</v>
      </c>
      <c r="D2129">
        <v>358.44</v>
      </c>
      <c r="E2129">
        <v>0</v>
      </c>
      <c r="F2129">
        <v>0</v>
      </c>
      <c r="G2129">
        <v>107.29</v>
      </c>
      <c r="H2129">
        <v>0.1</v>
      </c>
      <c r="I2129">
        <v>0.64</v>
      </c>
      <c r="J2129">
        <v>12.36</v>
      </c>
      <c r="K2129">
        <v>1.75</v>
      </c>
      <c r="L2129">
        <v>0.75</v>
      </c>
      <c r="M2129">
        <v>2.89</v>
      </c>
      <c r="N2129">
        <v>15.66</v>
      </c>
      <c r="O2129">
        <v>81.78</v>
      </c>
      <c r="P2129">
        <v>0</v>
      </c>
      <c r="Q2129">
        <v>26.1</v>
      </c>
      <c r="R2129">
        <v>0.14000000000000001</v>
      </c>
      <c r="S2129">
        <v>0</v>
      </c>
      <c r="T2129">
        <v>29.58</v>
      </c>
      <c r="U2129">
        <v>0.22</v>
      </c>
      <c r="V2129">
        <v>2.52</v>
      </c>
      <c r="W2129">
        <v>46.98</v>
      </c>
      <c r="X2129">
        <v>0.03</v>
      </c>
      <c r="Y2129">
        <v>374.1</v>
      </c>
      <c r="Z2129">
        <v>396.72</v>
      </c>
      <c r="AA2129">
        <v>52.55</v>
      </c>
      <c r="AB2129">
        <v>182.7</v>
      </c>
      <c r="AC2129">
        <v>5.83</v>
      </c>
      <c r="AD2129">
        <v>0.12</v>
      </c>
      <c r="AE2129">
        <v>0</v>
      </c>
      <c r="AF2129">
        <v>0</v>
      </c>
      <c r="AG2129">
        <v>0</v>
      </c>
      <c r="AH2129">
        <v>0.12</v>
      </c>
      <c r="AI2129">
        <v>17.309999999999999</v>
      </c>
      <c r="AJ2129">
        <v>233.16</v>
      </c>
      <c r="AK2129">
        <v>6.25</v>
      </c>
      <c r="AL2129">
        <v>0.28999999999999998</v>
      </c>
      <c r="AM2129">
        <v>4.59</v>
      </c>
      <c r="AN2129">
        <v>4.99</v>
      </c>
      <c r="AO2129">
        <v>5.0999999999999996</v>
      </c>
      <c r="AP2129">
        <v>0.24</v>
      </c>
      <c r="AQ2129">
        <v>0.44</v>
      </c>
      <c r="AR2129">
        <v>1.24</v>
      </c>
      <c r="AS2129">
        <v>1.31</v>
      </c>
      <c r="AT2129">
        <v>3.18</v>
      </c>
      <c r="AU2129">
        <v>3.77</v>
      </c>
      <c r="AV2129">
        <v>1.19</v>
      </c>
      <c r="AW2129">
        <v>1.49</v>
      </c>
      <c r="AX2129">
        <v>47.45</v>
      </c>
      <c r="AY2129">
        <v>1.66</v>
      </c>
      <c r="AZ2129">
        <v>0.48</v>
      </c>
      <c r="BA2129">
        <v>1.35</v>
      </c>
      <c r="BB2129">
        <v>1.49</v>
      </c>
      <c r="BC2129">
        <v>1761.29</v>
      </c>
      <c r="BD2129">
        <v>176.12899999999999</v>
      </c>
      <c r="BE2129">
        <v>166.1</v>
      </c>
    </row>
    <row r="2130" spans="1:57">
      <c r="A2130" s="1">
        <v>43188</v>
      </c>
      <c r="B2130" t="s">
        <v>117</v>
      </c>
      <c r="C2130" t="s">
        <v>626</v>
      </c>
      <c r="D2130">
        <v>20.100000000000001</v>
      </c>
      <c r="O2130">
        <v>999.9</v>
      </c>
      <c r="P2130">
        <v>24</v>
      </c>
      <c r="T2130">
        <v>0</v>
      </c>
      <c r="V2130">
        <v>0</v>
      </c>
      <c r="AB2130">
        <v>999.9</v>
      </c>
      <c r="AD2130">
        <v>2</v>
      </c>
      <c r="AH2130">
        <v>2</v>
      </c>
      <c r="AX2130">
        <v>0</v>
      </c>
      <c r="BC2130">
        <v>1761.29</v>
      </c>
      <c r="BD2130">
        <v>176.12899999999999</v>
      </c>
      <c r="BE2130">
        <v>166.1</v>
      </c>
    </row>
    <row r="2131" spans="1:57">
      <c r="A2131" s="1">
        <v>43188</v>
      </c>
      <c r="B2131" t="s">
        <v>200</v>
      </c>
      <c r="C2131" t="s">
        <v>774</v>
      </c>
      <c r="D2131">
        <v>17.760000000000002</v>
      </c>
      <c r="E2131">
        <v>0</v>
      </c>
      <c r="F2131">
        <v>0</v>
      </c>
      <c r="G2131">
        <v>105.75</v>
      </c>
      <c r="H2131">
        <v>0.01</v>
      </c>
      <c r="I2131">
        <v>0.04</v>
      </c>
      <c r="J2131">
        <v>0.28000000000000003</v>
      </c>
      <c r="K2131">
        <v>0.18</v>
      </c>
      <c r="L2131">
        <v>0.08</v>
      </c>
      <c r="M2131">
        <v>0</v>
      </c>
      <c r="N2131">
        <v>27.75</v>
      </c>
      <c r="O2131">
        <v>7.77</v>
      </c>
      <c r="P2131">
        <v>16.43</v>
      </c>
      <c r="Q2131">
        <v>0</v>
      </c>
      <c r="R2131">
        <v>0</v>
      </c>
      <c r="S2131">
        <v>1.55</v>
      </c>
      <c r="T2131">
        <v>27.75</v>
      </c>
      <c r="U2131">
        <v>0.06</v>
      </c>
      <c r="V2131">
        <v>0.38</v>
      </c>
      <c r="W2131">
        <v>11.1</v>
      </c>
      <c r="X2131">
        <v>0.08</v>
      </c>
      <c r="Y2131">
        <v>22.2</v>
      </c>
      <c r="Z2131">
        <v>258.63</v>
      </c>
      <c r="AA2131">
        <v>0.67</v>
      </c>
      <c r="AB2131">
        <v>43.29</v>
      </c>
      <c r="AC2131">
        <v>0.31</v>
      </c>
      <c r="AD2131">
        <v>3.77</v>
      </c>
      <c r="AE2131">
        <v>1.78</v>
      </c>
      <c r="AF2131">
        <v>0</v>
      </c>
      <c r="AG2131">
        <v>2.06</v>
      </c>
      <c r="AH2131">
        <v>2</v>
      </c>
      <c r="AI2131">
        <v>0.11</v>
      </c>
      <c r="AJ2131">
        <v>0</v>
      </c>
      <c r="AK2131">
        <v>0.02</v>
      </c>
      <c r="AL2131">
        <v>0.03</v>
      </c>
      <c r="AM2131">
        <v>0.02</v>
      </c>
      <c r="AN2131">
        <v>0.05</v>
      </c>
      <c r="AO2131">
        <v>0.04</v>
      </c>
      <c r="AP2131">
        <v>0</v>
      </c>
      <c r="AQ2131">
        <v>0.01</v>
      </c>
      <c r="AR2131">
        <v>0.01</v>
      </c>
      <c r="AS2131">
        <v>0.02</v>
      </c>
      <c r="AT2131">
        <v>0.03</v>
      </c>
      <c r="AU2131">
        <v>0.04</v>
      </c>
      <c r="AV2131">
        <v>0.01</v>
      </c>
      <c r="AW2131">
        <v>0.04</v>
      </c>
      <c r="AX2131">
        <v>0.75</v>
      </c>
      <c r="AY2131">
        <v>0.03</v>
      </c>
      <c r="AZ2131">
        <v>0.01</v>
      </c>
      <c r="BA2131">
        <v>0.01</v>
      </c>
      <c r="BB2131">
        <v>0.04</v>
      </c>
      <c r="BC2131">
        <v>1761.29</v>
      </c>
      <c r="BD2131">
        <v>176.12899999999999</v>
      </c>
      <c r="BE2131">
        <v>166.1</v>
      </c>
    </row>
    <row r="2132" spans="1:57">
      <c r="A2132" s="1">
        <v>43188</v>
      </c>
      <c r="B2132" t="s">
        <v>198</v>
      </c>
      <c r="C2132" t="s">
        <v>440</v>
      </c>
      <c r="D2132">
        <v>196.2</v>
      </c>
      <c r="E2132">
        <v>0</v>
      </c>
      <c r="F2132">
        <v>0</v>
      </c>
      <c r="G2132">
        <v>1.22</v>
      </c>
      <c r="H2132">
        <v>0.1</v>
      </c>
      <c r="I2132">
        <v>0.05</v>
      </c>
      <c r="J2132">
        <v>0.34</v>
      </c>
      <c r="K2132">
        <v>0.17</v>
      </c>
      <c r="L2132">
        <v>0.16</v>
      </c>
      <c r="M2132">
        <v>0</v>
      </c>
      <c r="N2132">
        <v>29.4</v>
      </c>
      <c r="O2132">
        <v>6</v>
      </c>
      <c r="P2132">
        <v>0.39</v>
      </c>
      <c r="Q2132">
        <v>0</v>
      </c>
      <c r="R2132">
        <v>0.21</v>
      </c>
      <c r="S2132">
        <v>0.81</v>
      </c>
      <c r="T2132">
        <v>29.4</v>
      </c>
      <c r="U2132">
        <v>0.48</v>
      </c>
      <c r="V2132">
        <v>0.87</v>
      </c>
      <c r="W2132">
        <v>47.4</v>
      </c>
      <c r="X2132">
        <v>1.02</v>
      </c>
      <c r="Y2132">
        <v>103.8</v>
      </c>
      <c r="Z2132">
        <v>132.30000000000001</v>
      </c>
      <c r="AA2132">
        <v>1.47</v>
      </c>
      <c r="AB2132">
        <v>0.6</v>
      </c>
      <c r="AC2132">
        <v>0.93</v>
      </c>
      <c r="AD2132">
        <v>4.1100000000000003</v>
      </c>
      <c r="AE2132">
        <v>2.0099999999999998</v>
      </c>
      <c r="AF2132">
        <v>0.02</v>
      </c>
      <c r="AG2132">
        <v>0.78</v>
      </c>
      <c r="AH2132">
        <v>2.1</v>
      </c>
      <c r="AI2132">
        <v>19.559999999999999</v>
      </c>
      <c r="AJ2132">
        <v>0</v>
      </c>
      <c r="AK2132">
        <v>2.68</v>
      </c>
      <c r="AL2132">
        <v>2.72</v>
      </c>
      <c r="AM2132">
        <v>11.43</v>
      </c>
      <c r="AN2132">
        <v>14.15</v>
      </c>
      <c r="AO2132">
        <v>1.84</v>
      </c>
      <c r="AP2132">
        <v>0</v>
      </c>
      <c r="AQ2132">
        <v>0.06</v>
      </c>
      <c r="AR2132">
        <v>0.12</v>
      </c>
      <c r="AS2132">
        <v>0.19</v>
      </c>
      <c r="AT2132">
        <v>0.35</v>
      </c>
      <c r="AU2132">
        <v>0.13</v>
      </c>
      <c r="AV2132">
        <v>7.0000000000000007E-2</v>
      </c>
      <c r="AW2132">
        <v>0.21</v>
      </c>
      <c r="AX2132">
        <v>4.57</v>
      </c>
      <c r="AY2132">
        <v>0.18</v>
      </c>
      <c r="AZ2132">
        <v>0.05</v>
      </c>
      <c r="BA2132">
        <v>0.12</v>
      </c>
      <c r="BB2132">
        <v>0.23</v>
      </c>
      <c r="BC2132">
        <v>1761.29</v>
      </c>
      <c r="BD2132">
        <v>176.12899999999999</v>
      </c>
      <c r="BE2132">
        <v>166.1</v>
      </c>
    </row>
    <row r="2133" spans="1:57">
      <c r="A2133" s="1">
        <v>43188</v>
      </c>
      <c r="B2133" t="s">
        <v>205</v>
      </c>
      <c r="C2133" t="s">
        <v>141</v>
      </c>
      <c r="D2133">
        <v>358.44</v>
      </c>
      <c r="E2133">
        <v>0</v>
      </c>
      <c r="F2133">
        <v>0</v>
      </c>
      <c r="G2133">
        <v>107.29</v>
      </c>
      <c r="H2133">
        <v>0.1</v>
      </c>
      <c r="I2133">
        <v>0.64</v>
      </c>
      <c r="J2133">
        <v>12.36</v>
      </c>
      <c r="K2133">
        <v>1.75</v>
      </c>
      <c r="L2133">
        <v>0.75</v>
      </c>
      <c r="M2133">
        <v>2.89</v>
      </c>
      <c r="N2133">
        <v>15.66</v>
      </c>
      <c r="O2133">
        <v>81.78</v>
      </c>
      <c r="P2133">
        <v>0</v>
      </c>
      <c r="Q2133">
        <v>26.1</v>
      </c>
      <c r="R2133">
        <v>0.14000000000000001</v>
      </c>
      <c r="S2133">
        <v>0</v>
      </c>
      <c r="T2133">
        <v>29.58</v>
      </c>
      <c r="U2133">
        <v>0.22</v>
      </c>
      <c r="V2133">
        <v>2.52</v>
      </c>
      <c r="W2133">
        <v>46.98</v>
      </c>
      <c r="X2133">
        <v>0.03</v>
      </c>
      <c r="Y2133">
        <v>374.1</v>
      </c>
      <c r="Z2133">
        <v>396.72</v>
      </c>
      <c r="AA2133">
        <v>52.55</v>
      </c>
      <c r="AB2133">
        <v>182.7</v>
      </c>
      <c r="AC2133">
        <v>5.83</v>
      </c>
      <c r="AD2133">
        <v>0.12</v>
      </c>
      <c r="AE2133">
        <v>0</v>
      </c>
      <c r="AF2133">
        <v>0</v>
      </c>
      <c r="AG2133">
        <v>0</v>
      </c>
      <c r="AH2133">
        <v>0.12</v>
      </c>
      <c r="AI2133">
        <v>17.309999999999999</v>
      </c>
      <c r="AJ2133">
        <v>233.16</v>
      </c>
      <c r="AK2133">
        <v>6.25</v>
      </c>
      <c r="AL2133">
        <v>0.28999999999999998</v>
      </c>
      <c r="AM2133">
        <v>4.59</v>
      </c>
      <c r="AN2133">
        <v>4.99</v>
      </c>
      <c r="AO2133">
        <v>5.0999999999999996</v>
      </c>
      <c r="AP2133">
        <v>0.24</v>
      </c>
      <c r="AQ2133">
        <v>0.44</v>
      </c>
      <c r="AR2133">
        <v>1.24</v>
      </c>
      <c r="AS2133">
        <v>1.31</v>
      </c>
      <c r="AT2133">
        <v>3.18</v>
      </c>
      <c r="AU2133">
        <v>3.77</v>
      </c>
      <c r="AV2133">
        <v>1.19</v>
      </c>
      <c r="AW2133">
        <v>1.49</v>
      </c>
      <c r="AX2133">
        <v>47.45</v>
      </c>
      <c r="AY2133">
        <v>1.66</v>
      </c>
      <c r="AZ2133">
        <v>0.48</v>
      </c>
      <c r="BA2133">
        <v>1.35</v>
      </c>
      <c r="BB2133">
        <v>1.49</v>
      </c>
      <c r="BC2133">
        <v>1761.29</v>
      </c>
      <c r="BD2133">
        <v>176.12899999999999</v>
      </c>
      <c r="BE2133">
        <v>166.1</v>
      </c>
    </row>
    <row r="2134" spans="1:57">
      <c r="A2134" s="1">
        <v>43188</v>
      </c>
      <c r="B2134" t="s">
        <v>117</v>
      </c>
      <c r="C2134" t="s">
        <v>626</v>
      </c>
      <c r="D2134">
        <v>20.100000000000001</v>
      </c>
      <c r="O2134">
        <v>999.9</v>
      </c>
      <c r="P2134">
        <v>24</v>
      </c>
      <c r="T2134">
        <v>0</v>
      </c>
      <c r="V2134">
        <v>0</v>
      </c>
      <c r="AB2134">
        <v>999.9</v>
      </c>
      <c r="AD2134">
        <v>2</v>
      </c>
      <c r="AH2134">
        <v>2</v>
      </c>
      <c r="AX2134">
        <v>0</v>
      </c>
      <c r="BC2134">
        <v>1761.29</v>
      </c>
      <c r="BD2134">
        <v>176.12899999999999</v>
      </c>
      <c r="BE2134">
        <v>166.1</v>
      </c>
    </row>
    <row r="2135" spans="1:57">
      <c r="A2135" s="1">
        <v>43188</v>
      </c>
      <c r="B2135" t="s">
        <v>205</v>
      </c>
      <c r="C2135" t="s">
        <v>141</v>
      </c>
      <c r="D2135">
        <v>358.44</v>
      </c>
      <c r="E2135">
        <v>0</v>
      </c>
      <c r="F2135">
        <v>0</v>
      </c>
      <c r="G2135">
        <v>107.29</v>
      </c>
      <c r="H2135">
        <v>0.1</v>
      </c>
      <c r="I2135">
        <v>0.64</v>
      </c>
      <c r="J2135">
        <v>12.36</v>
      </c>
      <c r="K2135">
        <v>1.75</v>
      </c>
      <c r="L2135">
        <v>0.75</v>
      </c>
      <c r="M2135">
        <v>2.89</v>
      </c>
      <c r="N2135">
        <v>15.66</v>
      </c>
      <c r="O2135">
        <v>81.78</v>
      </c>
      <c r="P2135">
        <v>0</v>
      </c>
      <c r="Q2135">
        <v>26.1</v>
      </c>
      <c r="R2135">
        <v>0.14000000000000001</v>
      </c>
      <c r="S2135">
        <v>0</v>
      </c>
      <c r="T2135">
        <v>29.58</v>
      </c>
      <c r="U2135">
        <v>0.22</v>
      </c>
      <c r="V2135">
        <v>2.52</v>
      </c>
      <c r="W2135">
        <v>46.98</v>
      </c>
      <c r="X2135">
        <v>0.03</v>
      </c>
      <c r="Y2135">
        <v>374.1</v>
      </c>
      <c r="Z2135">
        <v>396.72</v>
      </c>
      <c r="AA2135">
        <v>52.55</v>
      </c>
      <c r="AB2135">
        <v>182.7</v>
      </c>
      <c r="AC2135">
        <v>5.83</v>
      </c>
      <c r="AD2135">
        <v>0.12</v>
      </c>
      <c r="AE2135">
        <v>0</v>
      </c>
      <c r="AF2135">
        <v>0</v>
      </c>
      <c r="AG2135">
        <v>0</v>
      </c>
      <c r="AH2135">
        <v>0.12</v>
      </c>
      <c r="AI2135">
        <v>17.309999999999999</v>
      </c>
      <c r="AJ2135">
        <v>233.16</v>
      </c>
      <c r="AK2135">
        <v>6.25</v>
      </c>
      <c r="AL2135">
        <v>0.28999999999999998</v>
      </c>
      <c r="AM2135">
        <v>4.59</v>
      </c>
      <c r="AN2135">
        <v>4.99</v>
      </c>
      <c r="AO2135">
        <v>5.0999999999999996</v>
      </c>
      <c r="AP2135">
        <v>0.24</v>
      </c>
      <c r="AQ2135">
        <v>0.44</v>
      </c>
      <c r="AR2135">
        <v>1.24</v>
      </c>
      <c r="AS2135">
        <v>1.31</v>
      </c>
      <c r="AT2135">
        <v>3.18</v>
      </c>
      <c r="AU2135">
        <v>3.77</v>
      </c>
      <c r="AV2135">
        <v>1.19</v>
      </c>
      <c r="AW2135">
        <v>1.49</v>
      </c>
      <c r="AX2135">
        <v>47.45</v>
      </c>
      <c r="AY2135">
        <v>1.66</v>
      </c>
      <c r="AZ2135">
        <v>0.48</v>
      </c>
      <c r="BA2135">
        <v>1.35</v>
      </c>
      <c r="BB2135">
        <v>1.49</v>
      </c>
      <c r="BC2135">
        <v>1761.29</v>
      </c>
      <c r="BD2135">
        <v>176.12899999999999</v>
      </c>
      <c r="BE2135">
        <v>166.1</v>
      </c>
    </row>
    <row r="2136" spans="1:57">
      <c r="A2136" s="1">
        <v>43188</v>
      </c>
      <c r="B2136" t="s">
        <v>117</v>
      </c>
      <c r="C2136" t="s">
        <v>626</v>
      </c>
      <c r="D2136">
        <v>20.100000000000001</v>
      </c>
      <c r="O2136">
        <v>999.9</v>
      </c>
      <c r="P2136">
        <v>24</v>
      </c>
      <c r="T2136">
        <v>0</v>
      </c>
      <c r="V2136">
        <v>0</v>
      </c>
      <c r="AB2136">
        <v>999.9</v>
      </c>
      <c r="AD2136">
        <v>2</v>
      </c>
      <c r="AH2136">
        <v>2</v>
      </c>
      <c r="AX2136">
        <v>0</v>
      </c>
      <c r="BC2136">
        <v>1761.29</v>
      </c>
      <c r="BD2136">
        <v>176.12899999999999</v>
      </c>
      <c r="BE2136">
        <v>166.1</v>
      </c>
    </row>
    <row r="2137" spans="1:57">
      <c r="A2137" s="1">
        <v>43188</v>
      </c>
      <c r="B2137" t="s">
        <v>200</v>
      </c>
      <c r="C2137" t="s">
        <v>774</v>
      </c>
      <c r="D2137">
        <v>17.760000000000002</v>
      </c>
      <c r="E2137">
        <v>0</v>
      </c>
      <c r="F2137">
        <v>0</v>
      </c>
      <c r="G2137">
        <v>105.75</v>
      </c>
      <c r="H2137">
        <v>0.01</v>
      </c>
      <c r="I2137">
        <v>0.04</v>
      </c>
      <c r="J2137">
        <v>0.28000000000000003</v>
      </c>
      <c r="K2137">
        <v>0.18</v>
      </c>
      <c r="L2137">
        <v>0.08</v>
      </c>
      <c r="M2137">
        <v>0</v>
      </c>
      <c r="N2137">
        <v>27.75</v>
      </c>
      <c r="O2137">
        <v>7.77</v>
      </c>
      <c r="P2137">
        <v>16.43</v>
      </c>
      <c r="Q2137">
        <v>0</v>
      </c>
      <c r="R2137">
        <v>0</v>
      </c>
      <c r="S2137">
        <v>1.55</v>
      </c>
      <c r="T2137">
        <v>27.75</v>
      </c>
      <c r="U2137">
        <v>0.06</v>
      </c>
      <c r="V2137">
        <v>0.38</v>
      </c>
      <c r="W2137">
        <v>11.1</v>
      </c>
      <c r="X2137">
        <v>0.08</v>
      </c>
      <c r="Y2137">
        <v>22.2</v>
      </c>
      <c r="Z2137">
        <v>258.63</v>
      </c>
      <c r="AA2137">
        <v>0.67</v>
      </c>
      <c r="AB2137">
        <v>43.29</v>
      </c>
      <c r="AC2137">
        <v>0.31</v>
      </c>
      <c r="AD2137">
        <v>3.77</v>
      </c>
      <c r="AE2137">
        <v>1.78</v>
      </c>
      <c r="AF2137">
        <v>0</v>
      </c>
      <c r="AG2137">
        <v>2.06</v>
      </c>
      <c r="AH2137">
        <v>2</v>
      </c>
      <c r="AI2137">
        <v>0.11</v>
      </c>
      <c r="AJ2137">
        <v>0</v>
      </c>
      <c r="AK2137">
        <v>0.02</v>
      </c>
      <c r="AL2137">
        <v>0.03</v>
      </c>
      <c r="AM2137">
        <v>0.02</v>
      </c>
      <c r="AN2137">
        <v>0.05</v>
      </c>
      <c r="AO2137">
        <v>0.04</v>
      </c>
      <c r="AP2137">
        <v>0</v>
      </c>
      <c r="AQ2137">
        <v>0.01</v>
      </c>
      <c r="AR2137">
        <v>0.01</v>
      </c>
      <c r="AS2137">
        <v>0.02</v>
      </c>
      <c r="AT2137">
        <v>0.03</v>
      </c>
      <c r="AU2137">
        <v>0.04</v>
      </c>
      <c r="AV2137">
        <v>0.01</v>
      </c>
      <c r="AW2137">
        <v>0.04</v>
      </c>
      <c r="AX2137">
        <v>0.75</v>
      </c>
      <c r="AY2137">
        <v>0.03</v>
      </c>
      <c r="AZ2137">
        <v>0.01</v>
      </c>
      <c r="BA2137">
        <v>0.01</v>
      </c>
      <c r="BB2137">
        <v>0.04</v>
      </c>
      <c r="BC2137">
        <v>1761.29</v>
      </c>
      <c r="BD2137">
        <v>176.12899999999999</v>
      </c>
      <c r="BE2137">
        <v>166.1</v>
      </c>
    </row>
    <row r="2138" spans="1:57">
      <c r="A2138" s="1">
        <v>43188</v>
      </c>
      <c r="B2138" t="s">
        <v>595</v>
      </c>
      <c r="C2138" t="s">
        <v>476</v>
      </c>
      <c r="D2138">
        <v>223.93</v>
      </c>
      <c r="O2138">
        <v>610.71</v>
      </c>
      <c r="P2138">
        <v>0</v>
      </c>
      <c r="T2138">
        <v>610.71</v>
      </c>
      <c r="V2138">
        <v>0</v>
      </c>
      <c r="AB2138">
        <v>346.07</v>
      </c>
      <c r="AD2138">
        <v>2.04</v>
      </c>
      <c r="AE2138">
        <v>0</v>
      </c>
      <c r="AG2138">
        <v>0</v>
      </c>
      <c r="AH2138">
        <v>2.04</v>
      </c>
      <c r="AI2138">
        <v>16.29</v>
      </c>
      <c r="AJ2138">
        <v>61.07</v>
      </c>
      <c r="AO2138">
        <v>10.18</v>
      </c>
      <c r="AP2138">
        <v>0</v>
      </c>
      <c r="AX2138">
        <v>18.32</v>
      </c>
      <c r="BC2138">
        <v>1761.29</v>
      </c>
      <c r="BD2138">
        <v>176.12899999999999</v>
      </c>
      <c r="BE2138">
        <v>166.1</v>
      </c>
    </row>
    <row r="2139" spans="1:57">
      <c r="A2139" s="1">
        <v>43188</v>
      </c>
      <c r="B2139" t="s">
        <v>61</v>
      </c>
      <c r="C2139" t="s">
        <v>94</v>
      </c>
      <c r="D2139">
        <v>23.8</v>
      </c>
      <c r="E2139">
        <v>0</v>
      </c>
      <c r="F2139">
        <v>0</v>
      </c>
      <c r="G2139">
        <v>77.11</v>
      </c>
      <c r="H2139">
        <v>0.05</v>
      </c>
      <c r="I2139">
        <v>7.0000000000000007E-2</v>
      </c>
      <c r="J2139">
        <v>0.39</v>
      </c>
      <c r="K2139">
        <v>0.23</v>
      </c>
      <c r="L2139">
        <v>0.11</v>
      </c>
      <c r="M2139">
        <v>0</v>
      </c>
      <c r="N2139">
        <v>47.6</v>
      </c>
      <c r="O2139">
        <v>859.35</v>
      </c>
      <c r="P2139">
        <v>34.090000000000003</v>
      </c>
      <c r="Q2139">
        <v>0</v>
      </c>
      <c r="R2139">
        <v>0.96</v>
      </c>
      <c r="S2139">
        <v>74.88</v>
      </c>
      <c r="T2139">
        <v>28.05</v>
      </c>
      <c r="U2139">
        <v>0.03</v>
      </c>
      <c r="V2139">
        <v>0.52</v>
      </c>
      <c r="W2139">
        <v>11.05</v>
      </c>
      <c r="X2139">
        <v>0.19</v>
      </c>
      <c r="Y2139">
        <v>41.65</v>
      </c>
      <c r="Z2139">
        <v>120.7</v>
      </c>
      <c r="AA2139">
        <v>0.6</v>
      </c>
      <c r="AB2139">
        <v>9.35</v>
      </c>
      <c r="AC2139">
        <v>0.24</v>
      </c>
      <c r="AD2139">
        <v>4.55</v>
      </c>
      <c r="AE2139">
        <v>2.5499999999999998</v>
      </c>
      <c r="AF2139">
        <v>0.57999999999999996</v>
      </c>
      <c r="AG2139">
        <v>1.25</v>
      </c>
      <c r="AH2139">
        <v>2</v>
      </c>
      <c r="AI2139">
        <v>0.1</v>
      </c>
      <c r="AJ2139">
        <v>0</v>
      </c>
      <c r="AK2139">
        <v>0.01</v>
      </c>
      <c r="AL2139">
        <v>0.04</v>
      </c>
      <c r="AM2139">
        <v>0.01</v>
      </c>
      <c r="AN2139">
        <v>0.05</v>
      </c>
      <c r="AO2139">
        <v>0.02</v>
      </c>
      <c r="AP2139">
        <v>0</v>
      </c>
      <c r="AQ2139">
        <v>0.02</v>
      </c>
      <c r="AR2139">
        <v>0.05</v>
      </c>
      <c r="AS2139">
        <v>0.1</v>
      </c>
      <c r="AT2139">
        <v>0.12</v>
      </c>
      <c r="AU2139">
        <v>0.13</v>
      </c>
      <c r="AV2139">
        <v>0.03</v>
      </c>
      <c r="AW2139">
        <v>0.08</v>
      </c>
      <c r="AX2139">
        <v>2.64</v>
      </c>
      <c r="AY2139">
        <v>0.09</v>
      </c>
      <c r="AZ2139">
        <v>0.03</v>
      </c>
      <c r="BA2139">
        <v>0.06</v>
      </c>
      <c r="BB2139">
        <v>0.12</v>
      </c>
      <c r="BC2139">
        <v>1761.29</v>
      </c>
      <c r="BD2139">
        <v>176.12899999999999</v>
      </c>
      <c r="BE2139">
        <v>166.1</v>
      </c>
    </row>
    <row r="2140" spans="1:57">
      <c r="A2140" s="1">
        <v>43188</v>
      </c>
      <c r="B2140" t="s">
        <v>122</v>
      </c>
      <c r="C2140" t="s">
        <v>414</v>
      </c>
      <c r="D2140">
        <v>111.22</v>
      </c>
      <c r="E2140">
        <v>0</v>
      </c>
      <c r="F2140">
        <v>0</v>
      </c>
      <c r="G2140">
        <v>11.49</v>
      </c>
      <c r="H2140">
        <v>0</v>
      </c>
      <c r="I2140">
        <v>0.11</v>
      </c>
      <c r="J2140">
        <v>0.03</v>
      </c>
      <c r="K2140">
        <v>0.06</v>
      </c>
      <c r="L2140">
        <v>0.02</v>
      </c>
      <c r="M2140">
        <v>0.24</v>
      </c>
      <c r="N2140">
        <v>5.22</v>
      </c>
      <c r="O2140">
        <v>255.64</v>
      </c>
      <c r="P2140">
        <v>0</v>
      </c>
      <c r="Q2140">
        <v>6.67</v>
      </c>
      <c r="R2140">
        <v>0.08</v>
      </c>
      <c r="S2140">
        <v>0.75</v>
      </c>
      <c r="T2140">
        <v>207.5</v>
      </c>
      <c r="U2140">
        <v>0.01</v>
      </c>
      <c r="V2140">
        <v>0.21</v>
      </c>
      <c r="W2140">
        <v>7.69</v>
      </c>
      <c r="X2140">
        <v>0</v>
      </c>
      <c r="Y2140">
        <v>130.65</v>
      </c>
      <c r="Z2140">
        <v>30.16</v>
      </c>
      <c r="AA2140">
        <v>4.21</v>
      </c>
      <c r="AB2140">
        <v>174.58</v>
      </c>
      <c r="AC2140">
        <v>0.88</v>
      </c>
      <c r="AD2140">
        <v>0.47</v>
      </c>
      <c r="AE2140">
        <v>0</v>
      </c>
      <c r="AF2140">
        <v>0</v>
      </c>
      <c r="AG2140">
        <v>0.15</v>
      </c>
      <c r="AH2140">
        <v>0.47</v>
      </c>
      <c r="AI2140">
        <v>9.0500000000000007</v>
      </c>
      <c r="AJ2140">
        <v>26.68</v>
      </c>
      <c r="AK2140">
        <v>2.61</v>
      </c>
      <c r="AL2140">
        <v>0.08</v>
      </c>
      <c r="AM2140">
        <v>0.19</v>
      </c>
      <c r="AN2140">
        <v>0.27</v>
      </c>
      <c r="AO2140">
        <v>5.7</v>
      </c>
      <c r="AP2140">
        <v>0.22</v>
      </c>
      <c r="AQ2140">
        <v>0.04</v>
      </c>
      <c r="AR2140">
        <v>0.25</v>
      </c>
      <c r="AS2140">
        <v>0.43</v>
      </c>
      <c r="AT2140">
        <v>0.67</v>
      </c>
      <c r="AU2140">
        <v>0.57999999999999996</v>
      </c>
      <c r="AV2140">
        <v>0.18</v>
      </c>
      <c r="AW2140">
        <v>0.37</v>
      </c>
      <c r="AX2140">
        <v>6.99</v>
      </c>
      <c r="AY2140">
        <v>0.25</v>
      </c>
      <c r="AZ2140">
        <v>0.09</v>
      </c>
      <c r="BA2140">
        <v>0.34</v>
      </c>
      <c r="BB2140">
        <v>0.47</v>
      </c>
      <c r="BC2140">
        <v>1761.29</v>
      </c>
      <c r="BD2140">
        <v>176.12899999999999</v>
      </c>
      <c r="BE2140">
        <v>166.1</v>
      </c>
    </row>
    <row r="2141" spans="1:57">
      <c r="A2141" s="1">
        <v>43189</v>
      </c>
      <c r="B2141" t="s">
        <v>59</v>
      </c>
      <c r="C2141" t="s">
        <v>60</v>
      </c>
      <c r="H2141">
        <v>1.5</v>
      </c>
      <c r="I2141">
        <v>1.7</v>
      </c>
      <c r="J2141">
        <v>20</v>
      </c>
      <c r="K2141">
        <v>10</v>
      </c>
      <c r="L2141">
        <v>6</v>
      </c>
      <c r="M2141">
        <v>100</v>
      </c>
      <c r="N2141">
        <v>300</v>
      </c>
      <c r="O2141">
        <v>3500</v>
      </c>
      <c r="P2141">
        <v>120</v>
      </c>
      <c r="Q2141">
        <v>1000</v>
      </c>
      <c r="R2141">
        <v>40.270000000000003</v>
      </c>
      <c r="S2141">
        <v>60</v>
      </c>
      <c r="T2141">
        <v>210</v>
      </c>
      <c r="U2141">
        <v>0.5</v>
      </c>
      <c r="W2141">
        <v>75</v>
      </c>
      <c r="X2141">
        <v>4</v>
      </c>
      <c r="Y2141">
        <v>20</v>
      </c>
      <c r="Z2141">
        <v>80</v>
      </c>
      <c r="AA2141">
        <v>21</v>
      </c>
      <c r="AC2141">
        <v>15</v>
      </c>
      <c r="BC2141">
        <v>1700.16</v>
      </c>
      <c r="BD2141">
        <v>170.01599999999999</v>
      </c>
      <c r="BE2141">
        <v>166.345</v>
      </c>
    </row>
    <row r="2142" spans="1:57">
      <c r="A2142" s="1">
        <v>43189</v>
      </c>
      <c r="B2142" t="s">
        <v>57</v>
      </c>
      <c r="C2142" t="s">
        <v>58</v>
      </c>
      <c r="D2142">
        <v>35</v>
      </c>
      <c r="AD2142">
        <v>1</v>
      </c>
      <c r="AH2142">
        <v>1</v>
      </c>
      <c r="AI2142">
        <v>3</v>
      </c>
      <c r="AJ2142">
        <v>25</v>
      </c>
      <c r="AK2142">
        <v>0.5</v>
      </c>
      <c r="AL2142">
        <v>0.72</v>
      </c>
      <c r="AN2142">
        <v>1</v>
      </c>
      <c r="AO2142">
        <v>1</v>
      </c>
      <c r="AX2142">
        <v>0.5</v>
      </c>
      <c r="BC2142">
        <v>1700.16</v>
      </c>
      <c r="BD2142">
        <v>170.01599999999999</v>
      </c>
      <c r="BE2142">
        <v>166.345</v>
      </c>
    </row>
    <row r="2143" spans="1:57">
      <c r="A2143" s="1">
        <v>43189</v>
      </c>
      <c r="B2143" t="s">
        <v>75</v>
      </c>
      <c r="C2143" t="s">
        <v>76</v>
      </c>
      <c r="BC2143">
        <v>1700.16</v>
      </c>
      <c r="BD2143">
        <v>170.01599999999999</v>
      </c>
      <c r="BE2143">
        <v>166.345</v>
      </c>
    </row>
    <row r="2144" spans="1:57">
      <c r="A2144" s="1">
        <v>43189</v>
      </c>
      <c r="B2144" t="s">
        <v>95</v>
      </c>
      <c r="C2144" t="s">
        <v>96</v>
      </c>
      <c r="W2144">
        <v>200</v>
      </c>
      <c r="BC2144">
        <v>1700.16</v>
      </c>
      <c r="BD2144">
        <v>170.01599999999999</v>
      </c>
      <c r="BE2144">
        <v>166.345</v>
      </c>
    </row>
    <row r="2145" spans="1:57">
      <c r="A2145" s="1">
        <v>43189</v>
      </c>
      <c r="B2145" t="s">
        <v>328</v>
      </c>
      <c r="C2145" t="s">
        <v>329</v>
      </c>
      <c r="Q2145">
        <v>5000</v>
      </c>
      <c r="BC2145">
        <v>1700.16</v>
      </c>
      <c r="BD2145">
        <v>170.01599999999999</v>
      </c>
      <c r="BE2145">
        <v>166.345</v>
      </c>
    </row>
    <row r="2146" spans="1:57">
      <c r="A2146" s="1">
        <v>43189</v>
      </c>
      <c r="B2146" t="s">
        <v>205</v>
      </c>
      <c r="C2146" t="s">
        <v>141</v>
      </c>
      <c r="D2146">
        <v>358.44</v>
      </c>
      <c r="E2146">
        <v>0</v>
      </c>
      <c r="F2146">
        <v>0</v>
      </c>
      <c r="G2146">
        <v>107.29</v>
      </c>
      <c r="H2146">
        <v>0.1</v>
      </c>
      <c r="I2146">
        <v>0.64</v>
      </c>
      <c r="J2146">
        <v>12.36</v>
      </c>
      <c r="K2146">
        <v>1.75</v>
      </c>
      <c r="L2146">
        <v>0.75</v>
      </c>
      <c r="M2146">
        <v>2.89</v>
      </c>
      <c r="N2146">
        <v>15.66</v>
      </c>
      <c r="O2146">
        <v>81.78</v>
      </c>
      <c r="P2146">
        <v>0</v>
      </c>
      <c r="Q2146">
        <v>26.1</v>
      </c>
      <c r="R2146">
        <v>0.14000000000000001</v>
      </c>
      <c r="S2146">
        <v>0</v>
      </c>
      <c r="T2146">
        <v>29.58</v>
      </c>
      <c r="U2146">
        <v>0.22</v>
      </c>
      <c r="V2146">
        <v>2.52</v>
      </c>
      <c r="W2146">
        <v>46.98</v>
      </c>
      <c r="X2146">
        <v>0.03</v>
      </c>
      <c r="Y2146">
        <v>374.1</v>
      </c>
      <c r="Z2146">
        <v>396.72</v>
      </c>
      <c r="AA2146">
        <v>52.55</v>
      </c>
      <c r="AB2146">
        <v>182.7</v>
      </c>
      <c r="AC2146">
        <v>5.83</v>
      </c>
      <c r="AD2146">
        <v>0.12</v>
      </c>
      <c r="AE2146">
        <v>0</v>
      </c>
      <c r="AF2146">
        <v>0</v>
      </c>
      <c r="AG2146">
        <v>0</v>
      </c>
      <c r="AH2146">
        <v>0.12</v>
      </c>
      <c r="AI2146">
        <v>17.309999999999999</v>
      </c>
      <c r="AJ2146">
        <v>233.16</v>
      </c>
      <c r="AK2146">
        <v>6.25</v>
      </c>
      <c r="AL2146">
        <v>0.28999999999999998</v>
      </c>
      <c r="AM2146">
        <v>4.59</v>
      </c>
      <c r="AN2146">
        <v>4.99</v>
      </c>
      <c r="AO2146">
        <v>5.0999999999999996</v>
      </c>
      <c r="AP2146">
        <v>0.24</v>
      </c>
      <c r="AQ2146">
        <v>0.44</v>
      </c>
      <c r="AR2146">
        <v>1.24</v>
      </c>
      <c r="AS2146">
        <v>1.31</v>
      </c>
      <c r="AT2146">
        <v>3.18</v>
      </c>
      <c r="AU2146">
        <v>3.77</v>
      </c>
      <c r="AV2146">
        <v>1.19</v>
      </c>
      <c r="AW2146">
        <v>1.49</v>
      </c>
      <c r="AX2146">
        <v>47.45</v>
      </c>
      <c r="AY2146">
        <v>1.66</v>
      </c>
      <c r="AZ2146">
        <v>0.48</v>
      </c>
      <c r="BA2146">
        <v>1.35</v>
      </c>
      <c r="BB2146">
        <v>1.49</v>
      </c>
      <c r="BC2146">
        <v>1700.16</v>
      </c>
      <c r="BD2146">
        <v>170.01599999999999</v>
      </c>
      <c r="BE2146">
        <v>166.345</v>
      </c>
    </row>
    <row r="2147" spans="1:57">
      <c r="A2147" s="1">
        <v>43189</v>
      </c>
      <c r="B2147" t="s">
        <v>117</v>
      </c>
      <c r="C2147" t="s">
        <v>626</v>
      </c>
      <c r="D2147">
        <v>20.100000000000001</v>
      </c>
      <c r="O2147">
        <v>999.9</v>
      </c>
      <c r="P2147">
        <v>24</v>
      </c>
      <c r="T2147">
        <v>0</v>
      </c>
      <c r="V2147">
        <v>0</v>
      </c>
      <c r="AB2147">
        <v>999.9</v>
      </c>
      <c r="AD2147">
        <v>2</v>
      </c>
      <c r="AH2147">
        <v>2</v>
      </c>
      <c r="AX2147">
        <v>0</v>
      </c>
      <c r="BC2147">
        <v>1700.16</v>
      </c>
      <c r="BD2147">
        <v>170.01599999999999</v>
      </c>
      <c r="BE2147">
        <v>166.345</v>
      </c>
    </row>
    <row r="2148" spans="1:57">
      <c r="A2148" s="1">
        <v>43189</v>
      </c>
      <c r="B2148" t="s">
        <v>353</v>
      </c>
      <c r="C2148" t="s">
        <v>94</v>
      </c>
      <c r="D2148">
        <v>179.4</v>
      </c>
      <c r="E2148">
        <v>0</v>
      </c>
      <c r="F2148">
        <v>0</v>
      </c>
      <c r="G2148">
        <v>0.72</v>
      </c>
      <c r="H2148">
        <v>0.02</v>
      </c>
      <c r="I2148">
        <v>0.36</v>
      </c>
      <c r="J2148">
        <v>1.0900000000000001</v>
      </c>
      <c r="K2148">
        <v>0.1</v>
      </c>
      <c r="L2148">
        <v>0.04</v>
      </c>
      <c r="M2148">
        <v>0</v>
      </c>
      <c r="N2148">
        <v>16.5</v>
      </c>
      <c r="O2148">
        <v>0.3</v>
      </c>
      <c r="P2148">
        <v>0</v>
      </c>
      <c r="Q2148">
        <v>0</v>
      </c>
      <c r="R2148">
        <v>7.17</v>
      </c>
      <c r="S2148">
        <v>0</v>
      </c>
      <c r="T2148">
        <v>80.400000000000006</v>
      </c>
      <c r="U2148">
        <v>0.33</v>
      </c>
      <c r="V2148">
        <v>1.1200000000000001</v>
      </c>
      <c r="W2148">
        <v>83.7</v>
      </c>
      <c r="X2148">
        <v>0.67</v>
      </c>
      <c r="Y2148">
        <v>141.30000000000001</v>
      </c>
      <c r="Z2148">
        <v>213.9</v>
      </c>
      <c r="AA2148">
        <v>0.6</v>
      </c>
      <c r="AB2148">
        <v>149.4</v>
      </c>
      <c r="AC2148">
        <v>0.99</v>
      </c>
      <c r="AD2148">
        <v>6.3</v>
      </c>
      <c r="AE2148">
        <v>3.27</v>
      </c>
      <c r="AF2148">
        <v>0.22</v>
      </c>
      <c r="AG2148">
        <v>1.46</v>
      </c>
      <c r="AH2148">
        <v>3.03</v>
      </c>
      <c r="AI2148">
        <v>15.76</v>
      </c>
      <c r="AJ2148">
        <v>0</v>
      </c>
      <c r="AK2148">
        <v>9.92</v>
      </c>
      <c r="AL2148">
        <v>0</v>
      </c>
      <c r="AM2148">
        <v>3.88</v>
      </c>
      <c r="AN2148">
        <v>3.89</v>
      </c>
      <c r="AO2148">
        <v>1.23</v>
      </c>
      <c r="AP2148">
        <v>0</v>
      </c>
      <c r="AQ2148">
        <v>0.06</v>
      </c>
      <c r="AR2148">
        <v>0.16</v>
      </c>
      <c r="AS2148">
        <v>0.22</v>
      </c>
      <c r="AT2148">
        <v>0.44</v>
      </c>
      <c r="AU2148">
        <v>0.17</v>
      </c>
      <c r="AV2148">
        <v>0.05</v>
      </c>
      <c r="AW2148">
        <v>0.34</v>
      </c>
      <c r="AX2148">
        <v>6.29</v>
      </c>
      <c r="AY2148">
        <v>0.18</v>
      </c>
      <c r="AZ2148">
        <v>0.06</v>
      </c>
      <c r="BA2148">
        <v>0.13</v>
      </c>
      <c r="BB2148">
        <v>0.25</v>
      </c>
      <c r="BC2148">
        <v>1700.16</v>
      </c>
      <c r="BD2148">
        <v>170.01599999999999</v>
      </c>
      <c r="BE2148">
        <v>166.345</v>
      </c>
    </row>
    <row r="2149" spans="1:57">
      <c r="A2149" s="1">
        <v>43189</v>
      </c>
      <c r="B2149" t="s">
        <v>205</v>
      </c>
      <c r="C2149" t="s">
        <v>141</v>
      </c>
      <c r="D2149">
        <v>358.44</v>
      </c>
      <c r="E2149">
        <v>0</v>
      </c>
      <c r="F2149">
        <v>0</v>
      </c>
      <c r="G2149">
        <v>107.29</v>
      </c>
      <c r="H2149">
        <v>0.1</v>
      </c>
      <c r="I2149">
        <v>0.64</v>
      </c>
      <c r="J2149">
        <v>12.36</v>
      </c>
      <c r="K2149">
        <v>1.75</v>
      </c>
      <c r="L2149">
        <v>0.75</v>
      </c>
      <c r="M2149">
        <v>2.89</v>
      </c>
      <c r="N2149">
        <v>15.66</v>
      </c>
      <c r="O2149">
        <v>81.78</v>
      </c>
      <c r="P2149">
        <v>0</v>
      </c>
      <c r="Q2149">
        <v>26.1</v>
      </c>
      <c r="R2149">
        <v>0.14000000000000001</v>
      </c>
      <c r="S2149">
        <v>0</v>
      </c>
      <c r="T2149">
        <v>29.58</v>
      </c>
      <c r="U2149">
        <v>0.22</v>
      </c>
      <c r="V2149">
        <v>2.52</v>
      </c>
      <c r="W2149">
        <v>46.98</v>
      </c>
      <c r="X2149">
        <v>0.03</v>
      </c>
      <c r="Y2149">
        <v>374.1</v>
      </c>
      <c r="Z2149">
        <v>396.72</v>
      </c>
      <c r="AA2149">
        <v>52.55</v>
      </c>
      <c r="AB2149">
        <v>182.7</v>
      </c>
      <c r="AC2149">
        <v>5.83</v>
      </c>
      <c r="AD2149">
        <v>0.12</v>
      </c>
      <c r="AE2149">
        <v>0</v>
      </c>
      <c r="AF2149">
        <v>0</v>
      </c>
      <c r="AG2149">
        <v>0</v>
      </c>
      <c r="AH2149">
        <v>0.12</v>
      </c>
      <c r="AI2149">
        <v>17.309999999999999</v>
      </c>
      <c r="AJ2149">
        <v>233.16</v>
      </c>
      <c r="AK2149">
        <v>6.25</v>
      </c>
      <c r="AL2149">
        <v>0.28999999999999998</v>
      </c>
      <c r="AM2149">
        <v>4.59</v>
      </c>
      <c r="AN2149">
        <v>4.99</v>
      </c>
      <c r="AO2149">
        <v>5.0999999999999996</v>
      </c>
      <c r="AP2149">
        <v>0.24</v>
      </c>
      <c r="AQ2149">
        <v>0.44</v>
      </c>
      <c r="AR2149">
        <v>1.24</v>
      </c>
      <c r="AS2149">
        <v>1.31</v>
      </c>
      <c r="AT2149">
        <v>3.18</v>
      </c>
      <c r="AU2149">
        <v>3.77</v>
      </c>
      <c r="AV2149">
        <v>1.19</v>
      </c>
      <c r="AW2149">
        <v>1.49</v>
      </c>
      <c r="AX2149">
        <v>47.45</v>
      </c>
      <c r="AY2149">
        <v>1.66</v>
      </c>
      <c r="AZ2149">
        <v>0.48</v>
      </c>
      <c r="BA2149">
        <v>1.35</v>
      </c>
      <c r="BB2149">
        <v>1.49</v>
      </c>
      <c r="BC2149">
        <v>1700.16</v>
      </c>
      <c r="BD2149">
        <v>170.01599999999999</v>
      </c>
      <c r="BE2149">
        <v>166.345</v>
      </c>
    </row>
    <row r="2150" spans="1:57">
      <c r="A2150" s="1">
        <v>43189</v>
      </c>
      <c r="B2150" t="s">
        <v>117</v>
      </c>
      <c r="C2150" t="s">
        <v>626</v>
      </c>
      <c r="D2150">
        <v>20.100000000000001</v>
      </c>
      <c r="O2150">
        <v>999.9</v>
      </c>
      <c r="P2150">
        <v>24</v>
      </c>
      <c r="T2150">
        <v>0</v>
      </c>
      <c r="V2150">
        <v>0</v>
      </c>
      <c r="AB2150">
        <v>999.9</v>
      </c>
      <c r="AD2150">
        <v>2</v>
      </c>
      <c r="AH2150">
        <v>2</v>
      </c>
      <c r="AX2150">
        <v>0</v>
      </c>
      <c r="BC2150">
        <v>1700.16</v>
      </c>
      <c r="BD2150">
        <v>170.01599999999999</v>
      </c>
      <c r="BE2150">
        <v>166.345</v>
      </c>
    </row>
    <row r="2151" spans="1:57">
      <c r="A2151" s="1">
        <v>43189</v>
      </c>
      <c r="B2151" t="s">
        <v>229</v>
      </c>
      <c r="C2151" t="s">
        <v>230</v>
      </c>
      <c r="D2151">
        <v>180.04</v>
      </c>
      <c r="O2151">
        <v>0</v>
      </c>
      <c r="P2151">
        <v>0</v>
      </c>
      <c r="T2151">
        <v>19.88</v>
      </c>
      <c r="V2151">
        <v>1.44</v>
      </c>
      <c r="AB2151">
        <v>210</v>
      </c>
      <c r="AD2151">
        <v>4</v>
      </c>
      <c r="AE2151">
        <v>3</v>
      </c>
      <c r="AG2151">
        <v>1</v>
      </c>
      <c r="AH2151">
        <v>1.01</v>
      </c>
      <c r="AI2151">
        <v>14</v>
      </c>
      <c r="AJ2151">
        <v>0</v>
      </c>
      <c r="AO2151">
        <v>2</v>
      </c>
      <c r="AP2151">
        <v>0</v>
      </c>
      <c r="AX2151">
        <v>8</v>
      </c>
      <c r="BC2151">
        <v>1700.16</v>
      </c>
      <c r="BD2151">
        <v>170.01599999999999</v>
      </c>
      <c r="BE2151">
        <v>166.345</v>
      </c>
    </row>
    <row r="2152" spans="1:57">
      <c r="A2152" s="1">
        <v>43189</v>
      </c>
      <c r="B2152" t="s">
        <v>115</v>
      </c>
      <c r="C2152" t="s">
        <v>116</v>
      </c>
      <c r="D2152">
        <v>548.64</v>
      </c>
      <c r="E2152">
        <v>0</v>
      </c>
      <c r="F2152">
        <v>0</v>
      </c>
      <c r="G2152">
        <v>128.30000000000001</v>
      </c>
      <c r="H2152">
        <v>0.14000000000000001</v>
      </c>
      <c r="I2152">
        <v>0.33</v>
      </c>
      <c r="J2152">
        <v>13.65</v>
      </c>
      <c r="K2152">
        <v>1.86</v>
      </c>
      <c r="L2152">
        <v>1.21</v>
      </c>
      <c r="M2152">
        <v>0.76</v>
      </c>
      <c r="N2152">
        <v>19.440000000000001</v>
      </c>
      <c r="O2152">
        <v>84.24</v>
      </c>
      <c r="P2152">
        <v>0</v>
      </c>
      <c r="Q2152">
        <v>15.12</v>
      </c>
      <c r="R2152">
        <v>1.49</v>
      </c>
      <c r="S2152">
        <v>0.65</v>
      </c>
      <c r="T2152">
        <v>38.880000000000003</v>
      </c>
      <c r="U2152">
        <v>0.09</v>
      </c>
      <c r="V2152">
        <v>1.81</v>
      </c>
      <c r="W2152">
        <v>41.04</v>
      </c>
      <c r="X2152">
        <v>0.02</v>
      </c>
      <c r="Y2152">
        <v>317.52</v>
      </c>
      <c r="Z2152">
        <v>457.92</v>
      </c>
      <c r="AA2152">
        <v>55.08</v>
      </c>
      <c r="AB2152">
        <v>211.68</v>
      </c>
      <c r="AC2152">
        <v>3.54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36.44</v>
      </c>
      <c r="AJ2152">
        <v>304.56</v>
      </c>
      <c r="AK2152">
        <v>16.64</v>
      </c>
      <c r="AL2152">
        <v>0.41</v>
      </c>
      <c r="AM2152">
        <v>7.16</v>
      </c>
      <c r="AN2152">
        <v>7.75</v>
      </c>
      <c r="AO2152">
        <v>10.75</v>
      </c>
      <c r="AP2152">
        <v>0.18</v>
      </c>
      <c r="AQ2152">
        <v>0.54</v>
      </c>
      <c r="AR2152">
        <v>1.92</v>
      </c>
      <c r="AS2152">
        <v>2.52</v>
      </c>
      <c r="AT2152">
        <v>4.25</v>
      </c>
      <c r="AU2152">
        <v>4.9400000000000004</v>
      </c>
      <c r="AV2152">
        <v>1.34</v>
      </c>
      <c r="AW2152">
        <v>2.0699999999999998</v>
      </c>
      <c r="AX2152">
        <v>51.39</v>
      </c>
      <c r="AY2152">
        <v>2.2999999999999998</v>
      </c>
      <c r="AZ2152">
        <v>0.65</v>
      </c>
      <c r="BA2152">
        <v>1.85</v>
      </c>
      <c r="BB2152">
        <v>2.66</v>
      </c>
      <c r="BC2152">
        <v>1700.16</v>
      </c>
      <c r="BD2152">
        <v>170.01599999999999</v>
      </c>
      <c r="BE2152">
        <v>166.345</v>
      </c>
    </row>
    <row r="2153" spans="1:57">
      <c r="A2153" s="1">
        <v>43190</v>
      </c>
      <c r="B2153" t="s">
        <v>59</v>
      </c>
      <c r="C2153" t="s">
        <v>60</v>
      </c>
      <c r="H2153">
        <v>1.5</v>
      </c>
      <c r="I2153">
        <v>1.7</v>
      </c>
      <c r="J2153">
        <v>20</v>
      </c>
      <c r="K2153">
        <v>10</v>
      </c>
      <c r="L2153">
        <v>6</v>
      </c>
      <c r="M2153">
        <v>100</v>
      </c>
      <c r="N2153">
        <v>300</v>
      </c>
      <c r="O2153">
        <v>3500</v>
      </c>
      <c r="P2153">
        <v>120</v>
      </c>
      <c r="Q2153">
        <v>1000</v>
      </c>
      <c r="R2153">
        <v>40.270000000000003</v>
      </c>
      <c r="S2153">
        <v>60</v>
      </c>
      <c r="T2153">
        <v>210</v>
      </c>
      <c r="U2153">
        <v>0.5</v>
      </c>
      <c r="W2153">
        <v>75</v>
      </c>
      <c r="X2153">
        <v>4</v>
      </c>
      <c r="Y2153">
        <v>20</v>
      </c>
      <c r="Z2153">
        <v>80</v>
      </c>
      <c r="AA2153">
        <v>21</v>
      </c>
      <c r="AC2153">
        <v>15</v>
      </c>
      <c r="BC2153">
        <v>3523.76</v>
      </c>
      <c r="BD2153">
        <v>352.37599999999998</v>
      </c>
      <c r="BE2153">
        <v>167.75200000000001</v>
      </c>
    </row>
    <row r="2154" spans="1:57">
      <c r="A2154" s="1">
        <v>43190</v>
      </c>
      <c r="B2154" t="s">
        <v>57</v>
      </c>
      <c r="C2154" t="s">
        <v>58</v>
      </c>
      <c r="D2154">
        <v>35</v>
      </c>
      <c r="AD2154">
        <v>1</v>
      </c>
      <c r="AH2154">
        <v>1</v>
      </c>
      <c r="AI2154">
        <v>3</v>
      </c>
      <c r="AJ2154">
        <v>25</v>
      </c>
      <c r="AK2154">
        <v>0.5</v>
      </c>
      <c r="AL2154">
        <v>0.72</v>
      </c>
      <c r="AN2154">
        <v>1</v>
      </c>
      <c r="AO2154">
        <v>1</v>
      </c>
      <c r="AX2154">
        <v>0.5</v>
      </c>
      <c r="BC2154">
        <v>3523.76</v>
      </c>
      <c r="BD2154">
        <v>352.37599999999998</v>
      </c>
      <c r="BE2154">
        <v>167.75200000000001</v>
      </c>
    </row>
    <row r="2155" spans="1:57">
      <c r="A2155" s="1">
        <v>43190</v>
      </c>
      <c r="B2155" t="s">
        <v>75</v>
      </c>
      <c r="C2155" t="s">
        <v>76</v>
      </c>
      <c r="BC2155">
        <v>3523.76</v>
      </c>
      <c r="BD2155">
        <v>352.37599999999998</v>
      </c>
      <c r="BE2155">
        <v>167.75200000000001</v>
      </c>
    </row>
    <row r="2156" spans="1:57">
      <c r="A2156" s="1">
        <v>43190</v>
      </c>
      <c r="B2156" t="s">
        <v>95</v>
      </c>
      <c r="C2156" t="s">
        <v>96</v>
      </c>
      <c r="W2156">
        <v>200</v>
      </c>
      <c r="BC2156">
        <v>3523.76</v>
      </c>
      <c r="BD2156">
        <v>352.37599999999998</v>
      </c>
      <c r="BE2156">
        <v>167.75200000000001</v>
      </c>
    </row>
    <row r="2157" spans="1:57">
      <c r="A2157" s="1">
        <v>43190</v>
      </c>
      <c r="B2157" t="s">
        <v>328</v>
      </c>
      <c r="C2157" t="s">
        <v>329</v>
      </c>
      <c r="Q2157">
        <v>5000</v>
      </c>
      <c r="BC2157">
        <v>3523.76</v>
      </c>
      <c r="BD2157">
        <v>352.37599999999998</v>
      </c>
      <c r="BE2157">
        <v>167.75200000000001</v>
      </c>
    </row>
    <row r="2158" spans="1:57">
      <c r="A2158" s="1">
        <v>43190</v>
      </c>
      <c r="B2158" t="s">
        <v>198</v>
      </c>
      <c r="C2158" t="s">
        <v>775</v>
      </c>
      <c r="D2158">
        <v>104.64</v>
      </c>
      <c r="E2158">
        <v>0</v>
      </c>
      <c r="F2158">
        <v>0</v>
      </c>
      <c r="G2158">
        <v>0.65</v>
      </c>
      <c r="H2158">
        <v>0.05</v>
      </c>
      <c r="I2158">
        <v>0.02</v>
      </c>
      <c r="J2158">
        <v>0.18</v>
      </c>
      <c r="K2158">
        <v>0.09</v>
      </c>
      <c r="L2158">
        <v>0.09</v>
      </c>
      <c r="M2158">
        <v>0</v>
      </c>
      <c r="N2158">
        <v>15.68</v>
      </c>
      <c r="O2158">
        <v>3.2</v>
      </c>
      <c r="P2158">
        <v>0.21</v>
      </c>
      <c r="Q2158">
        <v>0</v>
      </c>
      <c r="R2158">
        <v>0.11</v>
      </c>
      <c r="S2158">
        <v>0.43</v>
      </c>
      <c r="T2158">
        <v>15.68</v>
      </c>
      <c r="U2158">
        <v>0.25</v>
      </c>
      <c r="V2158">
        <v>0.47</v>
      </c>
      <c r="W2158">
        <v>25.28</v>
      </c>
      <c r="X2158">
        <v>0.55000000000000004</v>
      </c>
      <c r="Y2158">
        <v>55.36</v>
      </c>
      <c r="Z2158">
        <v>70.56</v>
      </c>
      <c r="AA2158">
        <v>0.78</v>
      </c>
      <c r="AB2158">
        <v>0.32</v>
      </c>
      <c r="AC2158">
        <v>0.49</v>
      </c>
      <c r="AD2158">
        <v>2.19</v>
      </c>
      <c r="AE2158">
        <v>1.07</v>
      </c>
      <c r="AF2158">
        <v>0.01</v>
      </c>
      <c r="AG2158">
        <v>0.42</v>
      </c>
      <c r="AH2158">
        <v>1.1200000000000001</v>
      </c>
      <c r="AI2158">
        <v>10.43</v>
      </c>
      <c r="AJ2158">
        <v>0</v>
      </c>
      <c r="AK2158">
        <v>1.43</v>
      </c>
      <c r="AL2158">
        <v>1.45</v>
      </c>
      <c r="AM2158">
        <v>6.09</v>
      </c>
      <c r="AN2158">
        <v>7.55</v>
      </c>
      <c r="AO2158">
        <v>0.98</v>
      </c>
      <c r="AP2158">
        <v>0</v>
      </c>
      <c r="AQ2158">
        <v>0.03</v>
      </c>
      <c r="AR2158">
        <v>0.06</v>
      </c>
      <c r="AS2158">
        <v>0.1</v>
      </c>
      <c r="AT2158">
        <v>0.19</v>
      </c>
      <c r="AU2158">
        <v>7.0000000000000007E-2</v>
      </c>
      <c r="AV2158">
        <v>0.04</v>
      </c>
      <c r="AW2158">
        <v>0.11</v>
      </c>
      <c r="AX2158">
        <v>2.44</v>
      </c>
      <c r="AY2158">
        <v>0.1</v>
      </c>
      <c r="AZ2158">
        <v>0.03</v>
      </c>
      <c r="BA2158">
        <v>0.06</v>
      </c>
      <c r="BB2158">
        <v>0.12</v>
      </c>
      <c r="BC2158">
        <v>3523.76</v>
      </c>
      <c r="BD2158">
        <v>352.37599999999998</v>
      </c>
      <c r="BE2158">
        <v>167.75200000000001</v>
      </c>
    </row>
    <row r="2159" spans="1:57">
      <c r="A2159" s="1">
        <v>43190</v>
      </c>
      <c r="B2159" t="s">
        <v>353</v>
      </c>
      <c r="C2159" t="s">
        <v>275</v>
      </c>
      <c r="D2159">
        <v>131.56</v>
      </c>
      <c r="E2159">
        <v>0</v>
      </c>
      <c r="F2159">
        <v>0</v>
      </c>
      <c r="G2159">
        <v>0.53</v>
      </c>
      <c r="H2159">
        <v>0.02</v>
      </c>
      <c r="I2159">
        <v>0.26</v>
      </c>
      <c r="J2159">
        <v>0.8</v>
      </c>
      <c r="K2159">
        <v>7.0000000000000007E-2</v>
      </c>
      <c r="L2159">
        <v>0.03</v>
      </c>
      <c r="M2159">
        <v>0</v>
      </c>
      <c r="N2159">
        <v>12.1</v>
      </c>
      <c r="O2159">
        <v>0.22</v>
      </c>
      <c r="P2159">
        <v>0</v>
      </c>
      <c r="Q2159">
        <v>0</v>
      </c>
      <c r="R2159">
        <v>5.26</v>
      </c>
      <c r="S2159">
        <v>0</v>
      </c>
      <c r="T2159">
        <v>58.96</v>
      </c>
      <c r="U2159">
        <v>0.24</v>
      </c>
      <c r="V2159">
        <v>0.82</v>
      </c>
      <c r="W2159">
        <v>61.38</v>
      </c>
      <c r="X2159">
        <v>0.49</v>
      </c>
      <c r="Y2159">
        <v>103.62</v>
      </c>
      <c r="Z2159">
        <v>156.86000000000001</v>
      </c>
      <c r="AA2159">
        <v>0.44</v>
      </c>
      <c r="AB2159">
        <v>109.56</v>
      </c>
      <c r="AC2159">
        <v>0.73</v>
      </c>
      <c r="AD2159">
        <v>4.62</v>
      </c>
      <c r="AE2159">
        <v>2.4</v>
      </c>
      <c r="AF2159">
        <v>0.16</v>
      </c>
      <c r="AG2159">
        <v>1.07</v>
      </c>
      <c r="AH2159">
        <v>2.2200000000000002</v>
      </c>
      <c r="AI2159">
        <v>11.56</v>
      </c>
      <c r="AJ2159">
        <v>0</v>
      </c>
      <c r="AK2159">
        <v>7.28</v>
      </c>
      <c r="AL2159">
        <v>0</v>
      </c>
      <c r="AM2159">
        <v>2.85</v>
      </c>
      <c r="AN2159">
        <v>2.85</v>
      </c>
      <c r="AO2159">
        <v>0.9</v>
      </c>
      <c r="AP2159">
        <v>0</v>
      </c>
      <c r="AQ2159">
        <v>0.05</v>
      </c>
      <c r="AR2159">
        <v>0.12</v>
      </c>
      <c r="AS2159">
        <v>0.16</v>
      </c>
      <c r="AT2159">
        <v>0.32</v>
      </c>
      <c r="AU2159">
        <v>0.12</v>
      </c>
      <c r="AV2159">
        <v>0.03</v>
      </c>
      <c r="AW2159">
        <v>0.25</v>
      </c>
      <c r="AX2159">
        <v>4.6100000000000003</v>
      </c>
      <c r="AY2159">
        <v>0.13</v>
      </c>
      <c r="AZ2159">
        <v>0.05</v>
      </c>
      <c r="BA2159">
        <v>0.1</v>
      </c>
      <c r="BB2159">
        <v>0.19</v>
      </c>
      <c r="BC2159">
        <v>3523.76</v>
      </c>
      <c r="BD2159">
        <v>352.37599999999998</v>
      </c>
      <c r="BE2159">
        <v>167.75200000000001</v>
      </c>
    </row>
    <row r="2160" spans="1:57">
      <c r="A2160" s="1">
        <v>43190</v>
      </c>
      <c r="B2160" t="s">
        <v>205</v>
      </c>
      <c r="C2160" t="s">
        <v>141</v>
      </c>
      <c r="D2160">
        <v>358.44</v>
      </c>
      <c r="E2160">
        <v>0</v>
      </c>
      <c r="F2160">
        <v>0</v>
      </c>
      <c r="G2160">
        <v>107.29</v>
      </c>
      <c r="H2160">
        <v>0.1</v>
      </c>
      <c r="I2160">
        <v>0.64</v>
      </c>
      <c r="J2160">
        <v>12.36</v>
      </c>
      <c r="K2160">
        <v>1.75</v>
      </c>
      <c r="L2160">
        <v>0.75</v>
      </c>
      <c r="M2160">
        <v>2.89</v>
      </c>
      <c r="N2160">
        <v>15.66</v>
      </c>
      <c r="O2160">
        <v>81.78</v>
      </c>
      <c r="P2160">
        <v>0</v>
      </c>
      <c r="Q2160">
        <v>26.1</v>
      </c>
      <c r="R2160">
        <v>0.14000000000000001</v>
      </c>
      <c r="S2160">
        <v>0</v>
      </c>
      <c r="T2160">
        <v>29.58</v>
      </c>
      <c r="U2160">
        <v>0.22</v>
      </c>
      <c r="V2160">
        <v>2.52</v>
      </c>
      <c r="W2160">
        <v>46.98</v>
      </c>
      <c r="X2160">
        <v>0.03</v>
      </c>
      <c r="Y2160">
        <v>374.1</v>
      </c>
      <c r="Z2160">
        <v>396.72</v>
      </c>
      <c r="AA2160">
        <v>52.55</v>
      </c>
      <c r="AB2160">
        <v>182.7</v>
      </c>
      <c r="AC2160">
        <v>5.83</v>
      </c>
      <c r="AD2160">
        <v>0.12</v>
      </c>
      <c r="AE2160">
        <v>0</v>
      </c>
      <c r="AF2160">
        <v>0</v>
      </c>
      <c r="AG2160">
        <v>0</v>
      </c>
      <c r="AH2160">
        <v>0.12</v>
      </c>
      <c r="AI2160">
        <v>17.309999999999999</v>
      </c>
      <c r="AJ2160">
        <v>233.16</v>
      </c>
      <c r="AK2160">
        <v>6.25</v>
      </c>
      <c r="AL2160">
        <v>0.28999999999999998</v>
      </c>
      <c r="AM2160">
        <v>4.59</v>
      </c>
      <c r="AN2160">
        <v>4.99</v>
      </c>
      <c r="AO2160">
        <v>5.0999999999999996</v>
      </c>
      <c r="AP2160">
        <v>0.24</v>
      </c>
      <c r="AQ2160">
        <v>0.44</v>
      </c>
      <c r="AR2160">
        <v>1.24</v>
      </c>
      <c r="AS2160">
        <v>1.31</v>
      </c>
      <c r="AT2160">
        <v>3.18</v>
      </c>
      <c r="AU2160">
        <v>3.77</v>
      </c>
      <c r="AV2160">
        <v>1.19</v>
      </c>
      <c r="AW2160">
        <v>1.49</v>
      </c>
      <c r="AX2160">
        <v>47.45</v>
      </c>
      <c r="AY2160">
        <v>1.66</v>
      </c>
      <c r="AZ2160">
        <v>0.48</v>
      </c>
      <c r="BA2160">
        <v>1.35</v>
      </c>
      <c r="BB2160">
        <v>1.49</v>
      </c>
      <c r="BC2160">
        <v>3523.76</v>
      </c>
      <c r="BD2160">
        <v>352.37599999999998</v>
      </c>
      <c r="BE2160">
        <v>167.75200000000001</v>
      </c>
    </row>
    <row r="2161" spans="1:57">
      <c r="A2161" s="1">
        <v>43190</v>
      </c>
      <c r="B2161" t="s">
        <v>117</v>
      </c>
      <c r="C2161" t="s">
        <v>626</v>
      </c>
      <c r="D2161">
        <v>20.100000000000001</v>
      </c>
      <c r="O2161">
        <v>999.9</v>
      </c>
      <c r="P2161">
        <v>24</v>
      </c>
      <c r="T2161">
        <v>0</v>
      </c>
      <c r="V2161">
        <v>0</v>
      </c>
      <c r="AB2161">
        <v>999.9</v>
      </c>
      <c r="AD2161">
        <v>2</v>
      </c>
      <c r="AH2161">
        <v>2</v>
      </c>
      <c r="AX2161">
        <v>0</v>
      </c>
      <c r="BC2161">
        <v>3523.76</v>
      </c>
      <c r="BD2161">
        <v>352.37599999999998</v>
      </c>
      <c r="BE2161">
        <v>167.75200000000001</v>
      </c>
    </row>
    <row r="2162" spans="1:57">
      <c r="A2162" s="1">
        <v>43190</v>
      </c>
      <c r="B2162" t="s">
        <v>238</v>
      </c>
      <c r="C2162" t="s">
        <v>450</v>
      </c>
      <c r="D2162">
        <v>49.9</v>
      </c>
      <c r="E2162">
        <v>0</v>
      </c>
      <c r="F2162">
        <v>0</v>
      </c>
      <c r="G2162">
        <v>209.67</v>
      </c>
      <c r="H2162">
        <v>0.18</v>
      </c>
      <c r="I2162">
        <v>0.91</v>
      </c>
      <c r="J2162">
        <v>8.18</v>
      </c>
      <c r="K2162">
        <v>3.4</v>
      </c>
      <c r="L2162">
        <v>0.24</v>
      </c>
      <c r="M2162">
        <v>0.09</v>
      </c>
      <c r="N2162">
        <v>38.56</v>
      </c>
      <c r="O2162">
        <v>0</v>
      </c>
      <c r="P2162">
        <v>4.76</v>
      </c>
      <c r="Q2162">
        <v>15.88</v>
      </c>
      <c r="R2162">
        <v>0.02</v>
      </c>
      <c r="S2162">
        <v>0</v>
      </c>
      <c r="T2162">
        <v>6.8</v>
      </c>
      <c r="U2162">
        <v>0.72</v>
      </c>
      <c r="V2162">
        <v>1.1299999999999999</v>
      </c>
      <c r="W2162">
        <v>20.41</v>
      </c>
      <c r="X2162">
        <v>0.11</v>
      </c>
      <c r="Y2162">
        <v>195.04</v>
      </c>
      <c r="Z2162">
        <v>721.21</v>
      </c>
      <c r="AA2162">
        <v>21.09</v>
      </c>
      <c r="AB2162">
        <v>11.34</v>
      </c>
      <c r="AC2162">
        <v>1.18</v>
      </c>
      <c r="AD2162">
        <v>7.39</v>
      </c>
      <c r="AE2162">
        <v>2.27</v>
      </c>
      <c r="AF2162">
        <v>1.34</v>
      </c>
      <c r="AG2162">
        <v>4.49</v>
      </c>
      <c r="AH2162">
        <v>5.13</v>
      </c>
      <c r="AI2162">
        <v>0.77</v>
      </c>
      <c r="AJ2162">
        <v>0</v>
      </c>
      <c r="AK2162">
        <v>0</v>
      </c>
      <c r="AL2162">
        <v>0</v>
      </c>
      <c r="AM2162">
        <v>0.36</v>
      </c>
      <c r="AN2162">
        <v>0.36</v>
      </c>
      <c r="AO2162">
        <v>0.11</v>
      </c>
      <c r="AP2162">
        <v>0</v>
      </c>
      <c r="AQ2162">
        <v>0.03</v>
      </c>
      <c r="AR2162">
        <v>0.13</v>
      </c>
      <c r="AS2162">
        <v>0.17</v>
      </c>
      <c r="AT2162">
        <v>0.27</v>
      </c>
      <c r="AU2162">
        <v>0.24</v>
      </c>
      <c r="AV2162">
        <v>7.0000000000000007E-2</v>
      </c>
      <c r="AW2162">
        <v>0.19</v>
      </c>
      <c r="AX2162">
        <v>7.01</v>
      </c>
      <c r="AY2162">
        <v>0.24</v>
      </c>
      <c r="AZ2162">
        <v>0.08</v>
      </c>
      <c r="BA2162">
        <v>0.1</v>
      </c>
      <c r="BB2162">
        <v>0.53</v>
      </c>
      <c r="BC2162">
        <v>3523.76</v>
      </c>
      <c r="BD2162">
        <v>352.37599999999998</v>
      </c>
      <c r="BE2162">
        <v>167.75200000000001</v>
      </c>
    </row>
    <row r="2163" spans="1:57">
      <c r="A2163" s="1">
        <v>43190</v>
      </c>
      <c r="B2163" t="s">
        <v>200</v>
      </c>
      <c r="C2163" t="s">
        <v>274</v>
      </c>
      <c r="D2163">
        <v>36.29</v>
      </c>
      <c r="E2163">
        <v>0</v>
      </c>
      <c r="F2163">
        <v>0</v>
      </c>
      <c r="G2163">
        <v>216.07</v>
      </c>
      <c r="H2163">
        <v>0.03</v>
      </c>
      <c r="I2163">
        <v>0.09</v>
      </c>
      <c r="J2163">
        <v>0.57999999999999996</v>
      </c>
      <c r="K2163">
        <v>0.37</v>
      </c>
      <c r="L2163">
        <v>0.16</v>
      </c>
      <c r="M2163">
        <v>0</v>
      </c>
      <c r="N2163">
        <v>56.7</v>
      </c>
      <c r="O2163">
        <v>15.88</v>
      </c>
      <c r="P2163">
        <v>33.57</v>
      </c>
      <c r="Q2163">
        <v>0</v>
      </c>
      <c r="R2163">
        <v>0</v>
      </c>
      <c r="S2163">
        <v>3.18</v>
      </c>
      <c r="T2163">
        <v>56.7</v>
      </c>
      <c r="U2163">
        <v>0.11</v>
      </c>
      <c r="V2163">
        <v>0.77</v>
      </c>
      <c r="W2163">
        <v>22.68</v>
      </c>
      <c r="X2163">
        <v>0.16</v>
      </c>
      <c r="Y2163">
        <v>45.36</v>
      </c>
      <c r="Z2163">
        <v>528.44000000000005</v>
      </c>
      <c r="AA2163">
        <v>1.36</v>
      </c>
      <c r="AB2163">
        <v>88.45</v>
      </c>
      <c r="AC2163">
        <v>0.64</v>
      </c>
      <c r="AD2163">
        <v>7.71</v>
      </c>
      <c r="AE2163">
        <v>3.63</v>
      </c>
      <c r="AF2163">
        <v>0</v>
      </c>
      <c r="AG2163">
        <v>4.22</v>
      </c>
      <c r="AH2163">
        <v>4.08</v>
      </c>
      <c r="AI2163">
        <v>0.23</v>
      </c>
      <c r="AJ2163">
        <v>0</v>
      </c>
      <c r="AK2163">
        <v>0.04</v>
      </c>
      <c r="AL2163">
        <v>7.0000000000000007E-2</v>
      </c>
      <c r="AM2163">
        <v>0.04</v>
      </c>
      <c r="AN2163">
        <v>0.11</v>
      </c>
      <c r="AO2163">
        <v>7.0000000000000007E-2</v>
      </c>
      <c r="AP2163">
        <v>0</v>
      </c>
      <c r="AQ2163">
        <v>0.02</v>
      </c>
      <c r="AR2163">
        <v>0.03</v>
      </c>
      <c r="AS2163">
        <v>0.05</v>
      </c>
      <c r="AT2163">
        <v>7.0000000000000007E-2</v>
      </c>
      <c r="AU2163">
        <v>7.0000000000000007E-2</v>
      </c>
      <c r="AV2163">
        <v>0.02</v>
      </c>
      <c r="AW2163">
        <v>0.08</v>
      </c>
      <c r="AX2163">
        <v>1.54</v>
      </c>
      <c r="AY2163">
        <v>0.05</v>
      </c>
      <c r="AZ2163">
        <v>0.02</v>
      </c>
      <c r="BA2163">
        <v>0.02</v>
      </c>
      <c r="BB2163">
        <v>0.08</v>
      </c>
      <c r="BC2163">
        <v>3523.76</v>
      </c>
      <c r="BD2163">
        <v>352.37599999999998</v>
      </c>
      <c r="BE2163">
        <v>167.75200000000001</v>
      </c>
    </row>
    <row r="2164" spans="1:57">
      <c r="A2164" s="1">
        <v>43190</v>
      </c>
      <c r="B2164" t="s">
        <v>122</v>
      </c>
      <c r="C2164" t="s">
        <v>776</v>
      </c>
      <c r="D2164">
        <v>69.03</v>
      </c>
      <c r="E2164">
        <v>0</v>
      </c>
      <c r="F2164">
        <v>0</v>
      </c>
      <c r="G2164">
        <v>7.13</v>
      </c>
      <c r="H2164">
        <v>0</v>
      </c>
      <c r="I2164">
        <v>7.0000000000000007E-2</v>
      </c>
      <c r="J2164">
        <v>0.02</v>
      </c>
      <c r="K2164">
        <v>0.04</v>
      </c>
      <c r="L2164">
        <v>0.01</v>
      </c>
      <c r="M2164">
        <v>0.15</v>
      </c>
      <c r="N2164">
        <v>3.24</v>
      </c>
      <c r="O2164">
        <v>158.66999999999999</v>
      </c>
      <c r="P2164">
        <v>0</v>
      </c>
      <c r="Q2164">
        <v>4.1399999999999997</v>
      </c>
      <c r="R2164">
        <v>0.05</v>
      </c>
      <c r="S2164">
        <v>0.47</v>
      </c>
      <c r="T2164">
        <v>128.79</v>
      </c>
      <c r="U2164">
        <v>0.01</v>
      </c>
      <c r="V2164">
        <v>0.13</v>
      </c>
      <c r="W2164">
        <v>4.7699999999999996</v>
      </c>
      <c r="X2164">
        <v>0</v>
      </c>
      <c r="Y2164">
        <v>81.09</v>
      </c>
      <c r="Z2164">
        <v>18.72</v>
      </c>
      <c r="AA2164">
        <v>2.61</v>
      </c>
      <c r="AB2164">
        <v>108.36</v>
      </c>
      <c r="AC2164">
        <v>0.55000000000000004</v>
      </c>
      <c r="AD2164">
        <v>0.28999999999999998</v>
      </c>
      <c r="AE2164">
        <v>0</v>
      </c>
      <c r="AF2164">
        <v>0</v>
      </c>
      <c r="AG2164">
        <v>0.09</v>
      </c>
      <c r="AH2164">
        <v>0.28999999999999998</v>
      </c>
      <c r="AI2164">
        <v>5.62</v>
      </c>
      <c r="AJ2164">
        <v>16.559999999999999</v>
      </c>
      <c r="AK2164">
        <v>1.62</v>
      </c>
      <c r="AL2164">
        <v>0.05</v>
      </c>
      <c r="AM2164">
        <v>0.12</v>
      </c>
      <c r="AN2164">
        <v>0.17</v>
      </c>
      <c r="AO2164">
        <v>3.54</v>
      </c>
      <c r="AP2164">
        <v>0.14000000000000001</v>
      </c>
      <c r="AQ2164">
        <v>0.02</v>
      </c>
      <c r="AR2164">
        <v>0.15</v>
      </c>
      <c r="AS2164">
        <v>0.27</v>
      </c>
      <c r="AT2164">
        <v>0.42</v>
      </c>
      <c r="AU2164">
        <v>0.36</v>
      </c>
      <c r="AV2164">
        <v>0.11</v>
      </c>
      <c r="AW2164">
        <v>0.23</v>
      </c>
      <c r="AX2164">
        <v>4.34</v>
      </c>
      <c r="AY2164">
        <v>0.15</v>
      </c>
      <c r="AZ2164">
        <v>0.06</v>
      </c>
      <c r="BA2164">
        <v>0.21</v>
      </c>
      <c r="BB2164">
        <v>0.28999999999999998</v>
      </c>
      <c r="BC2164">
        <v>3523.76</v>
      </c>
      <c r="BD2164">
        <v>352.37599999999998</v>
      </c>
      <c r="BE2164">
        <v>167.75200000000001</v>
      </c>
    </row>
    <row r="2165" spans="1:57">
      <c r="A2165" s="1">
        <v>43190</v>
      </c>
      <c r="B2165" t="s">
        <v>198</v>
      </c>
      <c r="C2165" t="s">
        <v>644</v>
      </c>
      <c r="D2165">
        <v>392.4</v>
      </c>
      <c r="E2165">
        <v>0</v>
      </c>
      <c r="F2165">
        <v>0</v>
      </c>
      <c r="G2165">
        <v>2.44</v>
      </c>
      <c r="H2165">
        <v>0.2</v>
      </c>
      <c r="I2165">
        <v>0.09</v>
      </c>
      <c r="J2165">
        <v>0.67</v>
      </c>
      <c r="K2165">
        <v>0.34</v>
      </c>
      <c r="L2165">
        <v>0.32</v>
      </c>
      <c r="M2165">
        <v>0</v>
      </c>
      <c r="N2165">
        <v>58.8</v>
      </c>
      <c r="O2165">
        <v>12</v>
      </c>
      <c r="P2165">
        <v>0.78</v>
      </c>
      <c r="Q2165">
        <v>0</v>
      </c>
      <c r="R2165">
        <v>0.42</v>
      </c>
      <c r="S2165">
        <v>1.62</v>
      </c>
      <c r="T2165">
        <v>58.8</v>
      </c>
      <c r="U2165">
        <v>0.95</v>
      </c>
      <c r="V2165">
        <v>1.75</v>
      </c>
      <c r="W2165">
        <v>94.8</v>
      </c>
      <c r="X2165">
        <v>2.0499999999999998</v>
      </c>
      <c r="Y2165">
        <v>207.6</v>
      </c>
      <c r="Z2165">
        <v>264.60000000000002</v>
      </c>
      <c r="AA2165">
        <v>2.94</v>
      </c>
      <c r="AB2165">
        <v>1.2</v>
      </c>
      <c r="AC2165">
        <v>1.85</v>
      </c>
      <c r="AD2165">
        <v>8.23</v>
      </c>
      <c r="AE2165">
        <v>4.0199999999999996</v>
      </c>
      <c r="AF2165">
        <v>0.04</v>
      </c>
      <c r="AG2165">
        <v>1.57</v>
      </c>
      <c r="AH2165">
        <v>4.21</v>
      </c>
      <c r="AI2165">
        <v>39.130000000000003</v>
      </c>
      <c r="AJ2165">
        <v>0</v>
      </c>
      <c r="AK2165">
        <v>5.36</v>
      </c>
      <c r="AL2165">
        <v>5.45</v>
      </c>
      <c r="AM2165">
        <v>22.86</v>
      </c>
      <c r="AN2165">
        <v>28.3</v>
      </c>
      <c r="AO2165">
        <v>3.68</v>
      </c>
      <c r="AP2165">
        <v>0</v>
      </c>
      <c r="AQ2165">
        <v>0.12</v>
      </c>
      <c r="AR2165">
        <v>0.23</v>
      </c>
      <c r="AS2165">
        <v>0.38</v>
      </c>
      <c r="AT2165">
        <v>0.7</v>
      </c>
      <c r="AU2165">
        <v>0.25</v>
      </c>
      <c r="AV2165">
        <v>0.14000000000000001</v>
      </c>
      <c r="AW2165">
        <v>0.43</v>
      </c>
      <c r="AX2165">
        <v>9.14</v>
      </c>
      <c r="AY2165">
        <v>0.36</v>
      </c>
      <c r="AZ2165">
        <v>0.1</v>
      </c>
      <c r="BA2165">
        <v>0.24</v>
      </c>
      <c r="BB2165">
        <v>0.45</v>
      </c>
      <c r="BC2165">
        <v>3523.76</v>
      </c>
      <c r="BD2165">
        <v>352.37599999999998</v>
      </c>
      <c r="BE2165">
        <v>167.75200000000001</v>
      </c>
    </row>
    <row r="2166" spans="1:57">
      <c r="A2166" s="1">
        <v>43190</v>
      </c>
      <c r="B2166" t="s">
        <v>542</v>
      </c>
      <c r="C2166" t="s">
        <v>729</v>
      </c>
      <c r="D2166">
        <v>540.38</v>
      </c>
      <c r="E2166">
        <v>68.28</v>
      </c>
      <c r="AD2166">
        <v>18.010000000000002</v>
      </c>
      <c r="AH2166">
        <v>18.010000000000002</v>
      </c>
      <c r="AI2166">
        <v>0</v>
      </c>
      <c r="AX2166">
        <v>4.5</v>
      </c>
      <c r="BC2166">
        <v>3523.76</v>
      </c>
      <c r="BD2166">
        <v>352.37599999999998</v>
      </c>
      <c r="BE2166">
        <v>167.75200000000001</v>
      </c>
    </row>
    <row r="2167" spans="1:57">
      <c r="A2167" s="1">
        <v>43190</v>
      </c>
      <c r="B2167" t="s">
        <v>429</v>
      </c>
      <c r="C2167" t="s">
        <v>666</v>
      </c>
      <c r="D2167">
        <v>1224.7</v>
      </c>
      <c r="O2167">
        <v>0</v>
      </c>
      <c r="P2167">
        <v>0</v>
      </c>
      <c r="T2167">
        <v>0</v>
      </c>
      <c r="V2167">
        <v>5.72</v>
      </c>
      <c r="AB2167">
        <v>2540.12</v>
      </c>
      <c r="AD2167">
        <v>0</v>
      </c>
      <c r="AE2167">
        <v>0</v>
      </c>
      <c r="AG2167">
        <v>0</v>
      </c>
      <c r="AH2167">
        <v>0</v>
      </c>
      <c r="AI2167">
        <v>86.18</v>
      </c>
      <c r="AJ2167">
        <v>340.19</v>
      </c>
      <c r="AO2167">
        <v>31.75</v>
      </c>
      <c r="AP2167">
        <v>0</v>
      </c>
      <c r="AX2167">
        <v>113.4</v>
      </c>
      <c r="BC2167">
        <v>3523.76</v>
      </c>
      <c r="BD2167">
        <v>352.37599999999998</v>
      </c>
      <c r="BE2167">
        <v>167.75200000000001</v>
      </c>
    </row>
    <row r="2168" spans="1:57">
      <c r="A2168" s="1">
        <v>43190</v>
      </c>
      <c r="B2168" t="s">
        <v>428</v>
      </c>
      <c r="C2168" t="s">
        <v>613</v>
      </c>
      <c r="D2168">
        <v>561.32000000000005</v>
      </c>
      <c r="E2168">
        <v>0</v>
      </c>
      <c r="F2168">
        <v>0</v>
      </c>
      <c r="G2168">
        <v>84.88</v>
      </c>
      <c r="H2168">
        <v>0.12</v>
      </c>
      <c r="I2168">
        <v>0.31</v>
      </c>
      <c r="J2168">
        <v>5.97</v>
      </c>
      <c r="K2168">
        <v>0.54</v>
      </c>
      <c r="L2168">
        <v>0.41</v>
      </c>
      <c r="M2168">
        <v>4.3899999999999997</v>
      </c>
      <c r="N2168">
        <v>11.91</v>
      </c>
      <c r="O2168">
        <v>0</v>
      </c>
      <c r="P2168">
        <v>0</v>
      </c>
      <c r="Q2168">
        <v>40.82</v>
      </c>
      <c r="R2168">
        <v>0.41</v>
      </c>
      <c r="S2168">
        <v>3.4</v>
      </c>
      <c r="T2168">
        <v>18.71</v>
      </c>
      <c r="U2168">
        <v>0.14000000000000001</v>
      </c>
      <c r="V2168">
        <v>4.0999999999999996</v>
      </c>
      <c r="W2168">
        <v>34.020000000000003</v>
      </c>
      <c r="X2168">
        <v>0.02</v>
      </c>
      <c r="Y2168">
        <v>306.17</v>
      </c>
      <c r="Z2168">
        <v>527.29999999999995</v>
      </c>
      <c r="AA2168">
        <v>36.909999999999997</v>
      </c>
      <c r="AB2168">
        <v>110.56</v>
      </c>
      <c r="AC2168">
        <v>9.4700000000000006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43.6</v>
      </c>
      <c r="AJ2168">
        <v>142.88</v>
      </c>
      <c r="AK2168">
        <v>19.18</v>
      </c>
      <c r="AL2168">
        <v>0.48</v>
      </c>
      <c r="AM2168">
        <v>1.07</v>
      </c>
      <c r="AN2168">
        <v>1.55</v>
      </c>
      <c r="AO2168">
        <v>17.55</v>
      </c>
      <c r="AP2168">
        <v>1.98</v>
      </c>
      <c r="AQ2168">
        <v>0.44</v>
      </c>
      <c r="AR2168">
        <v>1.35</v>
      </c>
      <c r="AS2168">
        <v>1.77</v>
      </c>
      <c r="AT2168">
        <v>3.11</v>
      </c>
      <c r="AU2168">
        <v>3.27</v>
      </c>
      <c r="AV2168">
        <v>1.01</v>
      </c>
      <c r="AW2168">
        <v>1.53</v>
      </c>
      <c r="AX2168">
        <v>39.29</v>
      </c>
      <c r="AY2168">
        <v>1.72</v>
      </c>
      <c r="AZ2168">
        <v>0.44</v>
      </c>
      <c r="BA2168">
        <v>1.32</v>
      </c>
      <c r="BB2168">
        <v>1.91</v>
      </c>
      <c r="BC2168">
        <v>3523.76</v>
      </c>
      <c r="BD2168">
        <v>352.37599999999998</v>
      </c>
      <c r="BE2168">
        <v>167.75200000000001</v>
      </c>
    </row>
    <row r="2169" spans="1:57">
      <c r="A2169" s="1">
        <v>43191</v>
      </c>
      <c r="B2169" t="s">
        <v>59</v>
      </c>
      <c r="C2169" t="s">
        <v>60</v>
      </c>
      <c r="H2169">
        <v>1.5</v>
      </c>
      <c r="I2169">
        <v>1.7</v>
      </c>
      <c r="J2169">
        <v>20</v>
      </c>
      <c r="K2169">
        <v>10</v>
      </c>
      <c r="L2169">
        <v>6</v>
      </c>
      <c r="M2169">
        <v>100</v>
      </c>
      <c r="N2169">
        <v>300</v>
      </c>
      <c r="O2169">
        <v>3500</v>
      </c>
      <c r="P2169">
        <v>120</v>
      </c>
      <c r="Q2169">
        <v>1000</v>
      </c>
      <c r="R2169">
        <v>40.270000000000003</v>
      </c>
      <c r="S2169">
        <v>60</v>
      </c>
      <c r="T2169">
        <v>210</v>
      </c>
      <c r="U2169">
        <v>0.5</v>
      </c>
      <c r="W2169">
        <v>75</v>
      </c>
      <c r="X2169">
        <v>4</v>
      </c>
      <c r="Y2169">
        <v>20</v>
      </c>
      <c r="Z2169">
        <v>80</v>
      </c>
      <c r="AA2169">
        <v>21</v>
      </c>
      <c r="AC2169">
        <v>15</v>
      </c>
      <c r="BC2169">
        <v>2291.52</v>
      </c>
      <c r="BD2169">
        <v>229.15199999999999</v>
      </c>
      <c r="BE2169">
        <v>171.05699999999999</v>
      </c>
    </row>
    <row r="2170" spans="1:57">
      <c r="A2170" s="1">
        <v>43191</v>
      </c>
      <c r="B2170" t="s">
        <v>57</v>
      </c>
      <c r="C2170" t="s">
        <v>58</v>
      </c>
      <c r="D2170">
        <v>35</v>
      </c>
      <c r="AD2170">
        <v>1</v>
      </c>
      <c r="AH2170">
        <v>1</v>
      </c>
      <c r="AI2170">
        <v>3</v>
      </c>
      <c r="AJ2170">
        <v>25</v>
      </c>
      <c r="AK2170">
        <v>0.5</v>
      </c>
      <c r="AL2170">
        <v>0.72</v>
      </c>
      <c r="AN2170">
        <v>1</v>
      </c>
      <c r="AO2170">
        <v>1</v>
      </c>
      <c r="AX2170">
        <v>0.5</v>
      </c>
      <c r="BC2170">
        <v>2291.52</v>
      </c>
      <c r="BD2170">
        <v>229.15199999999999</v>
      </c>
      <c r="BE2170">
        <v>171.05699999999999</v>
      </c>
    </row>
    <row r="2171" spans="1:57">
      <c r="A2171" s="1">
        <v>43191</v>
      </c>
      <c r="B2171" t="s">
        <v>75</v>
      </c>
      <c r="C2171" t="s">
        <v>76</v>
      </c>
      <c r="BC2171">
        <v>2291.52</v>
      </c>
      <c r="BD2171">
        <v>229.15199999999999</v>
      </c>
      <c r="BE2171">
        <v>171.05699999999999</v>
      </c>
    </row>
    <row r="2172" spans="1:57">
      <c r="A2172" s="1">
        <v>43191</v>
      </c>
      <c r="B2172" t="s">
        <v>95</v>
      </c>
      <c r="C2172" t="s">
        <v>96</v>
      </c>
      <c r="W2172">
        <v>200</v>
      </c>
      <c r="BC2172">
        <v>2291.52</v>
      </c>
      <c r="BD2172">
        <v>229.15199999999999</v>
      </c>
      <c r="BE2172">
        <v>171.05699999999999</v>
      </c>
    </row>
    <row r="2173" spans="1:57">
      <c r="A2173" s="1">
        <v>43191</v>
      </c>
      <c r="B2173" t="s">
        <v>328</v>
      </c>
      <c r="C2173" t="s">
        <v>329</v>
      </c>
      <c r="Q2173">
        <v>5000</v>
      </c>
      <c r="BC2173">
        <v>2291.52</v>
      </c>
      <c r="BD2173">
        <v>229.15199999999999</v>
      </c>
      <c r="BE2173">
        <v>171.05699999999999</v>
      </c>
    </row>
    <row r="2174" spans="1:57">
      <c r="A2174" s="1">
        <v>43191</v>
      </c>
      <c r="B2174" t="s">
        <v>198</v>
      </c>
      <c r="C2174" t="s">
        <v>440</v>
      </c>
      <c r="D2174">
        <v>196.2</v>
      </c>
      <c r="E2174">
        <v>0</v>
      </c>
      <c r="F2174">
        <v>0</v>
      </c>
      <c r="G2174">
        <v>1.22</v>
      </c>
      <c r="H2174">
        <v>0.1</v>
      </c>
      <c r="I2174">
        <v>0.05</v>
      </c>
      <c r="J2174">
        <v>0.34</v>
      </c>
      <c r="K2174">
        <v>0.17</v>
      </c>
      <c r="L2174">
        <v>0.16</v>
      </c>
      <c r="M2174">
        <v>0</v>
      </c>
      <c r="N2174">
        <v>29.4</v>
      </c>
      <c r="O2174">
        <v>6</v>
      </c>
      <c r="P2174">
        <v>0.39</v>
      </c>
      <c r="Q2174">
        <v>0</v>
      </c>
      <c r="R2174">
        <v>0.21</v>
      </c>
      <c r="S2174">
        <v>0.81</v>
      </c>
      <c r="T2174">
        <v>29.4</v>
      </c>
      <c r="U2174">
        <v>0.48</v>
      </c>
      <c r="V2174">
        <v>0.87</v>
      </c>
      <c r="W2174">
        <v>47.4</v>
      </c>
      <c r="X2174">
        <v>1.02</v>
      </c>
      <c r="Y2174">
        <v>103.8</v>
      </c>
      <c r="Z2174">
        <v>132.30000000000001</v>
      </c>
      <c r="AA2174">
        <v>1.47</v>
      </c>
      <c r="AB2174">
        <v>0.6</v>
      </c>
      <c r="AC2174">
        <v>0.93</v>
      </c>
      <c r="AD2174">
        <v>4.1100000000000003</v>
      </c>
      <c r="AE2174">
        <v>2.0099999999999998</v>
      </c>
      <c r="AF2174">
        <v>0.02</v>
      </c>
      <c r="AG2174">
        <v>0.78</v>
      </c>
      <c r="AH2174">
        <v>2.1</v>
      </c>
      <c r="AI2174">
        <v>19.559999999999999</v>
      </c>
      <c r="AJ2174">
        <v>0</v>
      </c>
      <c r="AK2174">
        <v>2.68</v>
      </c>
      <c r="AL2174">
        <v>2.72</v>
      </c>
      <c r="AM2174">
        <v>11.43</v>
      </c>
      <c r="AN2174">
        <v>14.15</v>
      </c>
      <c r="AO2174">
        <v>1.84</v>
      </c>
      <c r="AP2174">
        <v>0</v>
      </c>
      <c r="AQ2174">
        <v>0.06</v>
      </c>
      <c r="AR2174">
        <v>0.12</v>
      </c>
      <c r="AS2174">
        <v>0.19</v>
      </c>
      <c r="AT2174">
        <v>0.35</v>
      </c>
      <c r="AU2174">
        <v>0.13</v>
      </c>
      <c r="AV2174">
        <v>7.0000000000000007E-2</v>
      </c>
      <c r="AW2174">
        <v>0.21</v>
      </c>
      <c r="AX2174">
        <v>4.57</v>
      </c>
      <c r="AY2174">
        <v>0.18</v>
      </c>
      <c r="AZ2174">
        <v>0.05</v>
      </c>
      <c r="BA2174">
        <v>0.12</v>
      </c>
      <c r="BB2174">
        <v>0.23</v>
      </c>
      <c r="BC2174">
        <v>2291.52</v>
      </c>
      <c r="BD2174">
        <v>229.15199999999999</v>
      </c>
      <c r="BE2174">
        <v>171.05699999999999</v>
      </c>
    </row>
    <row r="2175" spans="1:57">
      <c r="A2175" s="1">
        <v>43191</v>
      </c>
      <c r="B2175" t="s">
        <v>306</v>
      </c>
      <c r="C2175" t="s">
        <v>143</v>
      </c>
      <c r="D2175">
        <v>582.88</v>
      </c>
      <c r="E2175">
        <v>0</v>
      </c>
      <c r="F2175">
        <v>0</v>
      </c>
      <c r="G2175">
        <v>272.02</v>
      </c>
      <c r="H2175">
        <v>3.03</v>
      </c>
      <c r="I2175">
        <v>0.81</v>
      </c>
      <c r="J2175">
        <v>16.170000000000002</v>
      </c>
      <c r="K2175">
        <v>1.62</v>
      </c>
      <c r="L2175">
        <v>1.61</v>
      </c>
      <c r="M2175">
        <v>2.61</v>
      </c>
      <c r="N2175">
        <v>12.06</v>
      </c>
      <c r="O2175">
        <v>0</v>
      </c>
      <c r="P2175">
        <v>0</v>
      </c>
      <c r="Q2175">
        <v>128.63</v>
      </c>
      <c r="R2175">
        <v>1</v>
      </c>
      <c r="S2175">
        <v>0</v>
      </c>
      <c r="T2175">
        <v>32.159999999999997</v>
      </c>
      <c r="U2175">
        <v>0.32</v>
      </c>
      <c r="V2175">
        <v>5.95</v>
      </c>
      <c r="W2175">
        <v>56.28</v>
      </c>
      <c r="X2175">
        <v>0.22</v>
      </c>
      <c r="Y2175">
        <v>787.89</v>
      </c>
      <c r="Z2175">
        <v>1153.69</v>
      </c>
      <c r="AA2175">
        <v>78.39</v>
      </c>
      <c r="AB2175">
        <v>4835.8599999999997</v>
      </c>
      <c r="AC2175">
        <v>11.58</v>
      </c>
      <c r="AD2175">
        <v>6.03</v>
      </c>
      <c r="AE2175">
        <v>0</v>
      </c>
      <c r="AF2175">
        <v>0</v>
      </c>
      <c r="AG2175">
        <v>6.03</v>
      </c>
      <c r="AH2175">
        <v>6.03</v>
      </c>
      <c r="AI2175">
        <v>22.23</v>
      </c>
      <c r="AJ2175">
        <v>213.05</v>
      </c>
      <c r="AK2175">
        <v>10.53</v>
      </c>
      <c r="AL2175">
        <v>0.24</v>
      </c>
      <c r="AM2175">
        <v>1.93</v>
      </c>
      <c r="AN2175">
        <v>2.17</v>
      </c>
      <c r="AO2175">
        <v>7.28</v>
      </c>
      <c r="AP2175">
        <v>0.06</v>
      </c>
      <c r="AQ2175">
        <v>1.27</v>
      </c>
      <c r="AR2175">
        <v>3.01</v>
      </c>
      <c r="AS2175">
        <v>3.69</v>
      </c>
      <c r="AT2175">
        <v>6.68</v>
      </c>
      <c r="AU2175">
        <v>7.14</v>
      </c>
      <c r="AV2175">
        <v>2.2200000000000002</v>
      </c>
      <c r="AW2175">
        <v>3.63</v>
      </c>
      <c r="AX2175">
        <v>84.14</v>
      </c>
      <c r="AY2175">
        <v>3.74</v>
      </c>
      <c r="AZ2175">
        <v>1.01</v>
      </c>
      <c r="BA2175">
        <v>2.76</v>
      </c>
      <c r="BB2175">
        <v>3.65</v>
      </c>
      <c r="BC2175">
        <v>2291.52</v>
      </c>
      <c r="BD2175">
        <v>229.15199999999999</v>
      </c>
      <c r="BE2175">
        <v>171.05699999999999</v>
      </c>
    </row>
    <row r="2176" spans="1:57">
      <c r="A2176" s="1">
        <v>43191</v>
      </c>
      <c r="B2176" t="s">
        <v>353</v>
      </c>
      <c r="C2176" t="s">
        <v>127</v>
      </c>
      <c r="D2176">
        <v>538.20000000000005</v>
      </c>
      <c r="E2176">
        <v>0</v>
      </c>
      <c r="F2176">
        <v>0</v>
      </c>
      <c r="G2176">
        <v>2.17</v>
      </c>
      <c r="H2176">
        <v>7.0000000000000007E-2</v>
      </c>
      <c r="I2176">
        <v>1.08</v>
      </c>
      <c r="J2176">
        <v>3.27</v>
      </c>
      <c r="K2176">
        <v>0.28999999999999998</v>
      </c>
      <c r="L2176">
        <v>0.12</v>
      </c>
      <c r="M2176">
        <v>0</v>
      </c>
      <c r="N2176">
        <v>49.5</v>
      </c>
      <c r="O2176">
        <v>0.9</v>
      </c>
      <c r="P2176">
        <v>0</v>
      </c>
      <c r="Q2176">
        <v>0</v>
      </c>
      <c r="R2176">
        <v>21.51</v>
      </c>
      <c r="S2176">
        <v>0</v>
      </c>
      <c r="T2176">
        <v>241.2</v>
      </c>
      <c r="U2176">
        <v>0.99</v>
      </c>
      <c r="V2176">
        <v>3.36</v>
      </c>
      <c r="W2176">
        <v>251.1</v>
      </c>
      <c r="X2176">
        <v>2.0099999999999998</v>
      </c>
      <c r="Y2176">
        <v>423.9</v>
      </c>
      <c r="Z2176">
        <v>641.70000000000005</v>
      </c>
      <c r="AA2176">
        <v>1.8</v>
      </c>
      <c r="AB2176">
        <v>448.2</v>
      </c>
      <c r="AC2176">
        <v>2.98</v>
      </c>
      <c r="AD2176">
        <v>18.91</v>
      </c>
      <c r="AE2176">
        <v>9.81</v>
      </c>
      <c r="AF2176">
        <v>0.66</v>
      </c>
      <c r="AG2176">
        <v>4.37</v>
      </c>
      <c r="AH2176">
        <v>9.1</v>
      </c>
      <c r="AI2176">
        <v>47.29</v>
      </c>
      <c r="AJ2176">
        <v>0</v>
      </c>
      <c r="AK2176">
        <v>29.77</v>
      </c>
      <c r="AL2176">
        <v>0.01</v>
      </c>
      <c r="AM2176">
        <v>11.65</v>
      </c>
      <c r="AN2176">
        <v>11.66</v>
      </c>
      <c r="AO2176">
        <v>3.68</v>
      </c>
      <c r="AP2176">
        <v>0.01</v>
      </c>
      <c r="AQ2176">
        <v>0.19</v>
      </c>
      <c r="AR2176">
        <v>0.48</v>
      </c>
      <c r="AS2176">
        <v>0.67</v>
      </c>
      <c r="AT2176">
        <v>1.31</v>
      </c>
      <c r="AU2176">
        <v>0.51</v>
      </c>
      <c r="AV2176">
        <v>0.14000000000000001</v>
      </c>
      <c r="AW2176">
        <v>1.01</v>
      </c>
      <c r="AX2176">
        <v>18.86</v>
      </c>
      <c r="AY2176">
        <v>0.54</v>
      </c>
      <c r="AZ2176">
        <v>0.19</v>
      </c>
      <c r="BA2176">
        <v>0.4</v>
      </c>
      <c r="BB2176">
        <v>0.76</v>
      </c>
      <c r="BC2176">
        <v>2291.52</v>
      </c>
      <c r="BD2176">
        <v>229.15199999999999</v>
      </c>
      <c r="BE2176">
        <v>171.05699999999999</v>
      </c>
    </row>
    <row r="2177" spans="1:57">
      <c r="A2177" s="1">
        <v>43191</v>
      </c>
      <c r="B2177" t="s">
        <v>657</v>
      </c>
      <c r="C2177" t="s">
        <v>346</v>
      </c>
      <c r="D2177">
        <v>785.99</v>
      </c>
      <c r="E2177">
        <v>0</v>
      </c>
      <c r="F2177">
        <v>0</v>
      </c>
      <c r="G2177">
        <v>372.23</v>
      </c>
      <c r="H2177">
        <v>0.25</v>
      </c>
      <c r="I2177">
        <v>0.67</v>
      </c>
      <c r="J2177">
        <v>2.81</v>
      </c>
      <c r="K2177">
        <v>2.85</v>
      </c>
      <c r="L2177">
        <v>0.71</v>
      </c>
      <c r="M2177">
        <v>1.1499999999999999</v>
      </c>
      <c r="N2177">
        <v>202.55</v>
      </c>
      <c r="O2177">
        <v>2160.7600000000002</v>
      </c>
      <c r="P2177">
        <v>148.77000000000001</v>
      </c>
      <c r="Q2177">
        <v>22.81</v>
      </c>
      <c r="R2177">
        <v>1.78</v>
      </c>
      <c r="S2177">
        <v>60.31</v>
      </c>
      <c r="T2177">
        <v>689.85</v>
      </c>
      <c r="U2177">
        <v>0.17</v>
      </c>
      <c r="V2177">
        <v>1.63</v>
      </c>
      <c r="W2177">
        <v>79.23</v>
      </c>
      <c r="X2177">
        <v>0.52</v>
      </c>
      <c r="Y2177">
        <v>586.03</v>
      </c>
      <c r="Z2177">
        <v>1134.22</v>
      </c>
      <c r="AA2177">
        <v>31.94</v>
      </c>
      <c r="AB2177">
        <v>968.61</v>
      </c>
      <c r="AC2177">
        <v>4.2</v>
      </c>
      <c r="AD2177">
        <v>21.62</v>
      </c>
      <c r="AE2177">
        <v>6.2</v>
      </c>
      <c r="AF2177">
        <v>1.37</v>
      </c>
      <c r="AG2177">
        <v>8.8800000000000008</v>
      </c>
      <c r="AH2177">
        <v>15.43</v>
      </c>
      <c r="AI2177">
        <v>67.36</v>
      </c>
      <c r="AJ2177">
        <v>190.75</v>
      </c>
      <c r="AK2177">
        <v>17.43</v>
      </c>
      <c r="AL2177">
        <v>0.34</v>
      </c>
      <c r="AM2177">
        <v>2.85</v>
      </c>
      <c r="AN2177">
        <v>3.3</v>
      </c>
      <c r="AO2177">
        <v>38.130000000000003</v>
      </c>
      <c r="AP2177">
        <v>2.2999999999999998</v>
      </c>
      <c r="AQ2177">
        <v>0.22</v>
      </c>
      <c r="AR2177">
        <v>0.81</v>
      </c>
      <c r="AS2177">
        <v>1.44</v>
      </c>
      <c r="AT2177">
        <v>2.36</v>
      </c>
      <c r="AU2177">
        <v>1.99</v>
      </c>
      <c r="AV2177">
        <v>0.64</v>
      </c>
      <c r="AW2177">
        <v>1.29</v>
      </c>
      <c r="AX2177">
        <v>28.96</v>
      </c>
      <c r="AY2177">
        <v>1.3</v>
      </c>
      <c r="AZ2177">
        <v>0.55000000000000004</v>
      </c>
      <c r="BA2177">
        <v>1.27</v>
      </c>
      <c r="BB2177">
        <v>1.79</v>
      </c>
      <c r="BC2177">
        <v>2291.52</v>
      </c>
      <c r="BD2177">
        <v>229.15199999999999</v>
      </c>
      <c r="BE2177">
        <v>171.05699999999999</v>
      </c>
    </row>
    <row r="2178" spans="1:57">
      <c r="A2178" s="1">
        <v>43191</v>
      </c>
      <c r="B2178" t="s">
        <v>524</v>
      </c>
      <c r="C2178" t="s">
        <v>777</v>
      </c>
      <c r="D2178">
        <v>153.25</v>
      </c>
      <c r="E2178">
        <v>13.9</v>
      </c>
      <c r="F2178">
        <v>0</v>
      </c>
      <c r="G2178">
        <v>327.75</v>
      </c>
      <c r="H2178">
        <v>0.02</v>
      </c>
      <c r="I2178">
        <v>0.09</v>
      </c>
      <c r="J2178">
        <v>1.83</v>
      </c>
      <c r="K2178">
        <v>0.15</v>
      </c>
      <c r="L2178">
        <v>0.16</v>
      </c>
      <c r="M2178">
        <v>7.0000000000000007E-2</v>
      </c>
      <c r="N2178">
        <v>21.38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14.26</v>
      </c>
      <c r="U2178">
        <v>0.02</v>
      </c>
      <c r="V2178">
        <v>7.0000000000000007E-2</v>
      </c>
      <c r="W2178">
        <v>21.38</v>
      </c>
      <c r="X2178">
        <v>0.03</v>
      </c>
      <c r="Y2178">
        <v>49.9</v>
      </c>
      <c r="Z2178">
        <v>96.23</v>
      </c>
      <c r="AA2178">
        <v>2.14</v>
      </c>
      <c r="AB2178">
        <v>14.26</v>
      </c>
      <c r="AC2178">
        <v>0.04</v>
      </c>
      <c r="AD2178">
        <v>12.65</v>
      </c>
      <c r="AE2178">
        <v>0</v>
      </c>
      <c r="AF2178">
        <v>0</v>
      </c>
      <c r="AG2178">
        <v>0</v>
      </c>
      <c r="AH2178">
        <v>12.65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1.64</v>
      </c>
      <c r="AY2178">
        <v>0</v>
      </c>
      <c r="AZ2178">
        <v>0</v>
      </c>
      <c r="BA2178">
        <v>0</v>
      </c>
      <c r="BB2178">
        <v>0</v>
      </c>
      <c r="BC2178">
        <v>2291.52</v>
      </c>
      <c r="BD2178">
        <v>229.15199999999999</v>
      </c>
      <c r="BE2178">
        <v>171.05699999999999</v>
      </c>
    </row>
    <row r="2179" spans="1:57">
      <c r="A2179" s="1">
        <v>43192</v>
      </c>
      <c r="B2179" t="s">
        <v>59</v>
      </c>
      <c r="C2179" t="s">
        <v>60</v>
      </c>
      <c r="H2179">
        <v>1.5</v>
      </c>
      <c r="I2179">
        <v>1.7</v>
      </c>
      <c r="J2179">
        <v>20</v>
      </c>
      <c r="K2179">
        <v>10</v>
      </c>
      <c r="L2179">
        <v>6</v>
      </c>
      <c r="M2179">
        <v>100</v>
      </c>
      <c r="N2179">
        <v>300</v>
      </c>
      <c r="O2179">
        <v>3500</v>
      </c>
      <c r="P2179">
        <v>120</v>
      </c>
      <c r="Q2179">
        <v>1000</v>
      </c>
      <c r="R2179">
        <v>40.270000000000003</v>
      </c>
      <c r="S2179">
        <v>60</v>
      </c>
      <c r="T2179">
        <v>210</v>
      </c>
      <c r="U2179">
        <v>0.5</v>
      </c>
      <c r="W2179">
        <v>75</v>
      </c>
      <c r="X2179">
        <v>4</v>
      </c>
      <c r="Y2179">
        <v>20</v>
      </c>
      <c r="Z2179">
        <v>80</v>
      </c>
      <c r="AA2179">
        <v>21</v>
      </c>
      <c r="AC2179">
        <v>15</v>
      </c>
      <c r="BC2179">
        <v>1695.08</v>
      </c>
      <c r="BD2179">
        <v>169.50800000000001</v>
      </c>
      <c r="BE2179">
        <v>172.375</v>
      </c>
    </row>
    <row r="2180" spans="1:57">
      <c r="A2180" s="1">
        <v>43192</v>
      </c>
      <c r="B2180" t="s">
        <v>57</v>
      </c>
      <c r="C2180" t="s">
        <v>58</v>
      </c>
      <c r="D2180">
        <v>35</v>
      </c>
      <c r="AD2180">
        <v>1</v>
      </c>
      <c r="AH2180">
        <v>1</v>
      </c>
      <c r="AI2180">
        <v>3</v>
      </c>
      <c r="AJ2180">
        <v>25</v>
      </c>
      <c r="AK2180">
        <v>0.5</v>
      </c>
      <c r="AL2180">
        <v>0.72</v>
      </c>
      <c r="AN2180">
        <v>1</v>
      </c>
      <c r="AO2180">
        <v>1</v>
      </c>
      <c r="AX2180">
        <v>0.5</v>
      </c>
      <c r="BC2180">
        <v>1695.08</v>
      </c>
      <c r="BD2180">
        <v>169.50800000000001</v>
      </c>
      <c r="BE2180">
        <v>172.375</v>
      </c>
    </row>
    <row r="2181" spans="1:57">
      <c r="A2181" s="1">
        <v>43192</v>
      </c>
      <c r="B2181" t="s">
        <v>75</v>
      </c>
      <c r="C2181" t="s">
        <v>76</v>
      </c>
      <c r="BC2181">
        <v>1695.08</v>
      </c>
      <c r="BD2181">
        <v>169.50800000000001</v>
      </c>
      <c r="BE2181">
        <v>172.375</v>
      </c>
    </row>
    <row r="2182" spans="1:57">
      <c r="A2182" s="1">
        <v>43192</v>
      </c>
      <c r="B2182" t="s">
        <v>95</v>
      </c>
      <c r="C2182" t="s">
        <v>96</v>
      </c>
      <c r="W2182">
        <v>200</v>
      </c>
      <c r="BC2182">
        <v>1695.08</v>
      </c>
      <c r="BD2182">
        <v>169.50800000000001</v>
      </c>
      <c r="BE2182">
        <v>172.375</v>
      </c>
    </row>
    <row r="2183" spans="1:57">
      <c r="A2183" s="1">
        <v>43192</v>
      </c>
      <c r="B2183" t="s">
        <v>328</v>
      </c>
      <c r="C2183" t="s">
        <v>329</v>
      </c>
      <c r="Q2183">
        <v>5000</v>
      </c>
      <c r="BC2183">
        <v>1695.08</v>
      </c>
      <c r="BD2183">
        <v>169.50800000000001</v>
      </c>
      <c r="BE2183">
        <v>172.375</v>
      </c>
    </row>
    <row r="2184" spans="1:57">
      <c r="A2184" s="1">
        <v>43192</v>
      </c>
      <c r="B2184" t="s">
        <v>353</v>
      </c>
      <c r="C2184" t="s">
        <v>94</v>
      </c>
      <c r="D2184">
        <v>179.4</v>
      </c>
      <c r="E2184">
        <v>0</v>
      </c>
      <c r="F2184">
        <v>0</v>
      </c>
      <c r="G2184">
        <v>0.72</v>
      </c>
      <c r="H2184">
        <v>0.02</v>
      </c>
      <c r="I2184">
        <v>0.36</v>
      </c>
      <c r="J2184">
        <v>1.0900000000000001</v>
      </c>
      <c r="K2184">
        <v>0.1</v>
      </c>
      <c r="L2184">
        <v>0.04</v>
      </c>
      <c r="M2184">
        <v>0</v>
      </c>
      <c r="N2184">
        <v>16.5</v>
      </c>
      <c r="O2184">
        <v>0.3</v>
      </c>
      <c r="P2184">
        <v>0</v>
      </c>
      <c r="Q2184">
        <v>0</v>
      </c>
      <c r="R2184">
        <v>7.17</v>
      </c>
      <c r="S2184">
        <v>0</v>
      </c>
      <c r="T2184">
        <v>80.400000000000006</v>
      </c>
      <c r="U2184">
        <v>0.33</v>
      </c>
      <c r="V2184">
        <v>1.1200000000000001</v>
      </c>
      <c r="W2184">
        <v>83.7</v>
      </c>
      <c r="X2184">
        <v>0.67</v>
      </c>
      <c r="Y2184">
        <v>141.30000000000001</v>
      </c>
      <c r="Z2184">
        <v>213.9</v>
      </c>
      <c r="AA2184">
        <v>0.6</v>
      </c>
      <c r="AB2184">
        <v>149.4</v>
      </c>
      <c r="AC2184">
        <v>0.99</v>
      </c>
      <c r="AD2184">
        <v>6.3</v>
      </c>
      <c r="AE2184">
        <v>3.27</v>
      </c>
      <c r="AF2184">
        <v>0.22</v>
      </c>
      <c r="AG2184">
        <v>1.46</v>
      </c>
      <c r="AH2184">
        <v>3.03</v>
      </c>
      <c r="AI2184">
        <v>15.76</v>
      </c>
      <c r="AJ2184">
        <v>0</v>
      </c>
      <c r="AK2184">
        <v>9.92</v>
      </c>
      <c r="AL2184">
        <v>0</v>
      </c>
      <c r="AM2184">
        <v>3.88</v>
      </c>
      <c r="AN2184">
        <v>3.89</v>
      </c>
      <c r="AO2184">
        <v>1.23</v>
      </c>
      <c r="AP2184">
        <v>0</v>
      </c>
      <c r="AQ2184">
        <v>0.06</v>
      </c>
      <c r="AR2184">
        <v>0.16</v>
      </c>
      <c r="AS2184">
        <v>0.22</v>
      </c>
      <c r="AT2184">
        <v>0.44</v>
      </c>
      <c r="AU2184">
        <v>0.17</v>
      </c>
      <c r="AV2184">
        <v>0.05</v>
      </c>
      <c r="AW2184">
        <v>0.34</v>
      </c>
      <c r="AX2184">
        <v>6.29</v>
      </c>
      <c r="AY2184">
        <v>0.18</v>
      </c>
      <c r="AZ2184">
        <v>0.06</v>
      </c>
      <c r="BA2184">
        <v>0.13</v>
      </c>
      <c r="BB2184">
        <v>0.25</v>
      </c>
      <c r="BC2184">
        <v>1695.08</v>
      </c>
      <c r="BD2184">
        <v>169.50800000000001</v>
      </c>
      <c r="BE2184">
        <v>172.375</v>
      </c>
    </row>
    <row r="2185" spans="1:57">
      <c r="A2185" s="1">
        <v>43192</v>
      </c>
      <c r="B2185" t="s">
        <v>205</v>
      </c>
      <c r="C2185" t="s">
        <v>141</v>
      </c>
      <c r="D2185">
        <v>358.44</v>
      </c>
      <c r="E2185">
        <v>0</v>
      </c>
      <c r="F2185">
        <v>0</v>
      </c>
      <c r="G2185">
        <v>107.29</v>
      </c>
      <c r="H2185">
        <v>0.1</v>
      </c>
      <c r="I2185">
        <v>0.64</v>
      </c>
      <c r="J2185">
        <v>12.36</v>
      </c>
      <c r="K2185">
        <v>1.75</v>
      </c>
      <c r="L2185">
        <v>0.75</v>
      </c>
      <c r="M2185">
        <v>2.89</v>
      </c>
      <c r="N2185">
        <v>15.66</v>
      </c>
      <c r="O2185">
        <v>81.78</v>
      </c>
      <c r="P2185">
        <v>0</v>
      </c>
      <c r="Q2185">
        <v>26.1</v>
      </c>
      <c r="R2185">
        <v>0.14000000000000001</v>
      </c>
      <c r="S2185">
        <v>0</v>
      </c>
      <c r="T2185">
        <v>29.58</v>
      </c>
      <c r="U2185">
        <v>0.22</v>
      </c>
      <c r="V2185">
        <v>2.52</v>
      </c>
      <c r="W2185">
        <v>46.98</v>
      </c>
      <c r="X2185">
        <v>0.03</v>
      </c>
      <c r="Y2185">
        <v>374.1</v>
      </c>
      <c r="Z2185">
        <v>396.72</v>
      </c>
      <c r="AA2185">
        <v>52.55</v>
      </c>
      <c r="AB2185">
        <v>182.7</v>
      </c>
      <c r="AC2185">
        <v>5.83</v>
      </c>
      <c r="AD2185">
        <v>0.12</v>
      </c>
      <c r="AE2185">
        <v>0</v>
      </c>
      <c r="AF2185">
        <v>0</v>
      </c>
      <c r="AG2185">
        <v>0</v>
      </c>
      <c r="AH2185">
        <v>0.12</v>
      </c>
      <c r="AI2185">
        <v>17.309999999999999</v>
      </c>
      <c r="AJ2185">
        <v>233.16</v>
      </c>
      <c r="AK2185">
        <v>6.25</v>
      </c>
      <c r="AL2185">
        <v>0.28999999999999998</v>
      </c>
      <c r="AM2185">
        <v>4.59</v>
      </c>
      <c r="AN2185">
        <v>4.99</v>
      </c>
      <c r="AO2185">
        <v>5.0999999999999996</v>
      </c>
      <c r="AP2185">
        <v>0.24</v>
      </c>
      <c r="AQ2185">
        <v>0.44</v>
      </c>
      <c r="AR2185">
        <v>1.24</v>
      </c>
      <c r="AS2185">
        <v>1.31</v>
      </c>
      <c r="AT2185">
        <v>3.18</v>
      </c>
      <c r="AU2185">
        <v>3.77</v>
      </c>
      <c r="AV2185">
        <v>1.19</v>
      </c>
      <c r="AW2185">
        <v>1.49</v>
      </c>
      <c r="AX2185">
        <v>47.45</v>
      </c>
      <c r="AY2185">
        <v>1.66</v>
      </c>
      <c r="AZ2185">
        <v>0.48</v>
      </c>
      <c r="BA2185">
        <v>1.35</v>
      </c>
      <c r="BB2185">
        <v>1.49</v>
      </c>
      <c r="BC2185">
        <v>1695.08</v>
      </c>
      <c r="BD2185">
        <v>169.50800000000001</v>
      </c>
      <c r="BE2185">
        <v>172.375</v>
      </c>
    </row>
    <row r="2186" spans="1:57">
      <c r="A2186" s="1">
        <v>43192</v>
      </c>
      <c r="B2186" t="s">
        <v>117</v>
      </c>
      <c r="C2186" t="s">
        <v>626</v>
      </c>
      <c r="D2186">
        <v>20.100000000000001</v>
      </c>
      <c r="O2186">
        <v>999.9</v>
      </c>
      <c r="P2186">
        <v>24</v>
      </c>
      <c r="T2186">
        <v>0</v>
      </c>
      <c r="V2186">
        <v>0</v>
      </c>
      <c r="AB2186">
        <v>999.9</v>
      </c>
      <c r="AD2186">
        <v>2</v>
      </c>
      <c r="AH2186">
        <v>2</v>
      </c>
      <c r="AX2186">
        <v>0</v>
      </c>
      <c r="BC2186">
        <v>1695.08</v>
      </c>
      <c r="BD2186">
        <v>169.50800000000001</v>
      </c>
      <c r="BE2186">
        <v>172.375</v>
      </c>
    </row>
    <row r="2187" spans="1:57">
      <c r="A2187" s="1">
        <v>43192</v>
      </c>
      <c r="B2187" t="s">
        <v>205</v>
      </c>
      <c r="C2187" t="s">
        <v>141</v>
      </c>
      <c r="D2187">
        <v>358.44</v>
      </c>
      <c r="E2187">
        <v>0</v>
      </c>
      <c r="F2187">
        <v>0</v>
      </c>
      <c r="G2187">
        <v>107.29</v>
      </c>
      <c r="H2187">
        <v>0.1</v>
      </c>
      <c r="I2187">
        <v>0.64</v>
      </c>
      <c r="J2187">
        <v>12.36</v>
      </c>
      <c r="K2187">
        <v>1.75</v>
      </c>
      <c r="L2187">
        <v>0.75</v>
      </c>
      <c r="M2187">
        <v>2.89</v>
      </c>
      <c r="N2187">
        <v>15.66</v>
      </c>
      <c r="O2187">
        <v>81.78</v>
      </c>
      <c r="P2187">
        <v>0</v>
      </c>
      <c r="Q2187">
        <v>26.1</v>
      </c>
      <c r="R2187">
        <v>0.14000000000000001</v>
      </c>
      <c r="S2187">
        <v>0</v>
      </c>
      <c r="T2187">
        <v>29.58</v>
      </c>
      <c r="U2187">
        <v>0.22</v>
      </c>
      <c r="V2187">
        <v>2.52</v>
      </c>
      <c r="W2187">
        <v>46.98</v>
      </c>
      <c r="X2187">
        <v>0.03</v>
      </c>
      <c r="Y2187">
        <v>374.1</v>
      </c>
      <c r="Z2187">
        <v>396.72</v>
      </c>
      <c r="AA2187">
        <v>52.55</v>
      </c>
      <c r="AB2187">
        <v>182.7</v>
      </c>
      <c r="AC2187">
        <v>5.83</v>
      </c>
      <c r="AD2187">
        <v>0.12</v>
      </c>
      <c r="AE2187">
        <v>0</v>
      </c>
      <c r="AF2187">
        <v>0</v>
      </c>
      <c r="AG2187">
        <v>0</v>
      </c>
      <c r="AH2187">
        <v>0.12</v>
      </c>
      <c r="AI2187">
        <v>17.309999999999999</v>
      </c>
      <c r="AJ2187">
        <v>233.16</v>
      </c>
      <c r="AK2187">
        <v>6.25</v>
      </c>
      <c r="AL2187">
        <v>0.28999999999999998</v>
      </c>
      <c r="AM2187">
        <v>4.59</v>
      </c>
      <c r="AN2187">
        <v>4.99</v>
      </c>
      <c r="AO2187">
        <v>5.0999999999999996</v>
      </c>
      <c r="AP2187">
        <v>0.24</v>
      </c>
      <c r="AQ2187">
        <v>0.44</v>
      </c>
      <c r="AR2187">
        <v>1.24</v>
      </c>
      <c r="AS2187">
        <v>1.31</v>
      </c>
      <c r="AT2187">
        <v>3.18</v>
      </c>
      <c r="AU2187">
        <v>3.77</v>
      </c>
      <c r="AV2187">
        <v>1.19</v>
      </c>
      <c r="AW2187">
        <v>1.49</v>
      </c>
      <c r="AX2187">
        <v>47.45</v>
      </c>
      <c r="AY2187">
        <v>1.66</v>
      </c>
      <c r="AZ2187">
        <v>0.48</v>
      </c>
      <c r="BA2187">
        <v>1.35</v>
      </c>
      <c r="BB2187">
        <v>1.49</v>
      </c>
      <c r="BC2187">
        <v>1695.08</v>
      </c>
      <c r="BD2187">
        <v>169.50800000000001</v>
      </c>
      <c r="BE2187">
        <v>172.375</v>
      </c>
    </row>
    <row r="2188" spans="1:57">
      <c r="A2188" s="1">
        <v>43192</v>
      </c>
      <c r="B2188" t="s">
        <v>117</v>
      </c>
      <c r="C2188" t="s">
        <v>626</v>
      </c>
      <c r="D2188">
        <v>20.100000000000001</v>
      </c>
      <c r="O2188">
        <v>999.9</v>
      </c>
      <c r="P2188">
        <v>24</v>
      </c>
      <c r="T2188">
        <v>0</v>
      </c>
      <c r="V2188">
        <v>0</v>
      </c>
      <c r="AB2188">
        <v>999.9</v>
      </c>
      <c r="AD2188">
        <v>2</v>
      </c>
      <c r="AH2188">
        <v>2</v>
      </c>
      <c r="AX2188">
        <v>0</v>
      </c>
      <c r="BC2188">
        <v>1695.08</v>
      </c>
      <c r="BD2188">
        <v>169.50800000000001</v>
      </c>
      <c r="BE2188">
        <v>172.375</v>
      </c>
    </row>
    <row r="2189" spans="1:57">
      <c r="A2189" s="1">
        <v>43192</v>
      </c>
      <c r="B2189" t="s">
        <v>353</v>
      </c>
      <c r="C2189" t="s">
        <v>94</v>
      </c>
      <c r="D2189">
        <v>179.4</v>
      </c>
      <c r="E2189">
        <v>0</v>
      </c>
      <c r="F2189">
        <v>0</v>
      </c>
      <c r="G2189">
        <v>0.72</v>
      </c>
      <c r="H2189">
        <v>0.02</v>
      </c>
      <c r="I2189">
        <v>0.36</v>
      </c>
      <c r="J2189">
        <v>1.0900000000000001</v>
      </c>
      <c r="K2189">
        <v>0.1</v>
      </c>
      <c r="L2189">
        <v>0.04</v>
      </c>
      <c r="M2189">
        <v>0</v>
      </c>
      <c r="N2189">
        <v>16.5</v>
      </c>
      <c r="O2189">
        <v>0.3</v>
      </c>
      <c r="P2189">
        <v>0</v>
      </c>
      <c r="Q2189">
        <v>0</v>
      </c>
      <c r="R2189">
        <v>7.17</v>
      </c>
      <c r="S2189">
        <v>0</v>
      </c>
      <c r="T2189">
        <v>80.400000000000006</v>
      </c>
      <c r="U2189">
        <v>0.33</v>
      </c>
      <c r="V2189">
        <v>1.1200000000000001</v>
      </c>
      <c r="W2189">
        <v>83.7</v>
      </c>
      <c r="X2189">
        <v>0.67</v>
      </c>
      <c r="Y2189">
        <v>141.30000000000001</v>
      </c>
      <c r="Z2189">
        <v>213.9</v>
      </c>
      <c r="AA2189">
        <v>0.6</v>
      </c>
      <c r="AB2189">
        <v>149.4</v>
      </c>
      <c r="AC2189">
        <v>0.99</v>
      </c>
      <c r="AD2189">
        <v>6.3</v>
      </c>
      <c r="AE2189">
        <v>3.27</v>
      </c>
      <c r="AF2189">
        <v>0.22</v>
      </c>
      <c r="AG2189">
        <v>1.46</v>
      </c>
      <c r="AH2189">
        <v>3.03</v>
      </c>
      <c r="AI2189">
        <v>15.76</v>
      </c>
      <c r="AJ2189">
        <v>0</v>
      </c>
      <c r="AK2189">
        <v>9.92</v>
      </c>
      <c r="AL2189">
        <v>0</v>
      </c>
      <c r="AM2189">
        <v>3.88</v>
      </c>
      <c r="AN2189">
        <v>3.89</v>
      </c>
      <c r="AO2189">
        <v>1.23</v>
      </c>
      <c r="AP2189">
        <v>0</v>
      </c>
      <c r="AQ2189">
        <v>0.06</v>
      </c>
      <c r="AR2189">
        <v>0.16</v>
      </c>
      <c r="AS2189">
        <v>0.22</v>
      </c>
      <c r="AT2189">
        <v>0.44</v>
      </c>
      <c r="AU2189">
        <v>0.17</v>
      </c>
      <c r="AV2189">
        <v>0.05</v>
      </c>
      <c r="AW2189">
        <v>0.34</v>
      </c>
      <c r="AX2189">
        <v>6.29</v>
      </c>
      <c r="AY2189">
        <v>0.18</v>
      </c>
      <c r="AZ2189">
        <v>0.06</v>
      </c>
      <c r="BA2189">
        <v>0.13</v>
      </c>
      <c r="BB2189">
        <v>0.25</v>
      </c>
      <c r="BC2189">
        <v>1695.08</v>
      </c>
      <c r="BD2189">
        <v>169.50800000000001</v>
      </c>
      <c r="BE2189">
        <v>172.375</v>
      </c>
    </row>
    <row r="2190" spans="1:57">
      <c r="A2190" s="1">
        <v>43192</v>
      </c>
      <c r="B2190" t="s">
        <v>402</v>
      </c>
      <c r="C2190" t="s">
        <v>613</v>
      </c>
      <c r="D2190">
        <v>272.16000000000003</v>
      </c>
      <c r="E2190">
        <v>0</v>
      </c>
      <c r="F2190">
        <v>0</v>
      </c>
      <c r="G2190">
        <v>109.81</v>
      </c>
      <c r="H2190">
        <v>0.13</v>
      </c>
      <c r="I2190">
        <v>0.49</v>
      </c>
      <c r="J2190">
        <v>13.49</v>
      </c>
      <c r="K2190">
        <v>0.75</v>
      </c>
      <c r="L2190">
        <v>1.33</v>
      </c>
      <c r="M2190">
        <v>3.44</v>
      </c>
      <c r="N2190">
        <v>8.5</v>
      </c>
      <c r="O2190">
        <v>23.81</v>
      </c>
      <c r="P2190">
        <v>0</v>
      </c>
      <c r="Q2190">
        <v>1.7</v>
      </c>
      <c r="R2190">
        <v>0.48</v>
      </c>
      <c r="S2190">
        <v>3.23</v>
      </c>
      <c r="T2190">
        <v>27.22</v>
      </c>
      <c r="U2190">
        <v>0.1</v>
      </c>
      <c r="V2190">
        <v>4.9000000000000004</v>
      </c>
      <c r="W2190">
        <v>25.51</v>
      </c>
      <c r="X2190">
        <v>0.01</v>
      </c>
      <c r="Y2190">
        <v>459.26</v>
      </c>
      <c r="Z2190">
        <v>653.16999999999996</v>
      </c>
      <c r="AA2190">
        <v>46.27</v>
      </c>
      <c r="AB2190">
        <v>113.97</v>
      </c>
      <c r="AC2190">
        <v>7.72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7.64</v>
      </c>
      <c r="AJ2190">
        <v>130.97</v>
      </c>
      <c r="AK2190">
        <v>3.26</v>
      </c>
      <c r="AL2190">
        <v>0.03</v>
      </c>
      <c r="AM2190">
        <v>0.45</v>
      </c>
      <c r="AN2190">
        <v>0.51</v>
      </c>
      <c r="AO2190">
        <v>2.84</v>
      </c>
      <c r="AP2190">
        <v>0.36</v>
      </c>
      <c r="AQ2190">
        <v>0.54</v>
      </c>
      <c r="AR2190">
        <v>1.97</v>
      </c>
      <c r="AS2190">
        <v>2.4500000000000002</v>
      </c>
      <c r="AT2190">
        <v>4.53</v>
      </c>
      <c r="AU2190">
        <v>5.03</v>
      </c>
      <c r="AV2190">
        <v>1.42</v>
      </c>
      <c r="AW2190">
        <v>2.11</v>
      </c>
      <c r="AX2190">
        <v>50.86</v>
      </c>
      <c r="AY2190">
        <v>2.4700000000000002</v>
      </c>
      <c r="AZ2190">
        <v>0.59</v>
      </c>
      <c r="BA2190">
        <v>1.96</v>
      </c>
      <c r="BB2190">
        <v>2.62</v>
      </c>
      <c r="BC2190">
        <v>1695.08</v>
      </c>
      <c r="BD2190">
        <v>169.50800000000001</v>
      </c>
      <c r="BE2190">
        <v>172.375</v>
      </c>
    </row>
    <row r="2191" spans="1:57">
      <c r="A2191" s="1">
        <v>43192</v>
      </c>
      <c r="B2191" t="s">
        <v>166</v>
      </c>
      <c r="C2191" t="s">
        <v>62</v>
      </c>
      <c r="D2191">
        <v>54.6</v>
      </c>
      <c r="E2191">
        <v>0</v>
      </c>
      <c r="F2191">
        <v>0</v>
      </c>
      <c r="G2191">
        <v>139.22999999999999</v>
      </c>
      <c r="H2191">
        <v>0.1</v>
      </c>
      <c r="I2191">
        <v>0.19</v>
      </c>
      <c r="J2191">
        <v>0.86</v>
      </c>
      <c r="K2191">
        <v>0.96</v>
      </c>
      <c r="L2191">
        <v>0.31</v>
      </c>
      <c r="M2191">
        <v>0</v>
      </c>
      <c r="N2191">
        <v>168.48</v>
      </c>
      <c r="O2191">
        <v>2414.84</v>
      </c>
      <c r="P2191">
        <v>101.24</v>
      </c>
      <c r="Q2191">
        <v>0</v>
      </c>
      <c r="R2191">
        <v>3.15</v>
      </c>
      <c r="S2191">
        <v>219.96</v>
      </c>
      <c r="T2191">
        <v>62.4</v>
      </c>
      <c r="U2191">
        <v>0.1</v>
      </c>
      <c r="V2191">
        <v>1.05</v>
      </c>
      <c r="W2191">
        <v>32.76</v>
      </c>
      <c r="X2191">
        <v>0.3</v>
      </c>
      <c r="Y2191">
        <v>104.52</v>
      </c>
      <c r="Z2191">
        <v>457.07</v>
      </c>
      <c r="AA2191">
        <v>2.5</v>
      </c>
      <c r="AB2191">
        <v>63.96</v>
      </c>
      <c r="AC2191">
        <v>0.7</v>
      </c>
      <c r="AD2191">
        <v>11.2</v>
      </c>
      <c r="AE2191">
        <v>5.15</v>
      </c>
      <c r="AF2191">
        <v>0</v>
      </c>
      <c r="AG2191">
        <v>2.17</v>
      </c>
      <c r="AH2191">
        <v>6.05</v>
      </c>
      <c r="AI2191">
        <v>0.64</v>
      </c>
      <c r="AJ2191">
        <v>0</v>
      </c>
      <c r="AK2191">
        <v>0.06</v>
      </c>
      <c r="AL2191">
        <v>0.19</v>
      </c>
      <c r="AM2191">
        <v>0.08</v>
      </c>
      <c r="AN2191">
        <v>0.27</v>
      </c>
      <c r="AO2191">
        <v>0.12</v>
      </c>
      <c r="AP2191">
        <v>0</v>
      </c>
      <c r="AQ2191">
        <v>0.05</v>
      </c>
      <c r="AR2191">
        <v>0.1</v>
      </c>
      <c r="AS2191">
        <v>0.14000000000000001</v>
      </c>
      <c r="AT2191">
        <v>0.23</v>
      </c>
      <c r="AU2191">
        <v>0.24</v>
      </c>
      <c r="AV2191">
        <v>7.0000000000000007E-2</v>
      </c>
      <c r="AW2191">
        <v>0.18</v>
      </c>
      <c r="AX2191">
        <v>3.71</v>
      </c>
      <c r="AY2191">
        <v>0.15</v>
      </c>
      <c r="AZ2191">
        <v>0.05</v>
      </c>
      <c r="BA2191">
        <v>0.09</v>
      </c>
      <c r="BB2191">
        <v>0.22</v>
      </c>
      <c r="BC2191">
        <v>1695.08</v>
      </c>
      <c r="BD2191">
        <v>169.50800000000001</v>
      </c>
      <c r="BE2191">
        <v>172.375</v>
      </c>
    </row>
    <row r="2192" spans="1:57">
      <c r="A2192" s="1">
        <v>43192</v>
      </c>
      <c r="B2192" t="s">
        <v>122</v>
      </c>
      <c r="C2192" t="s">
        <v>300</v>
      </c>
      <c r="D2192">
        <v>217.44</v>
      </c>
      <c r="E2192">
        <v>0</v>
      </c>
      <c r="F2192">
        <v>0</v>
      </c>
      <c r="G2192">
        <v>22.46</v>
      </c>
      <c r="H2192">
        <v>0.01</v>
      </c>
      <c r="I2192">
        <v>0.22</v>
      </c>
      <c r="J2192">
        <v>0.05</v>
      </c>
      <c r="K2192">
        <v>0.12</v>
      </c>
      <c r="L2192">
        <v>0.04</v>
      </c>
      <c r="M2192">
        <v>0.47</v>
      </c>
      <c r="N2192">
        <v>10.210000000000001</v>
      </c>
      <c r="O2192">
        <v>499.8</v>
      </c>
      <c r="P2192">
        <v>0</v>
      </c>
      <c r="Q2192">
        <v>13.04</v>
      </c>
      <c r="R2192">
        <v>0.15</v>
      </c>
      <c r="S2192">
        <v>1.47</v>
      </c>
      <c r="T2192">
        <v>405.68</v>
      </c>
      <c r="U2192">
        <v>0.02</v>
      </c>
      <c r="V2192">
        <v>0.42</v>
      </c>
      <c r="W2192">
        <v>15.03</v>
      </c>
      <c r="X2192">
        <v>0.01</v>
      </c>
      <c r="Y2192">
        <v>255.43</v>
      </c>
      <c r="Z2192">
        <v>58.97</v>
      </c>
      <c r="AA2192">
        <v>8.2200000000000006</v>
      </c>
      <c r="AB2192">
        <v>341.33</v>
      </c>
      <c r="AC2192">
        <v>1.72</v>
      </c>
      <c r="AD2192">
        <v>0.92</v>
      </c>
      <c r="AE2192">
        <v>0</v>
      </c>
      <c r="AF2192">
        <v>0</v>
      </c>
      <c r="AG2192">
        <v>0.28999999999999998</v>
      </c>
      <c r="AH2192">
        <v>0.92</v>
      </c>
      <c r="AI2192">
        <v>17.690000000000001</v>
      </c>
      <c r="AJ2192">
        <v>52.16</v>
      </c>
      <c r="AK2192">
        <v>5.1100000000000003</v>
      </c>
      <c r="AL2192">
        <v>0.15</v>
      </c>
      <c r="AM2192">
        <v>0.37</v>
      </c>
      <c r="AN2192">
        <v>0.53</v>
      </c>
      <c r="AO2192">
        <v>11.14</v>
      </c>
      <c r="AP2192">
        <v>0.44</v>
      </c>
      <c r="AQ2192">
        <v>7.0000000000000007E-2</v>
      </c>
      <c r="AR2192">
        <v>0.48</v>
      </c>
      <c r="AS2192">
        <v>0.85</v>
      </c>
      <c r="AT2192">
        <v>1.31</v>
      </c>
      <c r="AU2192">
        <v>1.1399999999999999</v>
      </c>
      <c r="AV2192">
        <v>0.36</v>
      </c>
      <c r="AW2192">
        <v>0.72</v>
      </c>
      <c r="AX2192">
        <v>13.68</v>
      </c>
      <c r="AY2192">
        <v>0.49</v>
      </c>
      <c r="AZ2192">
        <v>0.18</v>
      </c>
      <c r="BA2192">
        <v>0.66</v>
      </c>
      <c r="BB2192">
        <v>0.91</v>
      </c>
      <c r="BC2192">
        <v>1695.08</v>
      </c>
      <c r="BD2192">
        <v>169.50800000000001</v>
      </c>
      <c r="BE2192">
        <v>172.375</v>
      </c>
    </row>
    <row r="2193" spans="1:57">
      <c r="A2193" s="1">
        <v>43193</v>
      </c>
      <c r="B2193" t="s">
        <v>59</v>
      </c>
      <c r="C2193" t="s">
        <v>60</v>
      </c>
      <c r="H2193">
        <v>1.5</v>
      </c>
      <c r="I2193">
        <v>1.7</v>
      </c>
      <c r="J2193">
        <v>20</v>
      </c>
      <c r="K2193">
        <v>10</v>
      </c>
      <c r="L2193">
        <v>6</v>
      </c>
      <c r="M2193">
        <v>100</v>
      </c>
      <c r="N2193">
        <v>300</v>
      </c>
      <c r="O2193">
        <v>3500</v>
      </c>
      <c r="P2193">
        <v>120</v>
      </c>
      <c r="Q2193">
        <v>1000</v>
      </c>
      <c r="R2193">
        <v>40.270000000000003</v>
      </c>
      <c r="S2193">
        <v>60</v>
      </c>
      <c r="T2193">
        <v>210</v>
      </c>
      <c r="U2193">
        <v>0.5</v>
      </c>
      <c r="W2193">
        <v>75</v>
      </c>
      <c r="X2193">
        <v>4</v>
      </c>
      <c r="Y2193">
        <v>20</v>
      </c>
      <c r="Z2193">
        <v>80</v>
      </c>
      <c r="AA2193">
        <v>21</v>
      </c>
      <c r="AC2193">
        <v>15</v>
      </c>
      <c r="BC2193">
        <v>2051.66</v>
      </c>
      <c r="BD2193">
        <v>205.166</v>
      </c>
      <c r="BE2193">
        <v>172.88200000000001</v>
      </c>
    </row>
    <row r="2194" spans="1:57">
      <c r="A2194" s="1">
        <v>43193</v>
      </c>
      <c r="B2194" t="s">
        <v>57</v>
      </c>
      <c r="C2194" t="s">
        <v>58</v>
      </c>
      <c r="D2194">
        <v>35</v>
      </c>
      <c r="AD2194">
        <v>1</v>
      </c>
      <c r="AH2194">
        <v>1</v>
      </c>
      <c r="AI2194">
        <v>3</v>
      </c>
      <c r="AJ2194">
        <v>25</v>
      </c>
      <c r="AK2194">
        <v>0.5</v>
      </c>
      <c r="AL2194">
        <v>0.72</v>
      </c>
      <c r="AN2194">
        <v>1</v>
      </c>
      <c r="AO2194">
        <v>1</v>
      </c>
      <c r="AX2194">
        <v>0.5</v>
      </c>
      <c r="BC2194">
        <v>2051.66</v>
      </c>
      <c r="BD2194">
        <v>205.166</v>
      </c>
      <c r="BE2194">
        <v>172.88200000000001</v>
      </c>
    </row>
    <row r="2195" spans="1:57">
      <c r="A2195" s="1">
        <v>43193</v>
      </c>
      <c r="B2195" t="s">
        <v>75</v>
      </c>
      <c r="C2195" t="s">
        <v>76</v>
      </c>
      <c r="BC2195">
        <v>2051.66</v>
      </c>
      <c r="BD2195">
        <v>205.166</v>
      </c>
      <c r="BE2195">
        <v>172.88200000000001</v>
      </c>
    </row>
    <row r="2196" spans="1:57">
      <c r="A2196" s="1">
        <v>43193</v>
      </c>
      <c r="B2196" t="s">
        <v>95</v>
      </c>
      <c r="C2196" t="s">
        <v>96</v>
      </c>
      <c r="W2196">
        <v>200</v>
      </c>
      <c r="BC2196">
        <v>2051.66</v>
      </c>
      <c r="BD2196">
        <v>205.166</v>
      </c>
      <c r="BE2196">
        <v>172.88200000000001</v>
      </c>
    </row>
    <row r="2197" spans="1:57">
      <c r="A2197" s="1">
        <v>43193</v>
      </c>
      <c r="B2197" t="s">
        <v>328</v>
      </c>
      <c r="C2197" t="s">
        <v>329</v>
      </c>
      <c r="Q2197">
        <v>5000</v>
      </c>
      <c r="BC2197">
        <v>2051.66</v>
      </c>
      <c r="BD2197">
        <v>205.166</v>
      </c>
      <c r="BE2197">
        <v>172.88200000000001</v>
      </c>
    </row>
    <row r="2198" spans="1:57">
      <c r="A2198" s="1">
        <v>43193</v>
      </c>
      <c r="B2198" t="s">
        <v>695</v>
      </c>
      <c r="C2198" t="s">
        <v>423</v>
      </c>
      <c r="D2198">
        <v>391.96</v>
      </c>
      <c r="E2198">
        <v>0</v>
      </c>
      <c r="F2198">
        <v>0</v>
      </c>
      <c r="G2198">
        <v>96.35</v>
      </c>
      <c r="H2198">
        <v>0.11</v>
      </c>
      <c r="I2198">
        <v>0.36</v>
      </c>
      <c r="J2198">
        <v>11.59</v>
      </c>
      <c r="K2198">
        <v>1.85</v>
      </c>
      <c r="L2198">
        <v>0.56000000000000005</v>
      </c>
      <c r="M2198">
        <v>0.49</v>
      </c>
      <c r="N2198">
        <v>11.48</v>
      </c>
      <c r="O2198">
        <v>0</v>
      </c>
      <c r="P2198">
        <v>0</v>
      </c>
      <c r="Q2198">
        <v>8.1999999999999993</v>
      </c>
      <c r="R2198">
        <v>0.79</v>
      </c>
      <c r="S2198">
        <v>3.94</v>
      </c>
      <c r="T2198">
        <v>39.36</v>
      </c>
      <c r="U2198">
        <v>0.13</v>
      </c>
      <c r="V2198">
        <v>2.2799999999999998</v>
      </c>
      <c r="W2198">
        <v>36.08</v>
      </c>
      <c r="X2198">
        <v>0.04</v>
      </c>
      <c r="Y2198">
        <v>270.60000000000002</v>
      </c>
      <c r="Z2198">
        <v>388.68</v>
      </c>
      <c r="AA2198">
        <v>28.37</v>
      </c>
      <c r="AB2198">
        <v>157.44</v>
      </c>
      <c r="AC2198">
        <v>4.3499999999999996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21.58</v>
      </c>
      <c r="AJ2198">
        <v>147.6</v>
      </c>
      <c r="AK2198">
        <v>7.92</v>
      </c>
      <c r="AL2198">
        <v>0.4</v>
      </c>
      <c r="AM2198">
        <v>4.46</v>
      </c>
      <c r="AN2198">
        <v>5</v>
      </c>
      <c r="AO2198">
        <v>5.9</v>
      </c>
      <c r="AP2198">
        <v>0.47</v>
      </c>
      <c r="AQ2198">
        <v>0.59</v>
      </c>
      <c r="AR2198">
        <v>1.43</v>
      </c>
      <c r="AS2198">
        <v>2.44</v>
      </c>
      <c r="AT2198">
        <v>3.47</v>
      </c>
      <c r="AU2198">
        <v>3.93</v>
      </c>
      <c r="AV2198">
        <v>1.28</v>
      </c>
      <c r="AW2198">
        <v>1.83</v>
      </c>
      <c r="AX2198">
        <v>46.23</v>
      </c>
      <c r="AY2198">
        <v>1.95</v>
      </c>
      <c r="AZ2198">
        <v>0.54</v>
      </c>
      <c r="BA2198">
        <v>1.56</v>
      </c>
      <c r="BB2198">
        <v>2.29</v>
      </c>
      <c r="BC2198">
        <v>2051.66</v>
      </c>
      <c r="BD2198">
        <v>205.166</v>
      </c>
      <c r="BE2198">
        <v>172.88200000000001</v>
      </c>
    </row>
    <row r="2199" spans="1:57">
      <c r="A2199" s="1">
        <v>43193</v>
      </c>
      <c r="B2199" t="s">
        <v>198</v>
      </c>
      <c r="C2199" t="s">
        <v>440</v>
      </c>
      <c r="D2199">
        <v>196.2</v>
      </c>
      <c r="E2199">
        <v>0</v>
      </c>
      <c r="F2199">
        <v>0</v>
      </c>
      <c r="G2199">
        <v>1.22</v>
      </c>
      <c r="H2199">
        <v>0.1</v>
      </c>
      <c r="I2199">
        <v>0.05</v>
      </c>
      <c r="J2199">
        <v>0.34</v>
      </c>
      <c r="K2199">
        <v>0.17</v>
      </c>
      <c r="L2199">
        <v>0.16</v>
      </c>
      <c r="M2199">
        <v>0</v>
      </c>
      <c r="N2199">
        <v>29.4</v>
      </c>
      <c r="O2199">
        <v>6</v>
      </c>
      <c r="P2199">
        <v>0.39</v>
      </c>
      <c r="Q2199">
        <v>0</v>
      </c>
      <c r="R2199">
        <v>0.21</v>
      </c>
      <c r="S2199">
        <v>0.81</v>
      </c>
      <c r="T2199">
        <v>29.4</v>
      </c>
      <c r="U2199">
        <v>0.48</v>
      </c>
      <c r="V2199">
        <v>0.87</v>
      </c>
      <c r="W2199">
        <v>47.4</v>
      </c>
      <c r="X2199">
        <v>1.02</v>
      </c>
      <c r="Y2199">
        <v>103.8</v>
      </c>
      <c r="Z2199">
        <v>132.30000000000001</v>
      </c>
      <c r="AA2199">
        <v>1.47</v>
      </c>
      <c r="AB2199">
        <v>0.6</v>
      </c>
      <c r="AC2199">
        <v>0.93</v>
      </c>
      <c r="AD2199">
        <v>4.1100000000000003</v>
      </c>
      <c r="AE2199">
        <v>2.0099999999999998</v>
      </c>
      <c r="AF2199">
        <v>0.02</v>
      </c>
      <c r="AG2199">
        <v>0.78</v>
      </c>
      <c r="AH2199">
        <v>2.1</v>
      </c>
      <c r="AI2199">
        <v>19.559999999999999</v>
      </c>
      <c r="AJ2199">
        <v>0</v>
      </c>
      <c r="AK2199">
        <v>2.68</v>
      </c>
      <c r="AL2199">
        <v>2.72</v>
      </c>
      <c r="AM2199">
        <v>11.43</v>
      </c>
      <c r="AN2199">
        <v>14.15</v>
      </c>
      <c r="AO2199">
        <v>1.84</v>
      </c>
      <c r="AP2199">
        <v>0</v>
      </c>
      <c r="AQ2199">
        <v>0.06</v>
      </c>
      <c r="AR2199">
        <v>0.12</v>
      </c>
      <c r="AS2199">
        <v>0.19</v>
      </c>
      <c r="AT2199">
        <v>0.35</v>
      </c>
      <c r="AU2199">
        <v>0.13</v>
      </c>
      <c r="AV2199">
        <v>7.0000000000000007E-2</v>
      </c>
      <c r="AW2199">
        <v>0.21</v>
      </c>
      <c r="AX2199">
        <v>4.57</v>
      </c>
      <c r="AY2199">
        <v>0.18</v>
      </c>
      <c r="AZ2199">
        <v>0.05</v>
      </c>
      <c r="BA2199">
        <v>0.12</v>
      </c>
      <c r="BB2199">
        <v>0.23</v>
      </c>
      <c r="BC2199">
        <v>2051.66</v>
      </c>
      <c r="BD2199">
        <v>205.166</v>
      </c>
      <c r="BE2199">
        <v>172.88200000000001</v>
      </c>
    </row>
    <row r="2200" spans="1:57">
      <c r="A2200" s="1">
        <v>43193</v>
      </c>
      <c r="B2200" t="s">
        <v>205</v>
      </c>
      <c r="C2200" t="s">
        <v>141</v>
      </c>
      <c r="D2200">
        <v>358.44</v>
      </c>
      <c r="E2200">
        <v>0</v>
      </c>
      <c r="F2200">
        <v>0</v>
      </c>
      <c r="G2200">
        <v>107.29</v>
      </c>
      <c r="H2200">
        <v>0.1</v>
      </c>
      <c r="I2200">
        <v>0.64</v>
      </c>
      <c r="J2200">
        <v>12.36</v>
      </c>
      <c r="K2200">
        <v>1.75</v>
      </c>
      <c r="L2200">
        <v>0.75</v>
      </c>
      <c r="M2200">
        <v>2.89</v>
      </c>
      <c r="N2200">
        <v>15.66</v>
      </c>
      <c r="O2200">
        <v>81.78</v>
      </c>
      <c r="P2200">
        <v>0</v>
      </c>
      <c r="Q2200">
        <v>26.1</v>
      </c>
      <c r="R2200">
        <v>0.14000000000000001</v>
      </c>
      <c r="S2200">
        <v>0</v>
      </c>
      <c r="T2200">
        <v>29.58</v>
      </c>
      <c r="U2200">
        <v>0.22</v>
      </c>
      <c r="V2200">
        <v>2.52</v>
      </c>
      <c r="W2200">
        <v>46.98</v>
      </c>
      <c r="X2200">
        <v>0.03</v>
      </c>
      <c r="Y2200">
        <v>374.1</v>
      </c>
      <c r="Z2200">
        <v>396.72</v>
      </c>
      <c r="AA2200">
        <v>52.55</v>
      </c>
      <c r="AB2200">
        <v>182.7</v>
      </c>
      <c r="AC2200">
        <v>5.83</v>
      </c>
      <c r="AD2200">
        <v>0.12</v>
      </c>
      <c r="AE2200">
        <v>0</v>
      </c>
      <c r="AF2200">
        <v>0</v>
      </c>
      <c r="AG2200">
        <v>0</v>
      </c>
      <c r="AH2200">
        <v>0.12</v>
      </c>
      <c r="AI2200">
        <v>17.309999999999999</v>
      </c>
      <c r="AJ2200">
        <v>233.16</v>
      </c>
      <c r="AK2200">
        <v>6.25</v>
      </c>
      <c r="AL2200">
        <v>0.28999999999999998</v>
      </c>
      <c r="AM2200">
        <v>4.59</v>
      </c>
      <c r="AN2200">
        <v>4.99</v>
      </c>
      <c r="AO2200">
        <v>5.0999999999999996</v>
      </c>
      <c r="AP2200">
        <v>0.24</v>
      </c>
      <c r="AQ2200">
        <v>0.44</v>
      </c>
      <c r="AR2200">
        <v>1.24</v>
      </c>
      <c r="AS2200">
        <v>1.31</v>
      </c>
      <c r="AT2200">
        <v>3.18</v>
      </c>
      <c r="AU2200">
        <v>3.77</v>
      </c>
      <c r="AV2200">
        <v>1.19</v>
      </c>
      <c r="AW2200">
        <v>1.49</v>
      </c>
      <c r="AX2200">
        <v>47.45</v>
      </c>
      <c r="AY2200">
        <v>1.66</v>
      </c>
      <c r="AZ2200">
        <v>0.48</v>
      </c>
      <c r="BA2200">
        <v>1.35</v>
      </c>
      <c r="BB2200">
        <v>1.49</v>
      </c>
      <c r="BC2200">
        <v>2051.66</v>
      </c>
      <c r="BD2200">
        <v>205.166</v>
      </c>
      <c r="BE2200">
        <v>172.88200000000001</v>
      </c>
    </row>
    <row r="2201" spans="1:57">
      <c r="A2201" s="1">
        <v>43193</v>
      </c>
      <c r="B2201" t="s">
        <v>657</v>
      </c>
      <c r="C2201" t="s">
        <v>778</v>
      </c>
      <c r="D2201">
        <v>347.99</v>
      </c>
      <c r="E2201">
        <v>0</v>
      </c>
      <c r="F2201">
        <v>0</v>
      </c>
      <c r="G2201">
        <v>164.8</v>
      </c>
      <c r="H2201">
        <v>0.11</v>
      </c>
      <c r="I2201">
        <v>0.3</v>
      </c>
      <c r="J2201">
        <v>1.24</v>
      </c>
      <c r="K2201">
        <v>1.26</v>
      </c>
      <c r="L2201">
        <v>0.31</v>
      </c>
      <c r="M2201">
        <v>0.51</v>
      </c>
      <c r="N2201">
        <v>89.67</v>
      </c>
      <c r="O2201">
        <v>956.65</v>
      </c>
      <c r="P2201">
        <v>65.86</v>
      </c>
      <c r="Q2201">
        <v>10.1</v>
      </c>
      <c r="R2201">
        <v>0.79</v>
      </c>
      <c r="S2201">
        <v>26.7</v>
      </c>
      <c r="T2201">
        <v>305.42</v>
      </c>
      <c r="U2201">
        <v>0.08</v>
      </c>
      <c r="V2201">
        <v>0.72</v>
      </c>
      <c r="W2201">
        <v>35.08</v>
      </c>
      <c r="X2201">
        <v>0.23</v>
      </c>
      <c r="Y2201">
        <v>259.45999999999998</v>
      </c>
      <c r="Z2201">
        <v>502.16</v>
      </c>
      <c r="AA2201">
        <v>14.14</v>
      </c>
      <c r="AB2201">
        <v>428.84</v>
      </c>
      <c r="AC2201">
        <v>1.86</v>
      </c>
      <c r="AD2201">
        <v>9.57</v>
      </c>
      <c r="AE2201">
        <v>2.74</v>
      </c>
      <c r="AF2201">
        <v>0.61</v>
      </c>
      <c r="AG2201">
        <v>3.93</v>
      </c>
      <c r="AH2201">
        <v>6.83</v>
      </c>
      <c r="AI2201">
        <v>29.82</v>
      </c>
      <c r="AJ2201">
        <v>84.45</v>
      </c>
      <c r="AK2201">
        <v>7.72</v>
      </c>
      <c r="AL2201">
        <v>0.15</v>
      </c>
      <c r="AM2201">
        <v>1.26</v>
      </c>
      <c r="AN2201">
        <v>1.46</v>
      </c>
      <c r="AO2201">
        <v>16.88</v>
      </c>
      <c r="AP2201">
        <v>1.02</v>
      </c>
      <c r="AQ2201">
        <v>0.1</v>
      </c>
      <c r="AR2201">
        <v>0.36</v>
      </c>
      <c r="AS2201">
        <v>0.64</v>
      </c>
      <c r="AT2201">
        <v>1.04</v>
      </c>
      <c r="AU2201">
        <v>0.88</v>
      </c>
      <c r="AV2201">
        <v>0.28000000000000003</v>
      </c>
      <c r="AW2201">
        <v>0.56999999999999995</v>
      </c>
      <c r="AX2201">
        <v>12.82</v>
      </c>
      <c r="AY2201">
        <v>0.57999999999999996</v>
      </c>
      <c r="AZ2201">
        <v>0.24</v>
      </c>
      <c r="BA2201">
        <v>0.56000000000000005</v>
      </c>
      <c r="BB2201">
        <v>0.79</v>
      </c>
      <c r="BC2201">
        <v>2051.66</v>
      </c>
      <c r="BD2201">
        <v>205.166</v>
      </c>
      <c r="BE2201">
        <v>172.88200000000001</v>
      </c>
    </row>
    <row r="2202" spans="1:57">
      <c r="A2202" s="1">
        <v>43193</v>
      </c>
      <c r="B2202" t="s">
        <v>588</v>
      </c>
      <c r="C2202" t="s">
        <v>597</v>
      </c>
      <c r="D2202">
        <v>49.9</v>
      </c>
      <c r="E2202">
        <v>0</v>
      </c>
      <c r="F2202">
        <v>0</v>
      </c>
      <c r="G2202">
        <v>210.51</v>
      </c>
      <c r="H2202">
        <v>0.13</v>
      </c>
      <c r="I2202">
        <v>0.28999999999999998</v>
      </c>
      <c r="J2202">
        <v>10.19</v>
      </c>
      <c r="K2202">
        <v>2.59</v>
      </c>
      <c r="L2202">
        <v>0.34</v>
      </c>
      <c r="M2202">
        <v>0.11</v>
      </c>
      <c r="N2202">
        <v>63.5</v>
      </c>
      <c r="O2202">
        <v>0</v>
      </c>
      <c r="P2202">
        <v>0</v>
      </c>
      <c r="Q2202">
        <v>22.68</v>
      </c>
      <c r="R2202">
        <v>0.05</v>
      </c>
      <c r="S2202">
        <v>0</v>
      </c>
      <c r="T2202">
        <v>6.8</v>
      </c>
      <c r="U2202">
        <v>0.65</v>
      </c>
      <c r="V2202">
        <v>0.7</v>
      </c>
      <c r="W2202">
        <v>24.95</v>
      </c>
      <c r="X2202">
        <v>0.16</v>
      </c>
      <c r="Y2202">
        <v>244.94</v>
      </c>
      <c r="Z2202">
        <v>825.54</v>
      </c>
      <c r="AA2202">
        <v>42.18</v>
      </c>
      <c r="AB2202">
        <v>20.41</v>
      </c>
      <c r="AC2202">
        <v>1.2</v>
      </c>
      <c r="AD2202">
        <v>8.7799999999999994</v>
      </c>
      <c r="AE2202">
        <v>2.95</v>
      </c>
      <c r="AF2202">
        <v>1.1299999999999999</v>
      </c>
      <c r="AG2202">
        <v>5.67</v>
      </c>
      <c r="AH2202">
        <v>5.83</v>
      </c>
      <c r="AI2202">
        <v>0.79</v>
      </c>
      <c r="AJ2202">
        <v>0</v>
      </c>
      <c r="AK2202">
        <v>0.05</v>
      </c>
      <c r="AL2202">
        <v>0</v>
      </c>
      <c r="AM2202">
        <v>0.27</v>
      </c>
      <c r="AN2202">
        <v>0.27</v>
      </c>
      <c r="AO2202">
        <v>0.14000000000000001</v>
      </c>
      <c r="AP2202">
        <v>0</v>
      </c>
      <c r="AQ2202">
        <v>0.02</v>
      </c>
      <c r="AR2202">
        <v>0.13</v>
      </c>
      <c r="AS2202">
        <v>0.19</v>
      </c>
      <c r="AT2202">
        <v>0.28999999999999998</v>
      </c>
      <c r="AU2202">
        <v>0.28000000000000003</v>
      </c>
      <c r="AV2202">
        <v>7.0000000000000007E-2</v>
      </c>
      <c r="AW2202">
        <v>0.17</v>
      </c>
      <c r="AX2202">
        <v>4.79</v>
      </c>
      <c r="AY2202">
        <v>0.23</v>
      </c>
      <c r="AZ2202">
        <v>0.08</v>
      </c>
      <c r="BA2202">
        <v>0.03</v>
      </c>
      <c r="BB2202">
        <v>0.17</v>
      </c>
      <c r="BC2202">
        <v>2051.66</v>
      </c>
      <c r="BD2202">
        <v>205.166</v>
      </c>
      <c r="BE2202">
        <v>172.88200000000001</v>
      </c>
    </row>
    <row r="2203" spans="1:57">
      <c r="A2203" s="1">
        <v>43193</v>
      </c>
      <c r="B2203" t="s">
        <v>200</v>
      </c>
      <c r="C2203" t="s">
        <v>274</v>
      </c>
      <c r="D2203">
        <v>36.29</v>
      </c>
      <c r="E2203">
        <v>0</v>
      </c>
      <c r="F2203">
        <v>0</v>
      </c>
      <c r="G2203">
        <v>216.07</v>
      </c>
      <c r="H2203">
        <v>0.03</v>
      </c>
      <c r="I2203">
        <v>0.09</v>
      </c>
      <c r="J2203">
        <v>0.57999999999999996</v>
      </c>
      <c r="K2203">
        <v>0.37</v>
      </c>
      <c r="L2203">
        <v>0.16</v>
      </c>
      <c r="M2203">
        <v>0</v>
      </c>
      <c r="N2203">
        <v>56.7</v>
      </c>
      <c r="O2203">
        <v>15.88</v>
      </c>
      <c r="P2203">
        <v>33.57</v>
      </c>
      <c r="Q2203">
        <v>0</v>
      </c>
      <c r="R2203">
        <v>0</v>
      </c>
      <c r="S2203">
        <v>3.18</v>
      </c>
      <c r="T2203">
        <v>56.7</v>
      </c>
      <c r="U2203">
        <v>0.11</v>
      </c>
      <c r="V2203">
        <v>0.77</v>
      </c>
      <c r="W2203">
        <v>22.68</v>
      </c>
      <c r="X2203">
        <v>0.16</v>
      </c>
      <c r="Y2203">
        <v>45.36</v>
      </c>
      <c r="Z2203">
        <v>528.44000000000005</v>
      </c>
      <c r="AA2203">
        <v>1.36</v>
      </c>
      <c r="AB2203">
        <v>88.45</v>
      </c>
      <c r="AC2203">
        <v>0.64</v>
      </c>
      <c r="AD2203">
        <v>7.71</v>
      </c>
      <c r="AE2203">
        <v>3.63</v>
      </c>
      <c r="AF2203">
        <v>0</v>
      </c>
      <c r="AG2203">
        <v>4.22</v>
      </c>
      <c r="AH2203">
        <v>4.08</v>
      </c>
      <c r="AI2203">
        <v>0.23</v>
      </c>
      <c r="AJ2203">
        <v>0</v>
      </c>
      <c r="AK2203">
        <v>0.04</v>
      </c>
      <c r="AL2203">
        <v>7.0000000000000007E-2</v>
      </c>
      <c r="AM2203">
        <v>0.04</v>
      </c>
      <c r="AN2203">
        <v>0.11</v>
      </c>
      <c r="AO2203">
        <v>7.0000000000000007E-2</v>
      </c>
      <c r="AP2203">
        <v>0</v>
      </c>
      <c r="AQ2203">
        <v>0.02</v>
      </c>
      <c r="AR2203">
        <v>0.03</v>
      </c>
      <c r="AS2203">
        <v>0.05</v>
      </c>
      <c r="AT2203">
        <v>7.0000000000000007E-2</v>
      </c>
      <c r="AU2203">
        <v>7.0000000000000007E-2</v>
      </c>
      <c r="AV2203">
        <v>0.02</v>
      </c>
      <c r="AW2203">
        <v>0.08</v>
      </c>
      <c r="AX2203">
        <v>1.54</v>
      </c>
      <c r="AY2203">
        <v>0.05</v>
      </c>
      <c r="AZ2203">
        <v>0.02</v>
      </c>
      <c r="BA2203">
        <v>0.02</v>
      </c>
      <c r="BB2203">
        <v>0.08</v>
      </c>
      <c r="BC2203">
        <v>2051.66</v>
      </c>
      <c r="BD2203">
        <v>205.166</v>
      </c>
      <c r="BE2203">
        <v>172.88200000000001</v>
      </c>
    </row>
    <row r="2204" spans="1:57">
      <c r="A2204" s="1">
        <v>43193</v>
      </c>
      <c r="B2204" t="s">
        <v>353</v>
      </c>
      <c r="C2204" t="s">
        <v>779</v>
      </c>
      <c r="D2204">
        <v>77.08</v>
      </c>
      <c r="E2204">
        <v>0</v>
      </c>
      <c r="F2204">
        <v>0</v>
      </c>
      <c r="G2204">
        <v>0.31</v>
      </c>
      <c r="H2204">
        <v>0.01</v>
      </c>
      <c r="I2204">
        <v>0.15</v>
      </c>
      <c r="J2204">
        <v>0.47</v>
      </c>
      <c r="K2204">
        <v>0.04</v>
      </c>
      <c r="L2204">
        <v>0.02</v>
      </c>
      <c r="M2204">
        <v>0</v>
      </c>
      <c r="N2204">
        <v>7.09</v>
      </c>
      <c r="O2204">
        <v>0.13</v>
      </c>
      <c r="P2204">
        <v>0</v>
      </c>
      <c r="Q2204">
        <v>0</v>
      </c>
      <c r="R2204">
        <v>3.08</v>
      </c>
      <c r="S2204">
        <v>0</v>
      </c>
      <c r="T2204">
        <v>34.549999999999997</v>
      </c>
      <c r="U2204">
        <v>0.14000000000000001</v>
      </c>
      <c r="V2204">
        <v>0.48</v>
      </c>
      <c r="W2204">
        <v>35.96</v>
      </c>
      <c r="X2204">
        <v>0.28999999999999998</v>
      </c>
      <c r="Y2204">
        <v>60.71</v>
      </c>
      <c r="Z2204">
        <v>91.91</v>
      </c>
      <c r="AA2204">
        <v>0.26</v>
      </c>
      <c r="AB2204">
        <v>64.19</v>
      </c>
      <c r="AC2204">
        <v>0.43</v>
      </c>
      <c r="AD2204">
        <v>2.71</v>
      </c>
      <c r="AE2204">
        <v>1.41</v>
      </c>
      <c r="AF2204">
        <v>0.09</v>
      </c>
      <c r="AG2204">
        <v>0.63</v>
      </c>
      <c r="AH2204">
        <v>1.3</v>
      </c>
      <c r="AI2204">
        <v>6.77</v>
      </c>
      <c r="AJ2204">
        <v>0</v>
      </c>
      <c r="AK2204">
        <v>4.26</v>
      </c>
      <c r="AL2204">
        <v>0</v>
      </c>
      <c r="AM2204">
        <v>1.67</v>
      </c>
      <c r="AN2204">
        <v>1.67</v>
      </c>
      <c r="AO2204">
        <v>0.53</v>
      </c>
      <c r="AP2204">
        <v>0</v>
      </c>
      <c r="AQ2204">
        <v>0.03</v>
      </c>
      <c r="AR2204">
        <v>7.0000000000000007E-2</v>
      </c>
      <c r="AS2204">
        <v>0.1</v>
      </c>
      <c r="AT2204">
        <v>0.19</v>
      </c>
      <c r="AU2204">
        <v>7.0000000000000007E-2</v>
      </c>
      <c r="AV2204">
        <v>0.02</v>
      </c>
      <c r="AW2204">
        <v>0.14000000000000001</v>
      </c>
      <c r="AX2204">
        <v>2.7</v>
      </c>
      <c r="AY2204">
        <v>0.08</v>
      </c>
      <c r="AZ2204">
        <v>0.03</v>
      </c>
      <c r="BA2204">
        <v>0.06</v>
      </c>
      <c r="BB2204">
        <v>0.11</v>
      </c>
      <c r="BC2204">
        <v>2051.66</v>
      </c>
      <c r="BD2204">
        <v>205.166</v>
      </c>
      <c r="BE2204">
        <v>172.88200000000001</v>
      </c>
    </row>
    <row r="2205" spans="1:57">
      <c r="A2205" s="1">
        <v>43193</v>
      </c>
      <c r="B2205" t="s">
        <v>122</v>
      </c>
      <c r="C2205" t="s">
        <v>427</v>
      </c>
      <c r="D2205">
        <v>108.72</v>
      </c>
      <c r="E2205">
        <v>0</v>
      </c>
      <c r="F2205">
        <v>0</v>
      </c>
      <c r="G2205">
        <v>11.23</v>
      </c>
      <c r="H2205">
        <v>0</v>
      </c>
      <c r="I2205">
        <v>0.11</v>
      </c>
      <c r="J2205">
        <v>0.03</v>
      </c>
      <c r="K2205">
        <v>0.06</v>
      </c>
      <c r="L2205">
        <v>0.02</v>
      </c>
      <c r="M2205">
        <v>0.24</v>
      </c>
      <c r="N2205">
        <v>5.0999999999999996</v>
      </c>
      <c r="O2205">
        <v>249.9</v>
      </c>
      <c r="P2205">
        <v>0</v>
      </c>
      <c r="Q2205">
        <v>6.52</v>
      </c>
      <c r="R2205">
        <v>0.08</v>
      </c>
      <c r="S2205">
        <v>0.74</v>
      </c>
      <c r="T2205">
        <v>202.84</v>
      </c>
      <c r="U2205">
        <v>0.01</v>
      </c>
      <c r="V2205">
        <v>0.21</v>
      </c>
      <c r="W2205">
        <v>7.51</v>
      </c>
      <c r="X2205">
        <v>0</v>
      </c>
      <c r="Y2205">
        <v>127.71</v>
      </c>
      <c r="Z2205">
        <v>29.48</v>
      </c>
      <c r="AA2205">
        <v>4.1100000000000003</v>
      </c>
      <c r="AB2205">
        <v>170.66</v>
      </c>
      <c r="AC2205">
        <v>0.86</v>
      </c>
      <c r="AD2205">
        <v>0.46</v>
      </c>
      <c r="AE2205">
        <v>0</v>
      </c>
      <c r="AF2205">
        <v>0</v>
      </c>
      <c r="AG2205">
        <v>0.14000000000000001</v>
      </c>
      <c r="AH2205">
        <v>0.46</v>
      </c>
      <c r="AI2205">
        <v>8.84</v>
      </c>
      <c r="AJ2205">
        <v>26.08</v>
      </c>
      <c r="AK2205">
        <v>2.56</v>
      </c>
      <c r="AL2205">
        <v>0.08</v>
      </c>
      <c r="AM2205">
        <v>0.19</v>
      </c>
      <c r="AN2205">
        <v>0.26</v>
      </c>
      <c r="AO2205">
        <v>5.57</v>
      </c>
      <c r="AP2205">
        <v>0.22</v>
      </c>
      <c r="AQ2205">
        <v>0.03</v>
      </c>
      <c r="AR2205">
        <v>0.24</v>
      </c>
      <c r="AS2205">
        <v>0.42</v>
      </c>
      <c r="AT2205">
        <v>0.65</v>
      </c>
      <c r="AU2205">
        <v>0.56999999999999995</v>
      </c>
      <c r="AV2205">
        <v>0.18</v>
      </c>
      <c r="AW2205">
        <v>0.36</v>
      </c>
      <c r="AX2205">
        <v>6.84</v>
      </c>
      <c r="AY2205">
        <v>0.24</v>
      </c>
      <c r="AZ2205">
        <v>0.09</v>
      </c>
      <c r="BA2205">
        <v>0.33</v>
      </c>
      <c r="BB2205">
        <v>0.46</v>
      </c>
      <c r="BC2205">
        <v>2051.66</v>
      </c>
      <c r="BD2205">
        <v>205.166</v>
      </c>
      <c r="BE2205">
        <v>172.88200000000001</v>
      </c>
    </row>
    <row r="2206" spans="1:57">
      <c r="A2206" s="1">
        <v>43193</v>
      </c>
      <c r="B2206" t="s">
        <v>780</v>
      </c>
      <c r="C2206" t="s">
        <v>781</v>
      </c>
      <c r="D2206">
        <v>271.44</v>
      </c>
      <c r="E2206">
        <v>0</v>
      </c>
      <c r="F2206">
        <v>0</v>
      </c>
      <c r="G2206">
        <v>70.349999999999994</v>
      </c>
      <c r="H2206">
        <v>0.11</v>
      </c>
      <c r="I2206">
        <v>0.27</v>
      </c>
      <c r="J2206">
        <v>7.21</v>
      </c>
      <c r="K2206">
        <v>0.77</v>
      </c>
      <c r="L2206">
        <v>0.18</v>
      </c>
      <c r="M2206">
        <v>2.5299999999999998</v>
      </c>
      <c r="N2206">
        <v>25.74</v>
      </c>
      <c r="O2206">
        <v>0</v>
      </c>
      <c r="P2206">
        <v>0</v>
      </c>
      <c r="Q2206">
        <v>28.08</v>
      </c>
      <c r="R2206">
        <v>0.18</v>
      </c>
      <c r="S2206">
        <v>5.38</v>
      </c>
      <c r="T2206">
        <v>24.57</v>
      </c>
      <c r="U2206">
        <v>0.15</v>
      </c>
      <c r="V2206">
        <v>2.0699999999999998</v>
      </c>
      <c r="W2206">
        <v>26.91</v>
      </c>
      <c r="X2206">
        <v>0.03</v>
      </c>
      <c r="Y2206">
        <v>228.15</v>
      </c>
      <c r="Z2206">
        <v>368.55</v>
      </c>
      <c r="AA2206">
        <v>31.47</v>
      </c>
      <c r="AB2206">
        <v>94.77</v>
      </c>
      <c r="AC2206">
        <v>5.23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15.57</v>
      </c>
      <c r="AJ2206">
        <v>102.96</v>
      </c>
      <c r="AK2206">
        <v>6.82</v>
      </c>
      <c r="AL2206">
        <v>0.08</v>
      </c>
      <c r="AM2206">
        <v>0.94</v>
      </c>
      <c r="AN2206">
        <v>1.02</v>
      </c>
      <c r="AO2206">
        <v>5.57</v>
      </c>
      <c r="AP2206">
        <v>0.69</v>
      </c>
      <c r="AQ2206">
        <v>0.37</v>
      </c>
      <c r="AR2206">
        <v>0.97</v>
      </c>
      <c r="AS2206">
        <v>1.48</v>
      </c>
      <c r="AT2206">
        <v>2.38</v>
      </c>
      <c r="AU2206">
        <v>2.7</v>
      </c>
      <c r="AV2206">
        <v>0.79</v>
      </c>
      <c r="AW2206">
        <v>1.25</v>
      </c>
      <c r="AX2206">
        <v>30.61</v>
      </c>
      <c r="AY2206">
        <v>1.31</v>
      </c>
      <c r="AZ2206">
        <v>0.36</v>
      </c>
      <c r="BA2206">
        <v>1.03</v>
      </c>
      <c r="BB2206">
        <v>1.65</v>
      </c>
      <c r="BC2206">
        <v>2051.66</v>
      </c>
      <c r="BD2206">
        <v>205.166</v>
      </c>
      <c r="BE2206">
        <v>172.88200000000001</v>
      </c>
    </row>
    <row r="2207" spans="1:57">
      <c r="A2207" s="1">
        <v>43193</v>
      </c>
      <c r="B2207" t="s">
        <v>780</v>
      </c>
      <c r="C2207" t="s">
        <v>782</v>
      </c>
      <c r="D2207">
        <v>178.64</v>
      </c>
      <c r="E2207">
        <v>0</v>
      </c>
      <c r="F2207">
        <v>0</v>
      </c>
      <c r="G2207">
        <v>46.3</v>
      </c>
      <c r="H2207">
        <v>7.0000000000000007E-2</v>
      </c>
      <c r="I2207">
        <v>0.18</v>
      </c>
      <c r="J2207">
        <v>4.74</v>
      </c>
      <c r="K2207">
        <v>0.51</v>
      </c>
      <c r="L2207">
        <v>0.12</v>
      </c>
      <c r="M2207">
        <v>1.66</v>
      </c>
      <c r="N2207">
        <v>16.940000000000001</v>
      </c>
      <c r="O2207">
        <v>0</v>
      </c>
      <c r="P2207">
        <v>0</v>
      </c>
      <c r="Q2207">
        <v>18.48</v>
      </c>
      <c r="R2207">
        <v>0.12</v>
      </c>
      <c r="S2207">
        <v>3.54</v>
      </c>
      <c r="T2207">
        <v>16.170000000000002</v>
      </c>
      <c r="U2207">
        <v>0.1</v>
      </c>
      <c r="V2207">
        <v>1.36</v>
      </c>
      <c r="W2207">
        <v>17.71</v>
      </c>
      <c r="X2207">
        <v>0.02</v>
      </c>
      <c r="Y2207">
        <v>150.15</v>
      </c>
      <c r="Z2207">
        <v>242.55</v>
      </c>
      <c r="AA2207">
        <v>20.71</v>
      </c>
      <c r="AB2207">
        <v>62.37</v>
      </c>
      <c r="AC2207">
        <v>3.44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10.25</v>
      </c>
      <c r="AJ2207">
        <v>67.760000000000005</v>
      </c>
      <c r="AK2207">
        <v>4.49</v>
      </c>
      <c r="AL2207">
        <v>0.05</v>
      </c>
      <c r="AM2207">
        <v>0.62</v>
      </c>
      <c r="AN2207">
        <v>0.67</v>
      </c>
      <c r="AO2207">
        <v>3.67</v>
      </c>
      <c r="AP2207">
        <v>0.45</v>
      </c>
      <c r="AQ2207">
        <v>0.24</v>
      </c>
      <c r="AR2207">
        <v>0.64</v>
      </c>
      <c r="AS2207">
        <v>0.97</v>
      </c>
      <c r="AT2207">
        <v>1.57</v>
      </c>
      <c r="AU2207">
        <v>1.78</v>
      </c>
      <c r="AV2207">
        <v>0.52</v>
      </c>
      <c r="AW2207">
        <v>0.82</v>
      </c>
      <c r="AX2207">
        <v>20.14</v>
      </c>
      <c r="AY2207">
        <v>0.86</v>
      </c>
      <c r="AZ2207">
        <v>0.24</v>
      </c>
      <c r="BA2207">
        <v>0.68</v>
      </c>
      <c r="BB2207">
        <v>1.0900000000000001</v>
      </c>
      <c r="BC2207">
        <v>2051.66</v>
      </c>
      <c r="BD2207">
        <v>205.166</v>
      </c>
      <c r="BE2207">
        <v>172.88200000000001</v>
      </c>
    </row>
    <row r="2208" spans="1:57">
      <c r="A2208" s="1">
        <v>43194</v>
      </c>
      <c r="B2208" t="s">
        <v>59</v>
      </c>
      <c r="C2208" t="s">
        <v>60</v>
      </c>
      <c r="H2208">
        <v>1.5</v>
      </c>
      <c r="I2208">
        <v>1.7</v>
      </c>
      <c r="J2208">
        <v>20</v>
      </c>
      <c r="K2208">
        <v>10</v>
      </c>
      <c r="L2208">
        <v>6</v>
      </c>
      <c r="M2208">
        <v>100</v>
      </c>
      <c r="N2208">
        <v>300</v>
      </c>
      <c r="O2208">
        <v>3500</v>
      </c>
      <c r="P2208">
        <v>120</v>
      </c>
      <c r="Q2208">
        <v>1000</v>
      </c>
      <c r="R2208">
        <v>40.270000000000003</v>
      </c>
      <c r="S2208">
        <v>60</v>
      </c>
      <c r="T2208">
        <v>210</v>
      </c>
      <c r="U2208">
        <v>0.5</v>
      </c>
      <c r="W2208">
        <v>75</v>
      </c>
      <c r="X2208">
        <v>4</v>
      </c>
      <c r="Y2208">
        <v>20</v>
      </c>
      <c r="Z2208">
        <v>80</v>
      </c>
      <c r="AA2208">
        <v>21</v>
      </c>
      <c r="AC2208">
        <v>15</v>
      </c>
      <c r="BC2208">
        <v>2425.21</v>
      </c>
      <c r="BD2208">
        <v>242.52099999999999</v>
      </c>
      <c r="BE2208">
        <v>171.57900000000001</v>
      </c>
    </row>
    <row r="2209" spans="1:57">
      <c r="A2209" s="1">
        <v>43194</v>
      </c>
      <c r="B2209" t="s">
        <v>57</v>
      </c>
      <c r="C2209" t="s">
        <v>58</v>
      </c>
      <c r="D2209">
        <v>35</v>
      </c>
      <c r="AD2209">
        <v>1</v>
      </c>
      <c r="AH2209">
        <v>1</v>
      </c>
      <c r="AI2209">
        <v>3</v>
      </c>
      <c r="AJ2209">
        <v>25</v>
      </c>
      <c r="AK2209">
        <v>0.5</v>
      </c>
      <c r="AL2209">
        <v>0.72</v>
      </c>
      <c r="AN2209">
        <v>1</v>
      </c>
      <c r="AO2209">
        <v>1</v>
      </c>
      <c r="AX2209">
        <v>0.5</v>
      </c>
      <c r="BC2209">
        <v>2425.21</v>
      </c>
      <c r="BD2209">
        <v>242.52099999999999</v>
      </c>
      <c r="BE2209">
        <v>171.57900000000001</v>
      </c>
    </row>
    <row r="2210" spans="1:57">
      <c r="A2210" s="1">
        <v>43194</v>
      </c>
      <c r="B2210" t="s">
        <v>75</v>
      </c>
      <c r="C2210" t="s">
        <v>76</v>
      </c>
      <c r="BC2210">
        <v>2425.21</v>
      </c>
      <c r="BD2210">
        <v>242.52099999999999</v>
      </c>
      <c r="BE2210">
        <v>171.57900000000001</v>
      </c>
    </row>
    <row r="2211" spans="1:57">
      <c r="A2211" s="1">
        <v>43194</v>
      </c>
      <c r="B2211" t="s">
        <v>95</v>
      </c>
      <c r="C2211" t="s">
        <v>96</v>
      </c>
      <c r="W2211">
        <v>200</v>
      </c>
      <c r="BC2211">
        <v>2425.21</v>
      </c>
      <c r="BD2211">
        <v>242.52099999999999</v>
      </c>
      <c r="BE2211">
        <v>171.57900000000001</v>
      </c>
    </row>
    <row r="2212" spans="1:57">
      <c r="A2212" s="1">
        <v>43194</v>
      </c>
      <c r="B2212" t="s">
        <v>328</v>
      </c>
      <c r="C2212" t="s">
        <v>329</v>
      </c>
      <c r="Q2212">
        <v>5000</v>
      </c>
      <c r="BC2212">
        <v>2425.21</v>
      </c>
      <c r="BD2212">
        <v>242.52099999999999</v>
      </c>
      <c r="BE2212">
        <v>171.57900000000001</v>
      </c>
    </row>
    <row r="2213" spans="1:57">
      <c r="A2213" s="1">
        <v>43194</v>
      </c>
      <c r="B2213" t="s">
        <v>205</v>
      </c>
      <c r="C2213" t="s">
        <v>141</v>
      </c>
      <c r="D2213">
        <v>358.44</v>
      </c>
      <c r="E2213">
        <v>0</v>
      </c>
      <c r="F2213">
        <v>0</v>
      </c>
      <c r="G2213">
        <v>107.29</v>
      </c>
      <c r="H2213">
        <v>0.1</v>
      </c>
      <c r="I2213">
        <v>0.64</v>
      </c>
      <c r="J2213">
        <v>12.36</v>
      </c>
      <c r="K2213">
        <v>1.75</v>
      </c>
      <c r="L2213">
        <v>0.75</v>
      </c>
      <c r="M2213">
        <v>2.89</v>
      </c>
      <c r="N2213">
        <v>15.66</v>
      </c>
      <c r="O2213">
        <v>81.78</v>
      </c>
      <c r="P2213">
        <v>0</v>
      </c>
      <c r="Q2213">
        <v>26.1</v>
      </c>
      <c r="R2213">
        <v>0.14000000000000001</v>
      </c>
      <c r="S2213">
        <v>0</v>
      </c>
      <c r="T2213">
        <v>29.58</v>
      </c>
      <c r="U2213">
        <v>0.22</v>
      </c>
      <c r="V2213">
        <v>2.52</v>
      </c>
      <c r="W2213">
        <v>46.98</v>
      </c>
      <c r="X2213">
        <v>0.03</v>
      </c>
      <c r="Y2213">
        <v>374.1</v>
      </c>
      <c r="Z2213">
        <v>396.72</v>
      </c>
      <c r="AA2213">
        <v>52.55</v>
      </c>
      <c r="AB2213">
        <v>182.7</v>
      </c>
      <c r="AC2213">
        <v>5.83</v>
      </c>
      <c r="AD2213">
        <v>0.12</v>
      </c>
      <c r="AE2213">
        <v>0</v>
      </c>
      <c r="AF2213">
        <v>0</v>
      </c>
      <c r="AG2213">
        <v>0</v>
      </c>
      <c r="AH2213">
        <v>0.12</v>
      </c>
      <c r="AI2213">
        <v>17.309999999999999</v>
      </c>
      <c r="AJ2213">
        <v>233.16</v>
      </c>
      <c r="AK2213">
        <v>6.25</v>
      </c>
      <c r="AL2213">
        <v>0.28999999999999998</v>
      </c>
      <c r="AM2213">
        <v>4.59</v>
      </c>
      <c r="AN2213">
        <v>4.99</v>
      </c>
      <c r="AO2213">
        <v>5.0999999999999996</v>
      </c>
      <c r="AP2213">
        <v>0.24</v>
      </c>
      <c r="AQ2213">
        <v>0.44</v>
      </c>
      <c r="AR2213">
        <v>1.24</v>
      </c>
      <c r="AS2213">
        <v>1.31</v>
      </c>
      <c r="AT2213">
        <v>3.18</v>
      </c>
      <c r="AU2213">
        <v>3.77</v>
      </c>
      <c r="AV2213">
        <v>1.19</v>
      </c>
      <c r="AW2213">
        <v>1.49</v>
      </c>
      <c r="AX2213">
        <v>47.45</v>
      </c>
      <c r="AY2213">
        <v>1.66</v>
      </c>
      <c r="AZ2213">
        <v>0.48</v>
      </c>
      <c r="BA2213">
        <v>1.35</v>
      </c>
      <c r="BB2213">
        <v>1.49</v>
      </c>
      <c r="BC2213">
        <v>2425.21</v>
      </c>
      <c r="BD2213">
        <v>242.52099999999999</v>
      </c>
      <c r="BE2213">
        <v>171.57900000000001</v>
      </c>
    </row>
    <row r="2214" spans="1:57">
      <c r="A2214" s="1">
        <v>43194</v>
      </c>
      <c r="B2214" t="s">
        <v>117</v>
      </c>
      <c r="C2214" t="s">
        <v>626</v>
      </c>
      <c r="D2214">
        <v>20.100000000000001</v>
      </c>
      <c r="O2214">
        <v>999.9</v>
      </c>
      <c r="P2214">
        <v>24</v>
      </c>
      <c r="T2214">
        <v>0</v>
      </c>
      <c r="V2214">
        <v>0</v>
      </c>
      <c r="AB2214">
        <v>999.9</v>
      </c>
      <c r="AD2214">
        <v>2</v>
      </c>
      <c r="AH2214">
        <v>2</v>
      </c>
      <c r="AX2214">
        <v>0</v>
      </c>
      <c r="BC2214">
        <v>2425.21</v>
      </c>
      <c r="BD2214">
        <v>242.52099999999999</v>
      </c>
      <c r="BE2214">
        <v>171.57900000000001</v>
      </c>
    </row>
    <row r="2215" spans="1:57">
      <c r="A2215" s="1">
        <v>43194</v>
      </c>
      <c r="B2215" t="s">
        <v>353</v>
      </c>
      <c r="C2215" t="s">
        <v>94</v>
      </c>
      <c r="D2215">
        <v>179.4</v>
      </c>
      <c r="E2215">
        <v>0</v>
      </c>
      <c r="F2215">
        <v>0</v>
      </c>
      <c r="G2215">
        <v>0.72</v>
      </c>
      <c r="H2215">
        <v>0.02</v>
      </c>
      <c r="I2215">
        <v>0.36</v>
      </c>
      <c r="J2215">
        <v>1.0900000000000001</v>
      </c>
      <c r="K2215">
        <v>0.1</v>
      </c>
      <c r="L2215">
        <v>0.04</v>
      </c>
      <c r="M2215">
        <v>0</v>
      </c>
      <c r="N2215">
        <v>16.5</v>
      </c>
      <c r="O2215">
        <v>0.3</v>
      </c>
      <c r="P2215">
        <v>0</v>
      </c>
      <c r="Q2215">
        <v>0</v>
      </c>
      <c r="R2215">
        <v>7.17</v>
      </c>
      <c r="S2215">
        <v>0</v>
      </c>
      <c r="T2215">
        <v>80.400000000000006</v>
      </c>
      <c r="U2215">
        <v>0.33</v>
      </c>
      <c r="V2215">
        <v>1.1200000000000001</v>
      </c>
      <c r="W2215">
        <v>83.7</v>
      </c>
      <c r="X2215">
        <v>0.67</v>
      </c>
      <c r="Y2215">
        <v>141.30000000000001</v>
      </c>
      <c r="Z2215">
        <v>213.9</v>
      </c>
      <c r="AA2215">
        <v>0.6</v>
      </c>
      <c r="AB2215">
        <v>149.4</v>
      </c>
      <c r="AC2215">
        <v>0.99</v>
      </c>
      <c r="AD2215">
        <v>6.3</v>
      </c>
      <c r="AE2215">
        <v>3.27</v>
      </c>
      <c r="AF2215">
        <v>0.22</v>
      </c>
      <c r="AG2215">
        <v>1.46</v>
      </c>
      <c r="AH2215">
        <v>3.03</v>
      </c>
      <c r="AI2215">
        <v>15.76</v>
      </c>
      <c r="AJ2215">
        <v>0</v>
      </c>
      <c r="AK2215">
        <v>9.92</v>
      </c>
      <c r="AL2215">
        <v>0</v>
      </c>
      <c r="AM2215">
        <v>3.88</v>
      </c>
      <c r="AN2215">
        <v>3.89</v>
      </c>
      <c r="AO2215">
        <v>1.23</v>
      </c>
      <c r="AP2215">
        <v>0</v>
      </c>
      <c r="AQ2215">
        <v>0.06</v>
      </c>
      <c r="AR2215">
        <v>0.16</v>
      </c>
      <c r="AS2215">
        <v>0.22</v>
      </c>
      <c r="AT2215">
        <v>0.44</v>
      </c>
      <c r="AU2215">
        <v>0.17</v>
      </c>
      <c r="AV2215">
        <v>0.05</v>
      </c>
      <c r="AW2215">
        <v>0.34</v>
      </c>
      <c r="AX2215">
        <v>6.29</v>
      </c>
      <c r="AY2215">
        <v>0.18</v>
      </c>
      <c r="AZ2215">
        <v>0.06</v>
      </c>
      <c r="BA2215">
        <v>0.13</v>
      </c>
      <c r="BB2215">
        <v>0.25</v>
      </c>
      <c r="BC2215">
        <v>2425.21</v>
      </c>
      <c r="BD2215">
        <v>242.52099999999999</v>
      </c>
      <c r="BE2215">
        <v>171.57900000000001</v>
      </c>
    </row>
    <row r="2216" spans="1:57">
      <c r="A2216" s="1">
        <v>43194</v>
      </c>
      <c r="B2216" t="s">
        <v>695</v>
      </c>
      <c r="C2216" t="s">
        <v>423</v>
      </c>
      <c r="D2216">
        <v>391.96</v>
      </c>
      <c r="E2216">
        <v>0</v>
      </c>
      <c r="F2216">
        <v>0</v>
      </c>
      <c r="G2216">
        <v>96.35</v>
      </c>
      <c r="H2216">
        <v>0.11</v>
      </c>
      <c r="I2216">
        <v>0.36</v>
      </c>
      <c r="J2216">
        <v>11.59</v>
      </c>
      <c r="K2216">
        <v>1.85</v>
      </c>
      <c r="L2216">
        <v>0.56000000000000005</v>
      </c>
      <c r="M2216">
        <v>0.49</v>
      </c>
      <c r="N2216">
        <v>11.48</v>
      </c>
      <c r="O2216">
        <v>0</v>
      </c>
      <c r="P2216">
        <v>0</v>
      </c>
      <c r="Q2216">
        <v>8.1999999999999993</v>
      </c>
      <c r="R2216">
        <v>0.79</v>
      </c>
      <c r="S2216">
        <v>3.94</v>
      </c>
      <c r="T2216">
        <v>39.36</v>
      </c>
      <c r="U2216">
        <v>0.13</v>
      </c>
      <c r="V2216">
        <v>2.2799999999999998</v>
      </c>
      <c r="W2216">
        <v>36.08</v>
      </c>
      <c r="X2216">
        <v>0.04</v>
      </c>
      <c r="Y2216">
        <v>270.60000000000002</v>
      </c>
      <c r="Z2216">
        <v>388.68</v>
      </c>
      <c r="AA2216">
        <v>28.37</v>
      </c>
      <c r="AB2216">
        <v>157.44</v>
      </c>
      <c r="AC2216">
        <v>4.3499999999999996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21.58</v>
      </c>
      <c r="AJ2216">
        <v>147.6</v>
      </c>
      <c r="AK2216">
        <v>7.92</v>
      </c>
      <c r="AL2216">
        <v>0.4</v>
      </c>
      <c r="AM2216">
        <v>4.46</v>
      </c>
      <c r="AN2216">
        <v>5</v>
      </c>
      <c r="AO2216">
        <v>5.9</v>
      </c>
      <c r="AP2216">
        <v>0.47</v>
      </c>
      <c r="AQ2216">
        <v>0.59</v>
      </c>
      <c r="AR2216">
        <v>1.43</v>
      </c>
      <c r="AS2216">
        <v>2.44</v>
      </c>
      <c r="AT2216">
        <v>3.47</v>
      </c>
      <c r="AU2216">
        <v>3.93</v>
      </c>
      <c r="AV2216">
        <v>1.28</v>
      </c>
      <c r="AW2216">
        <v>1.83</v>
      </c>
      <c r="AX2216">
        <v>46.23</v>
      </c>
      <c r="AY2216">
        <v>1.95</v>
      </c>
      <c r="AZ2216">
        <v>0.54</v>
      </c>
      <c r="BA2216">
        <v>1.56</v>
      </c>
      <c r="BB2216">
        <v>2.29</v>
      </c>
      <c r="BC2216">
        <v>2425.21</v>
      </c>
      <c r="BD2216">
        <v>242.52099999999999</v>
      </c>
      <c r="BE2216">
        <v>171.57900000000001</v>
      </c>
    </row>
    <row r="2217" spans="1:57">
      <c r="A2217" s="1">
        <v>43194</v>
      </c>
      <c r="B2217" t="s">
        <v>780</v>
      </c>
      <c r="C2217" t="s">
        <v>101</v>
      </c>
      <c r="D2217">
        <v>610.16</v>
      </c>
      <c r="E2217">
        <v>0</v>
      </c>
      <c r="F2217">
        <v>0</v>
      </c>
      <c r="G2217">
        <v>158.13999999999999</v>
      </c>
      <c r="H2217">
        <v>0.24</v>
      </c>
      <c r="I2217">
        <v>0.6</v>
      </c>
      <c r="J2217">
        <v>16.2</v>
      </c>
      <c r="K2217">
        <v>1.74</v>
      </c>
      <c r="L2217">
        <v>0.39</v>
      </c>
      <c r="M2217">
        <v>5.68</v>
      </c>
      <c r="N2217">
        <v>57.86</v>
      </c>
      <c r="O2217">
        <v>0</v>
      </c>
      <c r="P2217">
        <v>0</v>
      </c>
      <c r="Q2217">
        <v>63.12</v>
      </c>
      <c r="R2217">
        <v>0.39</v>
      </c>
      <c r="S2217">
        <v>12.1</v>
      </c>
      <c r="T2217">
        <v>55.23</v>
      </c>
      <c r="U2217">
        <v>0.34</v>
      </c>
      <c r="V2217">
        <v>4.66</v>
      </c>
      <c r="W2217">
        <v>60.49</v>
      </c>
      <c r="X2217">
        <v>7.0000000000000007E-2</v>
      </c>
      <c r="Y2217">
        <v>512.85</v>
      </c>
      <c r="Z2217">
        <v>828.45</v>
      </c>
      <c r="AA2217">
        <v>70.75</v>
      </c>
      <c r="AB2217">
        <v>213.03</v>
      </c>
      <c r="AC2217">
        <v>11.76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35.01</v>
      </c>
      <c r="AJ2217">
        <v>231.44</v>
      </c>
      <c r="AK2217">
        <v>15.33</v>
      </c>
      <c r="AL2217">
        <v>0.17</v>
      </c>
      <c r="AM2217">
        <v>2.1</v>
      </c>
      <c r="AN2217">
        <v>2.29</v>
      </c>
      <c r="AO2217">
        <v>12.52</v>
      </c>
      <c r="AP2217">
        <v>1.55</v>
      </c>
      <c r="AQ2217">
        <v>0.82</v>
      </c>
      <c r="AR2217">
        <v>2.1800000000000002</v>
      </c>
      <c r="AS2217">
        <v>3.32</v>
      </c>
      <c r="AT2217">
        <v>5.35</v>
      </c>
      <c r="AU2217">
        <v>6.08</v>
      </c>
      <c r="AV2217">
        <v>1.76</v>
      </c>
      <c r="AW2217">
        <v>2.8</v>
      </c>
      <c r="AX2217">
        <v>68.8</v>
      </c>
      <c r="AY2217">
        <v>2.94</v>
      </c>
      <c r="AZ2217">
        <v>0.8</v>
      </c>
      <c r="BA2217">
        <v>2.31</v>
      </c>
      <c r="BB2217">
        <v>3.71</v>
      </c>
      <c r="BC2217">
        <v>2425.21</v>
      </c>
      <c r="BD2217">
        <v>242.52099999999999</v>
      </c>
      <c r="BE2217">
        <v>171.57900000000001</v>
      </c>
    </row>
    <row r="2218" spans="1:57">
      <c r="A2218" s="1">
        <v>43194</v>
      </c>
      <c r="B2218" t="s">
        <v>657</v>
      </c>
      <c r="C2218" t="s">
        <v>783</v>
      </c>
      <c r="D2218">
        <v>385.95</v>
      </c>
      <c r="E2218">
        <v>0</v>
      </c>
      <c r="F2218">
        <v>0</v>
      </c>
      <c r="G2218">
        <v>182.78</v>
      </c>
      <c r="H2218">
        <v>0.13</v>
      </c>
      <c r="I2218">
        <v>0.33</v>
      </c>
      <c r="J2218">
        <v>1.38</v>
      </c>
      <c r="K2218">
        <v>1.4</v>
      </c>
      <c r="L2218">
        <v>0.35</v>
      </c>
      <c r="M2218">
        <v>0.56999999999999995</v>
      </c>
      <c r="N2218">
        <v>99.46</v>
      </c>
      <c r="O2218">
        <v>1061.01</v>
      </c>
      <c r="P2218">
        <v>73.05</v>
      </c>
      <c r="Q2218">
        <v>11.2</v>
      </c>
      <c r="R2218">
        <v>0.87</v>
      </c>
      <c r="S2218">
        <v>29.61</v>
      </c>
      <c r="T2218">
        <v>338.74</v>
      </c>
      <c r="U2218">
        <v>0.09</v>
      </c>
      <c r="V2218">
        <v>0.8</v>
      </c>
      <c r="W2218">
        <v>38.9</v>
      </c>
      <c r="X2218">
        <v>0.26</v>
      </c>
      <c r="Y2218">
        <v>287.76</v>
      </c>
      <c r="Z2218">
        <v>556.94000000000005</v>
      </c>
      <c r="AA2218">
        <v>15.68</v>
      </c>
      <c r="AB2218">
        <v>475.62</v>
      </c>
      <c r="AC2218">
        <v>2.06</v>
      </c>
      <c r="AD2218">
        <v>10.62</v>
      </c>
      <c r="AE2218">
        <v>3.04</v>
      </c>
      <c r="AF2218">
        <v>0.67</v>
      </c>
      <c r="AG2218">
        <v>4.3600000000000003</v>
      </c>
      <c r="AH2218">
        <v>7.57</v>
      </c>
      <c r="AI2218">
        <v>33.08</v>
      </c>
      <c r="AJ2218">
        <v>93.67</v>
      </c>
      <c r="AK2218">
        <v>8.56</v>
      </c>
      <c r="AL2218">
        <v>0.16</v>
      </c>
      <c r="AM2218">
        <v>1.4</v>
      </c>
      <c r="AN2218">
        <v>1.62</v>
      </c>
      <c r="AO2218">
        <v>18.72</v>
      </c>
      <c r="AP2218">
        <v>1.1299999999999999</v>
      </c>
      <c r="AQ2218">
        <v>0.11</v>
      </c>
      <c r="AR2218">
        <v>0.4</v>
      </c>
      <c r="AS2218">
        <v>0.71</v>
      </c>
      <c r="AT2218">
        <v>1.1599999999999999</v>
      </c>
      <c r="AU2218">
        <v>0.98</v>
      </c>
      <c r="AV2218">
        <v>0.31</v>
      </c>
      <c r="AW2218">
        <v>0.64</v>
      </c>
      <c r="AX2218">
        <v>14.22</v>
      </c>
      <c r="AY2218">
        <v>0.64</v>
      </c>
      <c r="AZ2218">
        <v>0.27</v>
      </c>
      <c r="BA2218">
        <v>0.62</v>
      </c>
      <c r="BB2218">
        <v>0.88</v>
      </c>
      <c r="BC2218">
        <v>2425.21</v>
      </c>
      <c r="BD2218">
        <v>242.52099999999999</v>
      </c>
      <c r="BE2218">
        <v>171.57900000000001</v>
      </c>
    </row>
    <row r="2219" spans="1:57">
      <c r="A2219" s="1">
        <v>43194</v>
      </c>
      <c r="B2219" t="s">
        <v>61</v>
      </c>
      <c r="C2219" t="s">
        <v>784</v>
      </c>
      <c r="D2219">
        <v>95.2</v>
      </c>
      <c r="E2219">
        <v>0</v>
      </c>
      <c r="F2219">
        <v>0</v>
      </c>
      <c r="G2219">
        <v>308.45</v>
      </c>
      <c r="H2219">
        <v>0.19</v>
      </c>
      <c r="I2219">
        <v>0.28000000000000003</v>
      </c>
      <c r="J2219">
        <v>1.56</v>
      </c>
      <c r="K2219">
        <v>0.93</v>
      </c>
      <c r="L2219">
        <v>0.44</v>
      </c>
      <c r="M2219">
        <v>0</v>
      </c>
      <c r="N2219">
        <v>190.4</v>
      </c>
      <c r="O2219">
        <v>3437.4</v>
      </c>
      <c r="P2219">
        <v>136.34</v>
      </c>
      <c r="Q2219">
        <v>0</v>
      </c>
      <c r="R2219">
        <v>3.84</v>
      </c>
      <c r="S2219">
        <v>299.54000000000002</v>
      </c>
      <c r="T2219">
        <v>112.2</v>
      </c>
      <c r="U2219">
        <v>0.12</v>
      </c>
      <c r="V2219">
        <v>2.0699999999999998</v>
      </c>
      <c r="W2219">
        <v>44.2</v>
      </c>
      <c r="X2219">
        <v>0.76</v>
      </c>
      <c r="Y2219">
        <v>166.6</v>
      </c>
      <c r="Z2219">
        <v>482.8</v>
      </c>
      <c r="AA2219">
        <v>2.38</v>
      </c>
      <c r="AB2219">
        <v>37.4</v>
      </c>
      <c r="AC2219">
        <v>0.95</v>
      </c>
      <c r="AD2219">
        <v>18.190000000000001</v>
      </c>
      <c r="AE2219">
        <v>10.199999999999999</v>
      </c>
      <c r="AF2219">
        <v>2.31</v>
      </c>
      <c r="AG2219">
        <v>5</v>
      </c>
      <c r="AH2219">
        <v>7.99</v>
      </c>
      <c r="AI2219">
        <v>0.41</v>
      </c>
      <c r="AJ2219">
        <v>0</v>
      </c>
      <c r="AK2219">
        <v>0.03</v>
      </c>
      <c r="AL2219">
        <v>0.14000000000000001</v>
      </c>
      <c r="AM2219">
        <v>0.04</v>
      </c>
      <c r="AN2219">
        <v>0.19</v>
      </c>
      <c r="AO2219">
        <v>0.06</v>
      </c>
      <c r="AP2219">
        <v>0</v>
      </c>
      <c r="AQ2219">
        <v>7.0000000000000007E-2</v>
      </c>
      <c r="AR2219">
        <v>0.19</v>
      </c>
      <c r="AS2219">
        <v>0.41</v>
      </c>
      <c r="AT2219">
        <v>0.49</v>
      </c>
      <c r="AU2219">
        <v>0.53</v>
      </c>
      <c r="AV2219">
        <v>0.13</v>
      </c>
      <c r="AW2219">
        <v>0.32</v>
      </c>
      <c r="AX2219">
        <v>10.54</v>
      </c>
      <c r="AY2219">
        <v>0.34</v>
      </c>
      <c r="AZ2219">
        <v>0.11</v>
      </c>
      <c r="BA2219">
        <v>0.24</v>
      </c>
      <c r="BB2219">
        <v>0.48</v>
      </c>
      <c r="BC2219">
        <v>2425.21</v>
      </c>
      <c r="BD2219">
        <v>242.52099999999999</v>
      </c>
      <c r="BE2219">
        <v>171.57900000000001</v>
      </c>
    </row>
    <row r="2220" spans="1:57">
      <c r="A2220" s="1">
        <v>43194</v>
      </c>
      <c r="B2220" t="s">
        <v>353</v>
      </c>
      <c r="C2220" t="s">
        <v>275</v>
      </c>
      <c r="D2220">
        <v>131.56</v>
      </c>
      <c r="E2220">
        <v>0</v>
      </c>
      <c r="F2220">
        <v>0</v>
      </c>
      <c r="G2220">
        <v>0.53</v>
      </c>
      <c r="H2220">
        <v>0.02</v>
      </c>
      <c r="I2220">
        <v>0.26</v>
      </c>
      <c r="J2220">
        <v>0.8</v>
      </c>
      <c r="K2220">
        <v>7.0000000000000007E-2</v>
      </c>
      <c r="L2220">
        <v>0.03</v>
      </c>
      <c r="M2220">
        <v>0</v>
      </c>
      <c r="N2220">
        <v>12.1</v>
      </c>
      <c r="O2220">
        <v>0.22</v>
      </c>
      <c r="P2220">
        <v>0</v>
      </c>
      <c r="Q2220">
        <v>0</v>
      </c>
      <c r="R2220">
        <v>5.26</v>
      </c>
      <c r="S2220">
        <v>0</v>
      </c>
      <c r="T2220">
        <v>58.96</v>
      </c>
      <c r="U2220">
        <v>0.24</v>
      </c>
      <c r="V2220">
        <v>0.82</v>
      </c>
      <c r="W2220">
        <v>61.38</v>
      </c>
      <c r="X2220">
        <v>0.49</v>
      </c>
      <c r="Y2220">
        <v>103.62</v>
      </c>
      <c r="Z2220">
        <v>156.86000000000001</v>
      </c>
      <c r="AA2220">
        <v>0.44</v>
      </c>
      <c r="AB2220">
        <v>109.56</v>
      </c>
      <c r="AC2220">
        <v>0.73</v>
      </c>
      <c r="AD2220">
        <v>4.62</v>
      </c>
      <c r="AE2220">
        <v>2.4</v>
      </c>
      <c r="AF2220">
        <v>0.16</v>
      </c>
      <c r="AG2220">
        <v>1.07</v>
      </c>
      <c r="AH2220">
        <v>2.2200000000000002</v>
      </c>
      <c r="AI2220">
        <v>11.56</v>
      </c>
      <c r="AJ2220">
        <v>0</v>
      </c>
      <c r="AK2220">
        <v>7.28</v>
      </c>
      <c r="AL2220">
        <v>0</v>
      </c>
      <c r="AM2220">
        <v>2.85</v>
      </c>
      <c r="AN2220">
        <v>2.85</v>
      </c>
      <c r="AO2220">
        <v>0.9</v>
      </c>
      <c r="AP2220">
        <v>0</v>
      </c>
      <c r="AQ2220">
        <v>0.05</v>
      </c>
      <c r="AR2220">
        <v>0.12</v>
      </c>
      <c r="AS2220">
        <v>0.16</v>
      </c>
      <c r="AT2220">
        <v>0.32</v>
      </c>
      <c r="AU2220">
        <v>0.12</v>
      </c>
      <c r="AV2220">
        <v>0.03</v>
      </c>
      <c r="AW2220">
        <v>0.25</v>
      </c>
      <c r="AX2220">
        <v>4.6100000000000003</v>
      </c>
      <c r="AY2220">
        <v>0.13</v>
      </c>
      <c r="AZ2220">
        <v>0.05</v>
      </c>
      <c r="BA2220">
        <v>0.1</v>
      </c>
      <c r="BB2220">
        <v>0.19</v>
      </c>
      <c r="BC2220">
        <v>2425.21</v>
      </c>
      <c r="BD2220">
        <v>242.52099999999999</v>
      </c>
      <c r="BE2220">
        <v>171.57900000000001</v>
      </c>
    </row>
    <row r="2221" spans="1:57">
      <c r="A2221" s="1">
        <v>43194</v>
      </c>
      <c r="B2221" t="s">
        <v>122</v>
      </c>
      <c r="C2221" t="s">
        <v>300</v>
      </c>
      <c r="D2221">
        <v>217.44</v>
      </c>
      <c r="E2221">
        <v>0</v>
      </c>
      <c r="F2221">
        <v>0</v>
      </c>
      <c r="G2221">
        <v>22.46</v>
      </c>
      <c r="H2221">
        <v>0.01</v>
      </c>
      <c r="I2221">
        <v>0.22</v>
      </c>
      <c r="J2221">
        <v>0.05</v>
      </c>
      <c r="K2221">
        <v>0.12</v>
      </c>
      <c r="L2221">
        <v>0.04</v>
      </c>
      <c r="M2221">
        <v>0.47</v>
      </c>
      <c r="N2221">
        <v>10.210000000000001</v>
      </c>
      <c r="O2221">
        <v>499.8</v>
      </c>
      <c r="P2221">
        <v>0</v>
      </c>
      <c r="Q2221">
        <v>13.04</v>
      </c>
      <c r="R2221">
        <v>0.15</v>
      </c>
      <c r="S2221">
        <v>1.47</v>
      </c>
      <c r="T2221">
        <v>405.68</v>
      </c>
      <c r="U2221">
        <v>0.02</v>
      </c>
      <c r="V2221">
        <v>0.42</v>
      </c>
      <c r="W2221">
        <v>15.03</v>
      </c>
      <c r="X2221">
        <v>0.01</v>
      </c>
      <c r="Y2221">
        <v>255.43</v>
      </c>
      <c r="Z2221">
        <v>58.97</v>
      </c>
      <c r="AA2221">
        <v>8.2200000000000006</v>
      </c>
      <c r="AB2221">
        <v>341.33</v>
      </c>
      <c r="AC2221">
        <v>1.72</v>
      </c>
      <c r="AD2221">
        <v>0.92</v>
      </c>
      <c r="AE2221">
        <v>0</v>
      </c>
      <c r="AF2221">
        <v>0</v>
      </c>
      <c r="AG2221">
        <v>0.28999999999999998</v>
      </c>
      <c r="AH2221">
        <v>0.92</v>
      </c>
      <c r="AI2221">
        <v>17.690000000000001</v>
      </c>
      <c r="AJ2221">
        <v>52.16</v>
      </c>
      <c r="AK2221">
        <v>5.1100000000000003</v>
      </c>
      <c r="AL2221">
        <v>0.15</v>
      </c>
      <c r="AM2221">
        <v>0.37</v>
      </c>
      <c r="AN2221">
        <v>0.53</v>
      </c>
      <c r="AO2221">
        <v>11.14</v>
      </c>
      <c r="AP2221">
        <v>0.44</v>
      </c>
      <c r="AQ2221">
        <v>7.0000000000000007E-2</v>
      </c>
      <c r="AR2221">
        <v>0.48</v>
      </c>
      <c r="AS2221">
        <v>0.85</v>
      </c>
      <c r="AT2221">
        <v>1.31</v>
      </c>
      <c r="AU2221">
        <v>1.1399999999999999</v>
      </c>
      <c r="AV2221">
        <v>0.36</v>
      </c>
      <c r="AW2221">
        <v>0.72</v>
      </c>
      <c r="AX2221">
        <v>13.68</v>
      </c>
      <c r="AY2221">
        <v>0.49</v>
      </c>
      <c r="AZ2221">
        <v>0.18</v>
      </c>
      <c r="BA2221">
        <v>0.66</v>
      </c>
      <c r="BB2221">
        <v>0.91</v>
      </c>
      <c r="BC2221">
        <v>2425.21</v>
      </c>
      <c r="BD2221">
        <v>242.52099999999999</v>
      </c>
      <c r="BE2221">
        <v>171.57900000000001</v>
      </c>
    </row>
    <row r="2222" spans="1:57">
      <c r="A2222" s="1">
        <v>43195</v>
      </c>
      <c r="B2222" t="s">
        <v>59</v>
      </c>
      <c r="C2222" t="s">
        <v>60</v>
      </c>
      <c r="H2222">
        <v>1.5</v>
      </c>
      <c r="I2222">
        <v>1.7</v>
      </c>
      <c r="J2222">
        <v>20</v>
      </c>
      <c r="K2222">
        <v>10</v>
      </c>
      <c r="L2222">
        <v>6</v>
      </c>
      <c r="M2222">
        <v>100</v>
      </c>
      <c r="N2222">
        <v>300</v>
      </c>
      <c r="O2222">
        <v>3500</v>
      </c>
      <c r="P2222">
        <v>120</v>
      </c>
      <c r="Q2222">
        <v>1000</v>
      </c>
      <c r="R2222">
        <v>40.270000000000003</v>
      </c>
      <c r="S2222">
        <v>60</v>
      </c>
      <c r="T2222">
        <v>210</v>
      </c>
      <c r="U2222">
        <v>0.5</v>
      </c>
      <c r="W2222">
        <v>75</v>
      </c>
      <c r="X2222">
        <v>4</v>
      </c>
      <c r="Y2222">
        <v>20</v>
      </c>
      <c r="Z2222">
        <v>80</v>
      </c>
      <c r="AA2222">
        <v>21</v>
      </c>
      <c r="AC2222">
        <v>15</v>
      </c>
      <c r="BC2222">
        <v>2138.16</v>
      </c>
      <c r="BD2222">
        <v>213.816</v>
      </c>
      <c r="BE2222">
        <v>170.39099999999999</v>
      </c>
    </row>
    <row r="2223" spans="1:57">
      <c r="A2223" s="1">
        <v>43195</v>
      </c>
      <c r="B2223" t="s">
        <v>57</v>
      </c>
      <c r="C2223" t="s">
        <v>58</v>
      </c>
      <c r="D2223">
        <v>35</v>
      </c>
      <c r="AD2223">
        <v>1</v>
      </c>
      <c r="AH2223">
        <v>1</v>
      </c>
      <c r="AI2223">
        <v>3</v>
      </c>
      <c r="AJ2223">
        <v>25</v>
      </c>
      <c r="AK2223">
        <v>0.5</v>
      </c>
      <c r="AL2223">
        <v>0.72</v>
      </c>
      <c r="AN2223">
        <v>1</v>
      </c>
      <c r="AO2223">
        <v>1</v>
      </c>
      <c r="AX2223">
        <v>0.5</v>
      </c>
      <c r="BC2223">
        <v>2138.16</v>
      </c>
      <c r="BD2223">
        <v>213.816</v>
      </c>
      <c r="BE2223">
        <v>170.39099999999999</v>
      </c>
    </row>
    <row r="2224" spans="1:57">
      <c r="A2224" s="1">
        <v>43195</v>
      </c>
      <c r="B2224" t="s">
        <v>75</v>
      </c>
      <c r="C2224" t="s">
        <v>76</v>
      </c>
      <c r="BC2224">
        <v>2138.16</v>
      </c>
      <c r="BD2224">
        <v>213.816</v>
      </c>
      <c r="BE2224">
        <v>170.39099999999999</v>
      </c>
    </row>
    <row r="2225" spans="1:57">
      <c r="A2225" s="1">
        <v>43195</v>
      </c>
      <c r="B2225" t="s">
        <v>95</v>
      </c>
      <c r="C2225" t="s">
        <v>96</v>
      </c>
      <c r="W2225">
        <v>200</v>
      </c>
      <c r="BC2225">
        <v>2138.16</v>
      </c>
      <c r="BD2225">
        <v>213.816</v>
      </c>
      <c r="BE2225">
        <v>170.39099999999999</v>
      </c>
    </row>
    <row r="2226" spans="1:57">
      <c r="A2226" s="1">
        <v>43195</v>
      </c>
      <c r="B2226" t="s">
        <v>328</v>
      </c>
      <c r="C2226" t="s">
        <v>329</v>
      </c>
      <c r="Q2226">
        <v>5000</v>
      </c>
      <c r="BC2226">
        <v>2138.16</v>
      </c>
      <c r="BD2226">
        <v>213.816</v>
      </c>
      <c r="BE2226">
        <v>170.39099999999999</v>
      </c>
    </row>
    <row r="2227" spans="1:57">
      <c r="A2227" s="1">
        <v>43195</v>
      </c>
      <c r="B2227" t="s">
        <v>205</v>
      </c>
      <c r="C2227" t="s">
        <v>141</v>
      </c>
      <c r="D2227">
        <v>358.44</v>
      </c>
      <c r="E2227">
        <v>0</v>
      </c>
      <c r="F2227">
        <v>0</v>
      </c>
      <c r="G2227">
        <v>107.29</v>
      </c>
      <c r="H2227">
        <v>0.1</v>
      </c>
      <c r="I2227">
        <v>0.64</v>
      </c>
      <c r="J2227">
        <v>12.36</v>
      </c>
      <c r="K2227">
        <v>1.75</v>
      </c>
      <c r="L2227">
        <v>0.75</v>
      </c>
      <c r="M2227">
        <v>2.89</v>
      </c>
      <c r="N2227">
        <v>15.66</v>
      </c>
      <c r="O2227">
        <v>81.78</v>
      </c>
      <c r="P2227">
        <v>0</v>
      </c>
      <c r="Q2227">
        <v>26.1</v>
      </c>
      <c r="R2227">
        <v>0.14000000000000001</v>
      </c>
      <c r="S2227">
        <v>0</v>
      </c>
      <c r="T2227">
        <v>29.58</v>
      </c>
      <c r="U2227">
        <v>0.22</v>
      </c>
      <c r="V2227">
        <v>2.52</v>
      </c>
      <c r="W2227">
        <v>46.98</v>
      </c>
      <c r="X2227">
        <v>0.03</v>
      </c>
      <c r="Y2227">
        <v>374.1</v>
      </c>
      <c r="Z2227">
        <v>396.72</v>
      </c>
      <c r="AA2227">
        <v>52.55</v>
      </c>
      <c r="AB2227">
        <v>182.7</v>
      </c>
      <c r="AC2227">
        <v>5.83</v>
      </c>
      <c r="AD2227">
        <v>0.12</v>
      </c>
      <c r="AE2227">
        <v>0</v>
      </c>
      <c r="AF2227">
        <v>0</v>
      </c>
      <c r="AG2227">
        <v>0</v>
      </c>
      <c r="AH2227">
        <v>0.12</v>
      </c>
      <c r="AI2227">
        <v>17.309999999999999</v>
      </c>
      <c r="AJ2227">
        <v>233.16</v>
      </c>
      <c r="AK2227">
        <v>6.25</v>
      </c>
      <c r="AL2227">
        <v>0.28999999999999998</v>
      </c>
      <c r="AM2227">
        <v>4.59</v>
      </c>
      <c r="AN2227">
        <v>4.99</v>
      </c>
      <c r="AO2227">
        <v>5.0999999999999996</v>
      </c>
      <c r="AP2227">
        <v>0.24</v>
      </c>
      <c r="AQ2227">
        <v>0.44</v>
      </c>
      <c r="AR2227">
        <v>1.24</v>
      </c>
      <c r="AS2227">
        <v>1.31</v>
      </c>
      <c r="AT2227">
        <v>3.18</v>
      </c>
      <c r="AU2227">
        <v>3.77</v>
      </c>
      <c r="AV2227">
        <v>1.19</v>
      </c>
      <c r="AW2227">
        <v>1.49</v>
      </c>
      <c r="AX2227">
        <v>47.45</v>
      </c>
      <c r="AY2227">
        <v>1.66</v>
      </c>
      <c r="AZ2227">
        <v>0.48</v>
      </c>
      <c r="BA2227">
        <v>1.35</v>
      </c>
      <c r="BB2227">
        <v>1.49</v>
      </c>
      <c r="BC2227">
        <v>2138.16</v>
      </c>
      <c r="BD2227">
        <v>213.816</v>
      </c>
      <c r="BE2227">
        <v>170.39099999999999</v>
      </c>
    </row>
    <row r="2228" spans="1:57">
      <c r="A2228" s="1">
        <v>43195</v>
      </c>
      <c r="B2228" t="s">
        <v>117</v>
      </c>
      <c r="C2228" t="s">
        <v>626</v>
      </c>
      <c r="D2228">
        <v>20.100000000000001</v>
      </c>
      <c r="O2228">
        <v>999.9</v>
      </c>
      <c r="P2228">
        <v>24</v>
      </c>
      <c r="T2228">
        <v>0</v>
      </c>
      <c r="V2228">
        <v>0</v>
      </c>
      <c r="AB2228">
        <v>999.9</v>
      </c>
      <c r="AD2228">
        <v>2</v>
      </c>
      <c r="AH2228">
        <v>2</v>
      </c>
      <c r="AX2228">
        <v>0</v>
      </c>
      <c r="BC2228">
        <v>2138.16</v>
      </c>
      <c r="BD2228">
        <v>213.816</v>
      </c>
      <c r="BE2228">
        <v>170.39099999999999</v>
      </c>
    </row>
    <row r="2229" spans="1:57">
      <c r="A2229" s="1">
        <v>43195</v>
      </c>
      <c r="B2229" t="s">
        <v>198</v>
      </c>
      <c r="C2229" t="s">
        <v>440</v>
      </c>
      <c r="D2229">
        <v>196.2</v>
      </c>
      <c r="E2229">
        <v>0</v>
      </c>
      <c r="F2229">
        <v>0</v>
      </c>
      <c r="G2229">
        <v>1.22</v>
      </c>
      <c r="H2229">
        <v>0.1</v>
      </c>
      <c r="I2229">
        <v>0.05</v>
      </c>
      <c r="J2229">
        <v>0.34</v>
      </c>
      <c r="K2229">
        <v>0.17</v>
      </c>
      <c r="L2229">
        <v>0.16</v>
      </c>
      <c r="M2229">
        <v>0</v>
      </c>
      <c r="N2229">
        <v>29.4</v>
      </c>
      <c r="O2229">
        <v>6</v>
      </c>
      <c r="P2229">
        <v>0.39</v>
      </c>
      <c r="Q2229">
        <v>0</v>
      </c>
      <c r="R2229">
        <v>0.21</v>
      </c>
      <c r="S2229">
        <v>0.81</v>
      </c>
      <c r="T2229">
        <v>29.4</v>
      </c>
      <c r="U2229">
        <v>0.48</v>
      </c>
      <c r="V2229">
        <v>0.87</v>
      </c>
      <c r="W2229">
        <v>47.4</v>
      </c>
      <c r="X2229">
        <v>1.02</v>
      </c>
      <c r="Y2229">
        <v>103.8</v>
      </c>
      <c r="Z2229">
        <v>132.30000000000001</v>
      </c>
      <c r="AA2229">
        <v>1.47</v>
      </c>
      <c r="AB2229">
        <v>0.6</v>
      </c>
      <c r="AC2229">
        <v>0.93</v>
      </c>
      <c r="AD2229">
        <v>4.1100000000000003</v>
      </c>
      <c r="AE2229">
        <v>2.0099999999999998</v>
      </c>
      <c r="AF2229">
        <v>0.02</v>
      </c>
      <c r="AG2229">
        <v>0.78</v>
      </c>
      <c r="AH2229">
        <v>2.1</v>
      </c>
      <c r="AI2229">
        <v>19.559999999999999</v>
      </c>
      <c r="AJ2229">
        <v>0</v>
      </c>
      <c r="AK2229">
        <v>2.68</v>
      </c>
      <c r="AL2229">
        <v>2.72</v>
      </c>
      <c r="AM2229">
        <v>11.43</v>
      </c>
      <c r="AN2229">
        <v>14.15</v>
      </c>
      <c r="AO2229">
        <v>1.84</v>
      </c>
      <c r="AP2229">
        <v>0</v>
      </c>
      <c r="AQ2229">
        <v>0.06</v>
      </c>
      <c r="AR2229">
        <v>0.12</v>
      </c>
      <c r="AS2229">
        <v>0.19</v>
      </c>
      <c r="AT2229">
        <v>0.35</v>
      </c>
      <c r="AU2229">
        <v>0.13</v>
      </c>
      <c r="AV2229">
        <v>7.0000000000000007E-2</v>
      </c>
      <c r="AW2229">
        <v>0.21</v>
      </c>
      <c r="AX2229">
        <v>4.57</v>
      </c>
      <c r="AY2229">
        <v>0.18</v>
      </c>
      <c r="AZ2229">
        <v>0.05</v>
      </c>
      <c r="BA2229">
        <v>0.12</v>
      </c>
      <c r="BB2229">
        <v>0.23</v>
      </c>
      <c r="BC2229">
        <v>2138.16</v>
      </c>
      <c r="BD2229">
        <v>213.816</v>
      </c>
      <c r="BE2229">
        <v>170.39099999999999</v>
      </c>
    </row>
    <row r="2230" spans="1:57">
      <c r="A2230" s="1">
        <v>43195</v>
      </c>
      <c r="B2230" t="s">
        <v>695</v>
      </c>
      <c r="C2230" t="s">
        <v>423</v>
      </c>
      <c r="D2230">
        <v>391.96</v>
      </c>
      <c r="E2230">
        <v>0</v>
      </c>
      <c r="F2230">
        <v>0</v>
      </c>
      <c r="G2230">
        <v>96.35</v>
      </c>
      <c r="H2230">
        <v>0.11</v>
      </c>
      <c r="I2230">
        <v>0.36</v>
      </c>
      <c r="J2230">
        <v>11.59</v>
      </c>
      <c r="K2230">
        <v>1.85</v>
      </c>
      <c r="L2230">
        <v>0.56000000000000005</v>
      </c>
      <c r="M2230">
        <v>0.49</v>
      </c>
      <c r="N2230">
        <v>11.48</v>
      </c>
      <c r="O2230">
        <v>0</v>
      </c>
      <c r="P2230">
        <v>0</v>
      </c>
      <c r="Q2230">
        <v>8.1999999999999993</v>
      </c>
      <c r="R2230">
        <v>0.79</v>
      </c>
      <c r="S2230">
        <v>3.94</v>
      </c>
      <c r="T2230">
        <v>39.36</v>
      </c>
      <c r="U2230">
        <v>0.13</v>
      </c>
      <c r="V2230">
        <v>2.2799999999999998</v>
      </c>
      <c r="W2230">
        <v>36.08</v>
      </c>
      <c r="X2230">
        <v>0.04</v>
      </c>
      <c r="Y2230">
        <v>270.60000000000002</v>
      </c>
      <c r="Z2230">
        <v>388.68</v>
      </c>
      <c r="AA2230">
        <v>28.37</v>
      </c>
      <c r="AB2230">
        <v>157.44</v>
      </c>
      <c r="AC2230">
        <v>4.3499999999999996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21.58</v>
      </c>
      <c r="AJ2230">
        <v>147.6</v>
      </c>
      <c r="AK2230">
        <v>7.92</v>
      </c>
      <c r="AL2230">
        <v>0.4</v>
      </c>
      <c r="AM2230">
        <v>4.46</v>
      </c>
      <c r="AN2230">
        <v>5</v>
      </c>
      <c r="AO2230">
        <v>5.9</v>
      </c>
      <c r="AP2230">
        <v>0.47</v>
      </c>
      <c r="AQ2230">
        <v>0.59</v>
      </c>
      <c r="AR2230">
        <v>1.43</v>
      </c>
      <c r="AS2230">
        <v>2.44</v>
      </c>
      <c r="AT2230">
        <v>3.47</v>
      </c>
      <c r="AU2230">
        <v>3.93</v>
      </c>
      <c r="AV2230">
        <v>1.28</v>
      </c>
      <c r="AW2230">
        <v>1.83</v>
      </c>
      <c r="AX2230">
        <v>46.23</v>
      </c>
      <c r="AY2230">
        <v>1.95</v>
      </c>
      <c r="AZ2230">
        <v>0.54</v>
      </c>
      <c r="BA2230">
        <v>1.56</v>
      </c>
      <c r="BB2230">
        <v>2.29</v>
      </c>
      <c r="BC2230">
        <v>2138.16</v>
      </c>
      <c r="BD2230">
        <v>213.816</v>
      </c>
      <c r="BE2230">
        <v>170.39099999999999</v>
      </c>
    </row>
    <row r="2231" spans="1:57">
      <c r="A2231" s="1">
        <v>43195</v>
      </c>
      <c r="B2231" t="s">
        <v>780</v>
      </c>
      <c r="C2231" t="s">
        <v>785</v>
      </c>
      <c r="D2231">
        <v>580</v>
      </c>
      <c r="E2231">
        <v>0</v>
      </c>
      <c r="F2231">
        <v>0</v>
      </c>
      <c r="G2231">
        <v>150.33000000000001</v>
      </c>
      <c r="H2231">
        <v>0.23</v>
      </c>
      <c r="I2231">
        <v>0.57999999999999996</v>
      </c>
      <c r="J2231">
        <v>15.4</v>
      </c>
      <c r="K2231">
        <v>1.65</v>
      </c>
      <c r="L2231">
        <v>0.38</v>
      </c>
      <c r="M2231">
        <v>5.4</v>
      </c>
      <c r="N2231">
        <v>55</v>
      </c>
      <c r="O2231">
        <v>0</v>
      </c>
      <c r="P2231">
        <v>0</v>
      </c>
      <c r="Q2231">
        <v>60</v>
      </c>
      <c r="R2231">
        <v>0.38</v>
      </c>
      <c r="S2231">
        <v>11.5</v>
      </c>
      <c r="T2231">
        <v>52.5</v>
      </c>
      <c r="U2231">
        <v>0.32</v>
      </c>
      <c r="V2231">
        <v>4.43</v>
      </c>
      <c r="W2231">
        <v>57.5</v>
      </c>
      <c r="X2231">
        <v>7.0000000000000007E-2</v>
      </c>
      <c r="Y2231">
        <v>487.5</v>
      </c>
      <c r="Z2231">
        <v>787.5</v>
      </c>
      <c r="AA2231">
        <v>67.25</v>
      </c>
      <c r="AB2231">
        <v>202.5</v>
      </c>
      <c r="AC2231">
        <v>11.18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33.28</v>
      </c>
      <c r="AJ2231">
        <v>220</v>
      </c>
      <c r="AK2231">
        <v>14.58</v>
      </c>
      <c r="AL2231">
        <v>0.17</v>
      </c>
      <c r="AM2231">
        <v>2</v>
      </c>
      <c r="AN2231">
        <v>2.1800000000000002</v>
      </c>
      <c r="AO2231">
        <v>11.9</v>
      </c>
      <c r="AP2231">
        <v>1.48</v>
      </c>
      <c r="AQ2231">
        <v>0.78</v>
      </c>
      <c r="AR2231">
        <v>2.0699999999999998</v>
      </c>
      <c r="AS2231">
        <v>3.16</v>
      </c>
      <c r="AT2231">
        <v>5.09</v>
      </c>
      <c r="AU2231">
        <v>5.78</v>
      </c>
      <c r="AV2231">
        <v>1.68</v>
      </c>
      <c r="AW2231">
        <v>2.66</v>
      </c>
      <c r="AX2231">
        <v>65.400000000000006</v>
      </c>
      <c r="AY2231">
        <v>2.8</v>
      </c>
      <c r="AZ2231">
        <v>0.77</v>
      </c>
      <c r="BA2231">
        <v>2.2000000000000002</v>
      </c>
      <c r="BB2231">
        <v>3.53</v>
      </c>
      <c r="BC2231">
        <v>2138.16</v>
      </c>
      <c r="BD2231">
        <v>213.816</v>
      </c>
      <c r="BE2231">
        <v>170.39099999999999</v>
      </c>
    </row>
    <row r="2232" spans="1:57">
      <c r="A2232" s="1">
        <v>43195</v>
      </c>
      <c r="B2232" t="s">
        <v>657</v>
      </c>
      <c r="C2232" t="s">
        <v>786</v>
      </c>
      <c r="D2232">
        <v>300.52999999999997</v>
      </c>
      <c r="E2232">
        <v>0</v>
      </c>
      <c r="F2232">
        <v>0</v>
      </c>
      <c r="G2232">
        <v>142.33000000000001</v>
      </c>
      <c r="H2232">
        <v>0.1</v>
      </c>
      <c r="I2232">
        <v>0.26</v>
      </c>
      <c r="J2232">
        <v>1.07</v>
      </c>
      <c r="K2232">
        <v>1.0900000000000001</v>
      </c>
      <c r="L2232">
        <v>0.27</v>
      </c>
      <c r="M2232">
        <v>0.44</v>
      </c>
      <c r="N2232">
        <v>77.45</v>
      </c>
      <c r="O2232">
        <v>826.2</v>
      </c>
      <c r="P2232">
        <v>56.88</v>
      </c>
      <c r="Q2232">
        <v>8.7200000000000006</v>
      </c>
      <c r="R2232">
        <v>0.68</v>
      </c>
      <c r="S2232">
        <v>23.06</v>
      </c>
      <c r="T2232">
        <v>263.77</v>
      </c>
      <c r="U2232">
        <v>7.0000000000000007E-2</v>
      </c>
      <c r="V2232">
        <v>0.62</v>
      </c>
      <c r="W2232">
        <v>30.29</v>
      </c>
      <c r="X2232">
        <v>0.2</v>
      </c>
      <c r="Y2232">
        <v>224.08</v>
      </c>
      <c r="Z2232">
        <v>433.68</v>
      </c>
      <c r="AA2232">
        <v>12.21</v>
      </c>
      <c r="AB2232">
        <v>370.36</v>
      </c>
      <c r="AC2232">
        <v>1.61</v>
      </c>
      <c r="AD2232">
        <v>8.27</v>
      </c>
      <c r="AE2232">
        <v>2.37</v>
      </c>
      <c r="AF2232">
        <v>0.52</v>
      </c>
      <c r="AG2232">
        <v>3.4</v>
      </c>
      <c r="AH2232">
        <v>5.9</v>
      </c>
      <c r="AI2232">
        <v>25.76</v>
      </c>
      <c r="AJ2232">
        <v>72.94</v>
      </c>
      <c r="AK2232">
        <v>6.66</v>
      </c>
      <c r="AL2232">
        <v>0.13</v>
      </c>
      <c r="AM2232">
        <v>1.0900000000000001</v>
      </c>
      <c r="AN2232">
        <v>1.26</v>
      </c>
      <c r="AO2232">
        <v>14.58</v>
      </c>
      <c r="AP2232">
        <v>0.88</v>
      </c>
      <c r="AQ2232">
        <v>0.08</v>
      </c>
      <c r="AR2232">
        <v>0.31</v>
      </c>
      <c r="AS2232">
        <v>0.55000000000000004</v>
      </c>
      <c r="AT2232">
        <v>0.9</v>
      </c>
      <c r="AU2232">
        <v>0.76</v>
      </c>
      <c r="AV2232">
        <v>0.24</v>
      </c>
      <c r="AW2232">
        <v>0.49</v>
      </c>
      <c r="AX2232">
        <v>11.07</v>
      </c>
      <c r="AY2232">
        <v>0.5</v>
      </c>
      <c r="AZ2232">
        <v>0.21</v>
      </c>
      <c r="BA2232">
        <v>0.48</v>
      </c>
      <c r="BB2232">
        <v>0.69</v>
      </c>
      <c r="BC2232">
        <v>2138.16</v>
      </c>
      <c r="BD2232">
        <v>213.816</v>
      </c>
      <c r="BE2232">
        <v>170.39099999999999</v>
      </c>
    </row>
    <row r="2233" spans="1:57">
      <c r="A2233" s="1">
        <v>43195</v>
      </c>
      <c r="B2233" t="s">
        <v>61</v>
      </c>
      <c r="C2233" t="s">
        <v>127</v>
      </c>
      <c r="D2233">
        <v>71.400000000000006</v>
      </c>
      <c r="E2233">
        <v>0</v>
      </c>
      <c r="F2233">
        <v>0</v>
      </c>
      <c r="G2233">
        <v>231.34</v>
      </c>
      <c r="H2233">
        <v>0.14000000000000001</v>
      </c>
      <c r="I2233">
        <v>0.21</v>
      </c>
      <c r="J2233">
        <v>1.17</v>
      </c>
      <c r="K2233">
        <v>0.7</v>
      </c>
      <c r="L2233">
        <v>0.33</v>
      </c>
      <c r="M2233">
        <v>0</v>
      </c>
      <c r="N2233">
        <v>142.80000000000001</v>
      </c>
      <c r="O2233">
        <v>2578.0500000000002</v>
      </c>
      <c r="P2233">
        <v>102.26</v>
      </c>
      <c r="Q2233">
        <v>0</v>
      </c>
      <c r="R2233">
        <v>2.88</v>
      </c>
      <c r="S2233">
        <v>224.65</v>
      </c>
      <c r="T2233">
        <v>84.15</v>
      </c>
      <c r="U2233">
        <v>0.09</v>
      </c>
      <c r="V2233">
        <v>1.56</v>
      </c>
      <c r="W2233">
        <v>33.15</v>
      </c>
      <c r="X2233">
        <v>0.56999999999999995</v>
      </c>
      <c r="Y2233">
        <v>124.95</v>
      </c>
      <c r="Z2233">
        <v>362.1</v>
      </c>
      <c r="AA2233">
        <v>1.79</v>
      </c>
      <c r="AB2233">
        <v>28.05</v>
      </c>
      <c r="AC2233">
        <v>0.71</v>
      </c>
      <c r="AD2233">
        <v>13.64</v>
      </c>
      <c r="AE2233">
        <v>7.65</v>
      </c>
      <c r="AF2233">
        <v>1.73</v>
      </c>
      <c r="AG2233">
        <v>3.75</v>
      </c>
      <c r="AH2233">
        <v>5.99</v>
      </c>
      <c r="AI2233">
        <v>0.31</v>
      </c>
      <c r="AJ2233">
        <v>0</v>
      </c>
      <c r="AK2233">
        <v>0.02</v>
      </c>
      <c r="AL2233">
        <v>0.11</v>
      </c>
      <c r="AM2233">
        <v>0.03</v>
      </c>
      <c r="AN2233">
        <v>0.14000000000000001</v>
      </c>
      <c r="AO2233">
        <v>0.05</v>
      </c>
      <c r="AP2233">
        <v>0</v>
      </c>
      <c r="AQ2233">
        <v>0.06</v>
      </c>
      <c r="AR2233">
        <v>0.14000000000000001</v>
      </c>
      <c r="AS2233">
        <v>0.31</v>
      </c>
      <c r="AT2233">
        <v>0.37</v>
      </c>
      <c r="AU2233">
        <v>0.4</v>
      </c>
      <c r="AV2233">
        <v>0.09</v>
      </c>
      <c r="AW2233">
        <v>0.24</v>
      </c>
      <c r="AX2233">
        <v>7.9</v>
      </c>
      <c r="AY2233">
        <v>0.26</v>
      </c>
      <c r="AZ2233">
        <v>0.08</v>
      </c>
      <c r="BA2233">
        <v>0.18</v>
      </c>
      <c r="BB2233">
        <v>0.36</v>
      </c>
      <c r="BC2233">
        <v>2138.16</v>
      </c>
      <c r="BD2233">
        <v>213.816</v>
      </c>
      <c r="BE2233">
        <v>170.39099999999999</v>
      </c>
    </row>
    <row r="2234" spans="1:57">
      <c r="A2234" s="1">
        <v>43195</v>
      </c>
      <c r="B2234" t="s">
        <v>787</v>
      </c>
      <c r="C2234" t="s">
        <v>788</v>
      </c>
      <c r="D2234">
        <v>15</v>
      </c>
      <c r="E2234">
        <v>0</v>
      </c>
      <c r="O2234">
        <v>0</v>
      </c>
      <c r="P2234">
        <v>3.6</v>
      </c>
      <c r="T2234">
        <v>0</v>
      </c>
      <c r="V2234">
        <v>0</v>
      </c>
      <c r="AB2234">
        <v>0</v>
      </c>
      <c r="AD2234">
        <v>3</v>
      </c>
      <c r="AE2234">
        <v>0</v>
      </c>
      <c r="AG2234">
        <v>0</v>
      </c>
      <c r="AH2234">
        <v>3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X2234">
        <v>0</v>
      </c>
      <c r="BC2234">
        <v>2138.16</v>
      </c>
      <c r="BD2234">
        <v>213.816</v>
      </c>
      <c r="BE2234">
        <v>170.39099999999999</v>
      </c>
    </row>
    <row r="2235" spans="1:57">
      <c r="A2235" s="1">
        <v>43195</v>
      </c>
      <c r="B2235" t="s">
        <v>353</v>
      </c>
      <c r="C2235" t="s">
        <v>64</v>
      </c>
      <c r="D2235">
        <v>169.53</v>
      </c>
      <c r="E2235">
        <v>0</v>
      </c>
      <c r="F2235">
        <v>0</v>
      </c>
      <c r="G2235">
        <v>0.68</v>
      </c>
      <c r="H2235">
        <v>0.02</v>
      </c>
      <c r="I2235">
        <v>0.34</v>
      </c>
      <c r="J2235">
        <v>1.03</v>
      </c>
      <c r="K2235">
        <v>0.09</v>
      </c>
      <c r="L2235">
        <v>0.04</v>
      </c>
      <c r="M2235">
        <v>0</v>
      </c>
      <c r="N2235">
        <v>15.59</v>
      </c>
      <c r="O2235">
        <v>0.28000000000000003</v>
      </c>
      <c r="P2235">
        <v>0</v>
      </c>
      <c r="Q2235">
        <v>0</v>
      </c>
      <c r="R2235">
        <v>6.78</v>
      </c>
      <c r="S2235">
        <v>0</v>
      </c>
      <c r="T2235">
        <v>75.98</v>
      </c>
      <c r="U2235">
        <v>0.31</v>
      </c>
      <c r="V2235">
        <v>1.06</v>
      </c>
      <c r="W2235">
        <v>79.099999999999994</v>
      </c>
      <c r="X2235">
        <v>0.63</v>
      </c>
      <c r="Y2235">
        <v>133.53</v>
      </c>
      <c r="Z2235">
        <v>202.13</v>
      </c>
      <c r="AA2235">
        <v>0.56999999999999995</v>
      </c>
      <c r="AB2235">
        <v>141.18</v>
      </c>
      <c r="AC2235">
        <v>0.94</v>
      </c>
      <c r="AD2235">
        <v>5.96</v>
      </c>
      <c r="AE2235">
        <v>3.09</v>
      </c>
      <c r="AF2235">
        <v>0.21</v>
      </c>
      <c r="AG2235">
        <v>1.38</v>
      </c>
      <c r="AH2235">
        <v>2.87</v>
      </c>
      <c r="AI2235">
        <v>14.89</v>
      </c>
      <c r="AJ2235">
        <v>0</v>
      </c>
      <c r="AK2235">
        <v>9.3800000000000008</v>
      </c>
      <c r="AL2235">
        <v>0</v>
      </c>
      <c r="AM2235">
        <v>3.67</v>
      </c>
      <c r="AN2235">
        <v>3.67</v>
      </c>
      <c r="AO2235">
        <v>1.1599999999999999</v>
      </c>
      <c r="AP2235">
        <v>0</v>
      </c>
      <c r="AQ2235">
        <v>0.06</v>
      </c>
      <c r="AR2235">
        <v>0.15</v>
      </c>
      <c r="AS2235">
        <v>0.21</v>
      </c>
      <c r="AT2235">
        <v>0.41</v>
      </c>
      <c r="AU2235">
        <v>0.16</v>
      </c>
      <c r="AV2235">
        <v>0.04</v>
      </c>
      <c r="AW2235">
        <v>0.32</v>
      </c>
      <c r="AX2235">
        <v>5.94</v>
      </c>
      <c r="AY2235">
        <v>0.17</v>
      </c>
      <c r="AZ2235">
        <v>0.06</v>
      </c>
      <c r="BA2235">
        <v>0.13</v>
      </c>
      <c r="BB2235">
        <v>0.24</v>
      </c>
      <c r="BC2235">
        <v>2138.16</v>
      </c>
      <c r="BD2235">
        <v>213.816</v>
      </c>
      <c r="BE2235">
        <v>170.39099999999999</v>
      </c>
    </row>
    <row r="2236" spans="1:57">
      <c r="A2236" s="1">
        <v>43196</v>
      </c>
      <c r="B2236" t="s">
        <v>59</v>
      </c>
      <c r="C2236" t="s">
        <v>60</v>
      </c>
      <c r="H2236">
        <v>1.5</v>
      </c>
      <c r="I2236">
        <v>1.7</v>
      </c>
      <c r="J2236">
        <v>20</v>
      </c>
      <c r="K2236">
        <v>10</v>
      </c>
      <c r="L2236">
        <v>6</v>
      </c>
      <c r="M2236">
        <v>100</v>
      </c>
      <c r="N2236">
        <v>300</v>
      </c>
      <c r="O2236">
        <v>3500</v>
      </c>
      <c r="P2236">
        <v>120</v>
      </c>
      <c r="Q2236">
        <v>1000</v>
      </c>
      <c r="R2236">
        <v>40.270000000000003</v>
      </c>
      <c r="S2236">
        <v>60</v>
      </c>
      <c r="T2236">
        <v>210</v>
      </c>
      <c r="U2236">
        <v>0.5</v>
      </c>
      <c r="W2236">
        <v>75</v>
      </c>
      <c r="X2236">
        <v>4</v>
      </c>
      <c r="Y2236">
        <v>20</v>
      </c>
      <c r="Z2236">
        <v>80</v>
      </c>
      <c r="AA2236">
        <v>21</v>
      </c>
      <c r="AC2236">
        <v>15</v>
      </c>
      <c r="BC2236">
        <v>2424.61</v>
      </c>
      <c r="BD2236">
        <v>242.46100000000001</v>
      </c>
      <c r="BE2236">
        <v>169.035</v>
      </c>
    </row>
    <row r="2237" spans="1:57">
      <c r="A2237" s="1">
        <v>43196</v>
      </c>
      <c r="B2237" t="s">
        <v>57</v>
      </c>
      <c r="C2237" t="s">
        <v>58</v>
      </c>
      <c r="D2237">
        <v>35</v>
      </c>
      <c r="AD2237">
        <v>1</v>
      </c>
      <c r="AH2237">
        <v>1</v>
      </c>
      <c r="AI2237">
        <v>3</v>
      </c>
      <c r="AJ2237">
        <v>25</v>
      </c>
      <c r="AK2237">
        <v>0.5</v>
      </c>
      <c r="AL2237">
        <v>0.72</v>
      </c>
      <c r="AN2237">
        <v>1</v>
      </c>
      <c r="AO2237">
        <v>1</v>
      </c>
      <c r="AX2237">
        <v>0.5</v>
      </c>
      <c r="BC2237">
        <v>2424.61</v>
      </c>
      <c r="BD2237">
        <v>242.46100000000001</v>
      </c>
      <c r="BE2237">
        <v>169.035</v>
      </c>
    </row>
    <row r="2238" spans="1:57">
      <c r="A2238" s="1">
        <v>43196</v>
      </c>
      <c r="B2238" t="s">
        <v>75</v>
      </c>
      <c r="C2238" t="s">
        <v>76</v>
      </c>
      <c r="BC2238">
        <v>2424.61</v>
      </c>
      <c r="BD2238">
        <v>242.46100000000001</v>
      </c>
      <c r="BE2238">
        <v>169.035</v>
      </c>
    </row>
    <row r="2239" spans="1:57">
      <c r="A2239" s="1">
        <v>43196</v>
      </c>
      <c r="B2239" t="s">
        <v>95</v>
      </c>
      <c r="C2239" t="s">
        <v>96</v>
      </c>
      <c r="W2239">
        <v>200</v>
      </c>
      <c r="BC2239">
        <v>2424.61</v>
      </c>
      <c r="BD2239">
        <v>242.46100000000001</v>
      </c>
      <c r="BE2239">
        <v>169.035</v>
      </c>
    </row>
    <row r="2240" spans="1:57">
      <c r="A2240" s="1">
        <v>43196</v>
      </c>
      <c r="B2240" t="s">
        <v>328</v>
      </c>
      <c r="C2240" t="s">
        <v>329</v>
      </c>
      <c r="Q2240">
        <v>5000</v>
      </c>
      <c r="BC2240">
        <v>2424.61</v>
      </c>
      <c r="BD2240">
        <v>242.46100000000001</v>
      </c>
      <c r="BE2240">
        <v>169.035</v>
      </c>
    </row>
    <row r="2241" spans="1:57">
      <c r="A2241" s="1">
        <v>43196</v>
      </c>
      <c r="B2241" t="s">
        <v>780</v>
      </c>
      <c r="C2241" t="s">
        <v>785</v>
      </c>
      <c r="D2241">
        <v>580</v>
      </c>
      <c r="E2241">
        <v>0</v>
      </c>
      <c r="F2241">
        <v>0</v>
      </c>
      <c r="G2241">
        <v>150.33000000000001</v>
      </c>
      <c r="H2241">
        <v>0.23</v>
      </c>
      <c r="I2241">
        <v>0.57999999999999996</v>
      </c>
      <c r="J2241">
        <v>15.4</v>
      </c>
      <c r="K2241">
        <v>1.65</v>
      </c>
      <c r="L2241">
        <v>0.38</v>
      </c>
      <c r="M2241">
        <v>5.4</v>
      </c>
      <c r="N2241">
        <v>55</v>
      </c>
      <c r="O2241">
        <v>0</v>
      </c>
      <c r="P2241">
        <v>0</v>
      </c>
      <c r="Q2241">
        <v>60</v>
      </c>
      <c r="R2241">
        <v>0.38</v>
      </c>
      <c r="S2241">
        <v>11.5</v>
      </c>
      <c r="T2241">
        <v>52.5</v>
      </c>
      <c r="U2241">
        <v>0.32</v>
      </c>
      <c r="V2241">
        <v>4.43</v>
      </c>
      <c r="W2241">
        <v>57.5</v>
      </c>
      <c r="X2241">
        <v>7.0000000000000007E-2</v>
      </c>
      <c r="Y2241">
        <v>487.5</v>
      </c>
      <c r="Z2241">
        <v>787.5</v>
      </c>
      <c r="AA2241">
        <v>67.25</v>
      </c>
      <c r="AB2241">
        <v>202.5</v>
      </c>
      <c r="AC2241">
        <v>11.18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33.28</v>
      </c>
      <c r="AJ2241">
        <v>220</v>
      </c>
      <c r="AK2241">
        <v>14.58</v>
      </c>
      <c r="AL2241">
        <v>0.17</v>
      </c>
      <c r="AM2241">
        <v>2</v>
      </c>
      <c r="AN2241">
        <v>2.1800000000000002</v>
      </c>
      <c r="AO2241">
        <v>11.9</v>
      </c>
      <c r="AP2241">
        <v>1.48</v>
      </c>
      <c r="AQ2241">
        <v>0.78</v>
      </c>
      <c r="AR2241">
        <v>2.0699999999999998</v>
      </c>
      <c r="AS2241">
        <v>3.16</v>
      </c>
      <c r="AT2241">
        <v>5.09</v>
      </c>
      <c r="AU2241">
        <v>5.78</v>
      </c>
      <c r="AV2241">
        <v>1.68</v>
      </c>
      <c r="AW2241">
        <v>2.66</v>
      </c>
      <c r="AX2241">
        <v>65.400000000000006</v>
      </c>
      <c r="AY2241">
        <v>2.8</v>
      </c>
      <c r="AZ2241">
        <v>0.77</v>
      </c>
      <c r="BA2241">
        <v>2.2000000000000002</v>
      </c>
      <c r="BB2241">
        <v>3.53</v>
      </c>
      <c r="BC2241">
        <v>2424.61</v>
      </c>
      <c r="BD2241">
        <v>242.46100000000001</v>
      </c>
      <c r="BE2241">
        <v>169.035</v>
      </c>
    </row>
    <row r="2242" spans="1:57">
      <c r="A2242" s="1">
        <v>43196</v>
      </c>
      <c r="B2242" t="s">
        <v>780</v>
      </c>
      <c r="C2242" t="s">
        <v>785</v>
      </c>
      <c r="D2242">
        <v>580</v>
      </c>
      <c r="E2242">
        <v>0</v>
      </c>
      <c r="F2242">
        <v>0</v>
      </c>
      <c r="G2242">
        <v>150.33000000000001</v>
      </c>
      <c r="H2242">
        <v>0.23</v>
      </c>
      <c r="I2242">
        <v>0.57999999999999996</v>
      </c>
      <c r="J2242">
        <v>15.4</v>
      </c>
      <c r="K2242">
        <v>1.65</v>
      </c>
      <c r="L2242">
        <v>0.38</v>
      </c>
      <c r="M2242">
        <v>5.4</v>
      </c>
      <c r="N2242">
        <v>55</v>
      </c>
      <c r="O2242">
        <v>0</v>
      </c>
      <c r="P2242">
        <v>0</v>
      </c>
      <c r="Q2242">
        <v>60</v>
      </c>
      <c r="R2242">
        <v>0.38</v>
      </c>
      <c r="S2242">
        <v>11.5</v>
      </c>
      <c r="T2242">
        <v>52.5</v>
      </c>
      <c r="U2242">
        <v>0.32</v>
      </c>
      <c r="V2242">
        <v>4.43</v>
      </c>
      <c r="W2242">
        <v>57.5</v>
      </c>
      <c r="X2242">
        <v>7.0000000000000007E-2</v>
      </c>
      <c r="Y2242">
        <v>487.5</v>
      </c>
      <c r="Z2242">
        <v>787.5</v>
      </c>
      <c r="AA2242">
        <v>67.25</v>
      </c>
      <c r="AB2242">
        <v>202.5</v>
      </c>
      <c r="AC2242">
        <v>11.18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33.28</v>
      </c>
      <c r="AJ2242">
        <v>220</v>
      </c>
      <c r="AK2242">
        <v>14.58</v>
      </c>
      <c r="AL2242">
        <v>0.17</v>
      </c>
      <c r="AM2242">
        <v>2</v>
      </c>
      <c r="AN2242">
        <v>2.1800000000000002</v>
      </c>
      <c r="AO2242">
        <v>11.9</v>
      </c>
      <c r="AP2242">
        <v>1.48</v>
      </c>
      <c r="AQ2242">
        <v>0.78</v>
      </c>
      <c r="AR2242">
        <v>2.0699999999999998</v>
      </c>
      <c r="AS2242">
        <v>3.16</v>
      </c>
      <c r="AT2242">
        <v>5.09</v>
      </c>
      <c r="AU2242">
        <v>5.78</v>
      </c>
      <c r="AV2242">
        <v>1.68</v>
      </c>
      <c r="AW2242">
        <v>2.66</v>
      </c>
      <c r="AX2242">
        <v>65.400000000000006</v>
      </c>
      <c r="AY2242">
        <v>2.8</v>
      </c>
      <c r="AZ2242">
        <v>0.77</v>
      </c>
      <c r="BA2242">
        <v>2.2000000000000002</v>
      </c>
      <c r="BB2242">
        <v>3.53</v>
      </c>
      <c r="BC2242">
        <v>2424.61</v>
      </c>
      <c r="BD2242">
        <v>242.46100000000001</v>
      </c>
      <c r="BE2242">
        <v>169.035</v>
      </c>
    </row>
    <row r="2243" spans="1:57">
      <c r="A2243" s="1">
        <v>43196</v>
      </c>
      <c r="B2243" t="s">
        <v>353</v>
      </c>
      <c r="C2243" t="s">
        <v>64</v>
      </c>
      <c r="D2243">
        <v>169.53</v>
      </c>
      <c r="E2243">
        <v>0</v>
      </c>
      <c r="F2243">
        <v>0</v>
      </c>
      <c r="G2243">
        <v>0.68</v>
      </c>
      <c r="H2243">
        <v>0.02</v>
      </c>
      <c r="I2243">
        <v>0.34</v>
      </c>
      <c r="J2243">
        <v>1.03</v>
      </c>
      <c r="K2243">
        <v>0.09</v>
      </c>
      <c r="L2243">
        <v>0.04</v>
      </c>
      <c r="M2243">
        <v>0</v>
      </c>
      <c r="N2243">
        <v>15.59</v>
      </c>
      <c r="O2243">
        <v>0.28000000000000003</v>
      </c>
      <c r="P2243">
        <v>0</v>
      </c>
      <c r="Q2243">
        <v>0</v>
      </c>
      <c r="R2243">
        <v>6.78</v>
      </c>
      <c r="S2243">
        <v>0</v>
      </c>
      <c r="T2243">
        <v>75.98</v>
      </c>
      <c r="U2243">
        <v>0.31</v>
      </c>
      <c r="V2243">
        <v>1.06</v>
      </c>
      <c r="W2243">
        <v>79.099999999999994</v>
      </c>
      <c r="X2243">
        <v>0.63</v>
      </c>
      <c r="Y2243">
        <v>133.53</v>
      </c>
      <c r="Z2243">
        <v>202.13</v>
      </c>
      <c r="AA2243">
        <v>0.56999999999999995</v>
      </c>
      <c r="AB2243">
        <v>141.18</v>
      </c>
      <c r="AC2243">
        <v>0.94</v>
      </c>
      <c r="AD2243">
        <v>5.96</v>
      </c>
      <c r="AE2243">
        <v>3.09</v>
      </c>
      <c r="AF2243">
        <v>0.21</v>
      </c>
      <c r="AG2243">
        <v>1.38</v>
      </c>
      <c r="AH2243">
        <v>2.87</v>
      </c>
      <c r="AI2243">
        <v>14.89</v>
      </c>
      <c r="AJ2243">
        <v>0</v>
      </c>
      <c r="AK2243">
        <v>9.3800000000000008</v>
      </c>
      <c r="AL2243">
        <v>0</v>
      </c>
      <c r="AM2243">
        <v>3.67</v>
      </c>
      <c r="AN2243">
        <v>3.67</v>
      </c>
      <c r="AO2243">
        <v>1.1599999999999999</v>
      </c>
      <c r="AP2243">
        <v>0</v>
      </c>
      <c r="AQ2243">
        <v>0.06</v>
      </c>
      <c r="AR2243">
        <v>0.15</v>
      </c>
      <c r="AS2243">
        <v>0.21</v>
      </c>
      <c r="AT2243">
        <v>0.41</v>
      </c>
      <c r="AU2243">
        <v>0.16</v>
      </c>
      <c r="AV2243">
        <v>0.04</v>
      </c>
      <c r="AW2243">
        <v>0.32</v>
      </c>
      <c r="AX2243">
        <v>5.94</v>
      </c>
      <c r="AY2243">
        <v>0.17</v>
      </c>
      <c r="AZ2243">
        <v>0.06</v>
      </c>
      <c r="BA2243">
        <v>0.13</v>
      </c>
      <c r="BB2243">
        <v>0.24</v>
      </c>
      <c r="BC2243">
        <v>2424.61</v>
      </c>
      <c r="BD2243">
        <v>242.46100000000001</v>
      </c>
      <c r="BE2243">
        <v>169.035</v>
      </c>
    </row>
    <row r="2244" spans="1:57">
      <c r="A2244" s="1">
        <v>43196</v>
      </c>
      <c r="B2244" t="s">
        <v>164</v>
      </c>
      <c r="C2244" t="s">
        <v>789</v>
      </c>
      <c r="D2244">
        <v>147</v>
      </c>
      <c r="E2244">
        <v>0</v>
      </c>
      <c r="F2244">
        <v>0</v>
      </c>
      <c r="G2244">
        <v>541.37</v>
      </c>
      <c r="H2244">
        <v>0.28999999999999998</v>
      </c>
      <c r="I2244">
        <v>0.35</v>
      </c>
      <c r="J2244">
        <v>2.98</v>
      </c>
      <c r="K2244">
        <v>3.92</v>
      </c>
      <c r="L2244">
        <v>1.08</v>
      </c>
      <c r="M2244">
        <v>0</v>
      </c>
      <c r="N2244">
        <v>335.16</v>
      </c>
      <c r="O2244">
        <v>0</v>
      </c>
      <c r="P2244">
        <v>283.42</v>
      </c>
      <c r="Q2244">
        <v>0</v>
      </c>
      <c r="R2244">
        <v>0.47</v>
      </c>
      <c r="S2244">
        <v>91.14</v>
      </c>
      <c r="T2244">
        <v>129.36000000000001</v>
      </c>
      <c r="U2244">
        <v>0.23</v>
      </c>
      <c r="V2244">
        <v>2.4700000000000002</v>
      </c>
      <c r="W2244">
        <v>88.2</v>
      </c>
      <c r="X2244">
        <v>0.91</v>
      </c>
      <c r="Y2244">
        <v>258.72000000000003</v>
      </c>
      <c r="Z2244">
        <v>1758.12</v>
      </c>
      <c r="AA2244">
        <v>3.53</v>
      </c>
      <c r="AB2244">
        <v>176.4</v>
      </c>
      <c r="AC2244">
        <v>1.59</v>
      </c>
      <c r="AD2244">
        <v>29.22</v>
      </c>
      <c r="AE2244">
        <v>11.76</v>
      </c>
      <c r="AF2244">
        <v>2.12</v>
      </c>
      <c r="AG2244">
        <v>11.23</v>
      </c>
      <c r="AH2244">
        <v>17.46</v>
      </c>
      <c r="AI2244">
        <v>1.65</v>
      </c>
      <c r="AJ2244">
        <v>0</v>
      </c>
      <c r="AK2244">
        <v>0.2</v>
      </c>
      <c r="AL2244">
        <v>0.09</v>
      </c>
      <c r="AM2244">
        <v>0.09</v>
      </c>
      <c r="AN2244">
        <v>0.18</v>
      </c>
      <c r="AO2244">
        <v>0.76</v>
      </c>
      <c r="AP2244">
        <v>0</v>
      </c>
      <c r="AQ2244">
        <v>0.12</v>
      </c>
      <c r="AR2244">
        <v>0.33</v>
      </c>
      <c r="AS2244">
        <v>0.42</v>
      </c>
      <c r="AT2244">
        <v>0.62</v>
      </c>
      <c r="AU2244">
        <v>1.28</v>
      </c>
      <c r="AV2244">
        <v>0.12</v>
      </c>
      <c r="AW2244">
        <v>0.38</v>
      </c>
      <c r="AX2244">
        <v>11.29</v>
      </c>
      <c r="AY2244">
        <v>0.45</v>
      </c>
      <c r="AZ2244">
        <v>0.12</v>
      </c>
      <c r="BA2244">
        <v>0.3</v>
      </c>
      <c r="BB2244">
        <v>0.74</v>
      </c>
      <c r="BC2244">
        <v>2424.61</v>
      </c>
      <c r="BD2244">
        <v>242.46100000000001</v>
      </c>
      <c r="BE2244">
        <v>169.035</v>
      </c>
    </row>
    <row r="2245" spans="1:57">
      <c r="A2245" s="1">
        <v>43196</v>
      </c>
      <c r="B2245" t="s">
        <v>657</v>
      </c>
      <c r="C2245" t="s">
        <v>790</v>
      </c>
      <c r="D2245">
        <v>316.35000000000002</v>
      </c>
      <c r="E2245">
        <v>0</v>
      </c>
      <c r="F2245">
        <v>0</v>
      </c>
      <c r="G2245">
        <v>149.82</v>
      </c>
      <c r="H2245">
        <v>0.1</v>
      </c>
      <c r="I2245">
        <v>0.27</v>
      </c>
      <c r="J2245">
        <v>1.1299999999999999</v>
      </c>
      <c r="K2245">
        <v>1.1499999999999999</v>
      </c>
      <c r="L2245">
        <v>0.28999999999999998</v>
      </c>
      <c r="M2245">
        <v>0.46</v>
      </c>
      <c r="N2245">
        <v>81.52</v>
      </c>
      <c r="O2245">
        <v>869.68</v>
      </c>
      <c r="P2245">
        <v>59.88</v>
      </c>
      <c r="Q2245">
        <v>9.18</v>
      </c>
      <c r="R2245">
        <v>0.72</v>
      </c>
      <c r="S2245">
        <v>24.27</v>
      </c>
      <c r="T2245">
        <v>277.66000000000003</v>
      </c>
      <c r="U2245">
        <v>7.0000000000000007E-2</v>
      </c>
      <c r="V2245">
        <v>0.66</v>
      </c>
      <c r="W2245">
        <v>31.89</v>
      </c>
      <c r="X2245">
        <v>0.21</v>
      </c>
      <c r="Y2245">
        <v>235.87</v>
      </c>
      <c r="Z2245">
        <v>456.51</v>
      </c>
      <c r="AA2245">
        <v>12.85</v>
      </c>
      <c r="AB2245">
        <v>389.85</v>
      </c>
      <c r="AC2245">
        <v>1.69</v>
      </c>
      <c r="AD2245">
        <v>8.6999999999999993</v>
      </c>
      <c r="AE2245">
        <v>2.4900000000000002</v>
      </c>
      <c r="AF2245">
        <v>0.55000000000000004</v>
      </c>
      <c r="AG2245">
        <v>3.57</v>
      </c>
      <c r="AH2245">
        <v>6.21</v>
      </c>
      <c r="AI2245">
        <v>27.11</v>
      </c>
      <c r="AJ2245">
        <v>76.78</v>
      </c>
      <c r="AK2245">
        <v>7.02</v>
      </c>
      <c r="AL2245">
        <v>0.13</v>
      </c>
      <c r="AM2245">
        <v>1.1499999999999999</v>
      </c>
      <c r="AN2245">
        <v>1.33</v>
      </c>
      <c r="AO2245">
        <v>15.35</v>
      </c>
      <c r="AP2245">
        <v>0.93</v>
      </c>
      <c r="AQ2245">
        <v>0.09</v>
      </c>
      <c r="AR2245">
        <v>0.33</v>
      </c>
      <c r="AS2245">
        <v>0.57999999999999996</v>
      </c>
      <c r="AT2245">
        <v>0.95</v>
      </c>
      <c r="AU2245">
        <v>0.8</v>
      </c>
      <c r="AV2245">
        <v>0.26</v>
      </c>
      <c r="AW2245">
        <v>0.52</v>
      </c>
      <c r="AX2245">
        <v>11.66</v>
      </c>
      <c r="AY2245">
        <v>0.52</v>
      </c>
      <c r="AZ2245">
        <v>0.22</v>
      </c>
      <c r="BA2245">
        <v>0.51</v>
      </c>
      <c r="BB2245">
        <v>0.72</v>
      </c>
      <c r="BC2245">
        <v>2424.61</v>
      </c>
      <c r="BD2245">
        <v>242.46100000000001</v>
      </c>
      <c r="BE2245">
        <v>169.035</v>
      </c>
    </row>
    <row r="2246" spans="1:57">
      <c r="A2246" s="1">
        <v>43196</v>
      </c>
      <c r="B2246" t="s">
        <v>791</v>
      </c>
      <c r="C2246" t="s">
        <v>468</v>
      </c>
      <c r="D2246">
        <v>510.3</v>
      </c>
      <c r="O2246">
        <v>299.7</v>
      </c>
      <c r="P2246">
        <v>0</v>
      </c>
      <c r="T2246">
        <v>119.7</v>
      </c>
      <c r="V2246">
        <v>5.4</v>
      </c>
      <c r="AB2246">
        <v>690.3</v>
      </c>
      <c r="AD2246">
        <v>21</v>
      </c>
      <c r="AE2246">
        <v>9</v>
      </c>
      <c r="AG2246">
        <v>3</v>
      </c>
      <c r="AH2246">
        <v>12</v>
      </c>
      <c r="AI2246">
        <v>42</v>
      </c>
      <c r="AJ2246">
        <v>0</v>
      </c>
      <c r="AO2246">
        <v>4.5</v>
      </c>
      <c r="AP2246">
        <v>0</v>
      </c>
      <c r="AX2246">
        <v>21</v>
      </c>
      <c r="BC2246">
        <v>2424.61</v>
      </c>
      <c r="BD2246">
        <v>242.46100000000001</v>
      </c>
      <c r="BE2246">
        <v>169.035</v>
      </c>
    </row>
    <row r="2247" spans="1:57">
      <c r="A2247" s="1">
        <v>43196</v>
      </c>
      <c r="B2247" t="s">
        <v>595</v>
      </c>
      <c r="C2247" t="s">
        <v>371</v>
      </c>
      <c r="D2247">
        <v>86.43</v>
      </c>
      <c r="O2247">
        <v>235.71</v>
      </c>
      <c r="P2247">
        <v>0</v>
      </c>
      <c r="T2247">
        <v>235.71</v>
      </c>
      <c r="V2247">
        <v>0</v>
      </c>
      <c r="AB2247">
        <v>133.57</v>
      </c>
      <c r="AD2247">
        <v>0.79</v>
      </c>
      <c r="AE2247">
        <v>0</v>
      </c>
      <c r="AG2247">
        <v>0</v>
      </c>
      <c r="AH2247">
        <v>0.79</v>
      </c>
      <c r="AI2247">
        <v>6.29</v>
      </c>
      <c r="AJ2247">
        <v>23.57</v>
      </c>
      <c r="AO2247">
        <v>3.93</v>
      </c>
      <c r="AP2247">
        <v>0</v>
      </c>
      <c r="AX2247">
        <v>7.07</v>
      </c>
      <c r="BC2247">
        <v>2424.61</v>
      </c>
      <c r="BD2247">
        <v>242.46100000000001</v>
      </c>
      <c r="BE2247">
        <v>169.035</v>
      </c>
    </row>
    <row r="2248" spans="1:57">
      <c r="A2248" s="1">
        <v>43197</v>
      </c>
      <c r="B2248" t="s">
        <v>59</v>
      </c>
      <c r="C2248" t="s">
        <v>60</v>
      </c>
      <c r="H2248">
        <v>1.5</v>
      </c>
      <c r="I2248">
        <v>1.7</v>
      </c>
      <c r="J2248">
        <v>20</v>
      </c>
      <c r="K2248">
        <v>10</v>
      </c>
      <c r="L2248">
        <v>6</v>
      </c>
      <c r="M2248">
        <v>100</v>
      </c>
      <c r="N2248">
        <v>300</v>
      </c>
      <c r="O2248">
        <v>3500</v>
      </c>
      <c r="P2248">
        <v>120</v>
      </c>
      <c r="Q2248">
        <v>1000</v>
      </c>
      <c r="R2248">
        <v>40.270000000000003</v>
      </c>
      <c r="S2248">
        <v>60</v>
      </c>
      <c r="T2248">
        <v>210</v>
      </c>
      <c r="U2248">
        <v>0.5</v>
      </c>
      <c r="W2248">
        <v>75</v>
      </c>
      <c r="X2248">
        <v>4</v>
      </c>
      <c r="Y2248">
        <v>20</v>
      </c>
      <c r="Z2248">
        <v>80</v>
      </c>
      <c r="AA2248">
        <v>21</v>
      </c>
      <c r="AC2248">
        <v>15</v>
      </c>
      <c r="BC2248">
        <v>1664.24</v>
      </c>
      <c r="BD2248">
        <v>166.42400000000001</v>
      </c>
      <c r="BE2248">
        <v>167.99</v>
      </c>
    </row>
    <row r="2249" spans="1:57">
      <c r="A2249" s="1">
        <v>43197</v>
      </c>
      <c r="B2249" t="s">
        <v>57</v>
      </c>
      <c r="C2249" t="s">
        <v>58</v>
      </c>
      <c r="D2249">
        <v>35</v>
      </c>
      <c r="AD2249">
        <v>1</v>
      </c>
      <c r="AH2249">
        <v>1</v>
      </c>
      <c r="AI2249">
        <v>3</v>
      </c>
      <c r="AJ2249">
        <v>25</v>
      </c>
      <c r="AK2249">
        <v>0.5</v>
      </c>
      <c r="AL2249">
        <v>0.72</v>
      </c>
      <c r="AN2249">
        <v>1</v>
      </c>
      <c r="AO2249">
        <v>1</v>
      </c>
      <c r="AX2249">
        <v>0.5</v>
      </c>
      <c r="BC2249">
        <v>1664.24</v>
      </c>
      <c r="BD2249">
        <v>166.42400000000001</v>
      </c>
      <c r="BE2249">
        <v>167.99</v>
      </c>
    </row>
    <row r="2250" spans="1:57">
      <c r="A2250" s="1">
        <v>43197</v>
      </c>
      <c r="B2250" t="s">
        <v>75</v>
      </c>
      <c r="C2250" t="s">
        <v>76</v>
      </c>
      <c r="BC2250">
        <v>1664.24</v>
      </c>
      <c r="BD2250">
        <v>166.42400000000001</v>
      </c>
      <c r="BE2250">
        <v>167.99</v>
      </c>
    </row>
    <row r="2251" spans="1:57">
      <c r="A2251" s="1">
        <v>43197</v>
      </c>
      <c r="B2251" t="s">
        <v>95</v>
      </c>
      <c r="C2251" t="s">
        <v>96</v>
      </c>
      <c r="W2251">
        <v>200</v>
      </c>
      <c r="BC2251">
        <v>1664.24</v>
      </c>
      <c r="BD2251">
        <v>166.42400000000001</v>
      </c>
      <c r="BE2251">
        <v>167.99</v>
      </c>
    </row>
    <row r="2252" spans="1:57">
      <c r="A2252" s="1">
        <v>43197</v>
      </c>
      <c r="B2252" t="s">
        <v>328</v>
      </c>
      <c r="C2252" t="s">
        <v>329</v>
      </c>
      <c r="Q2252">
        <v>5000</v>
      </c>
      <c r="BC2252">
        <v>1664.24</v>
      </c>
      <c r="BD2252">
        <v>166.42400000000001</v>
      </c>
      <c r="BE2252">
        <v>167.99</v>
      </c>
    </row>
    <row r="2253" spans="1:57">
      <c r="A2253" s="1">
        <v>43197</v>
      </c>
      <c r="B2253" t="s">
        <v>205</v>
      </c>
      <c r="C2253" t="s">
        <v>141</v>
      </c>
      <c r="D2253">
        <v>358.44</v>
      </c>
      <c r="E2253">
        <v>0</v>
      </c>
      <c r="F2253">
        <v>0</v>
      </c>
      <c r="G2253">
        <v>107.29</v>
      </c>
      <c r="H2253">
        <v>0.1</v>
      </c>
      <c r="I2253">
        <v>0.64</v>
      </c>
      <c r="J2253">
        <v>12.36</v>
      </c>
      <c r="K2253">
        <v>1.75</v>
      </c>
      <c r="L2253">
        <v>0.75</v>
      </c>
      <c r="M2253">
        <v>2.89</v>
      </c>
      <c r="N2253">
        <v>15.66</v>
      </c>
      <c r="O2253">
        <v>81.78</v>
      </c>
      <c r="P2253">
        <v>0</v>
      </c>
      <c r="Q2253">
        <v>26.1</v>
      </c>
      <c r="R2253">
        <v>0.14000000000000001</v>
      </c>
      <c r="S2253">
        <v>0</v>
      </c>
      <c r="T2253">
        <v>29.58</v>
      </c>
      <c r="U2253">
        <v>0.22</v>
      </c>
      <c r="V2253">
        <v>2.52</v>
      </c>
      <c r="W2253">
        <v>46.98</v>
      </c>
      <c r="X2253">
        <v>0.03</v>
      </c>
      <c r="Y2253">
        <v>374.1</v>
      </c>
      <c r="Z2253">
        <v>396.72</v>
      </c>
      <c r="AA2253">
        <v>52.55</v>
      </c>
      <c r="AB2253">
        <v>182.7</v>
      </c>
      <c r="AC2253">
        <v>5.83</v>
      </c>
      <c r="AD2253">
        <v>0.12</v>
      </c>
      <c r="AE2253">
        <v>0</v>
      </c>
      <c r="AF2253">
        <v>0</v>
      </c>
      <c r="AG2253">
        <v>0</v>
      </c>
      <c r="AH2253">
        <v>0.12</v>
      </c>
      <c r="AI2253">
        <v>17.309999999999999</v>
      </c>
      <c r="AJ2253">
        <v>233.16</v>
      </c>
      <c r="AK2253">
        <v>6.25</v>
      </c>
      <c r="AL2253">
        <v>0.28999999999999998</v>
      </c>
      <c r="AM2253">
        <v>4.59</v>
      </c>
      <c r="AN2253">
        <v>4.99</v>
      </c>
      <c r="AO2253">
        <v>5.0999999999999996</v>
      </c>
      <c r="AP2253">
        <v>0.24</v>
      </c>
      <c r="AQ2253">
        <v>0.44</v>
      </c>
      <c r="AR2253">
        <v>1.24</v>
      </c>
      <c r="AS2253">
        <v>1.31</v>
      </c>
      <c r="AT2253">
        <v>3.18</v>
      </c>
      <c r="AU2253">
        <v>3.77</v>
      </c>
      <c r="AV2253">
        <v>1.19</v>
      </c>
      <c r="AW2253">
        <v>1.49</v>
      </c>
      <c r="AX2253">
        <v>47.45</v>
      </c>
      <c r="AY2253">
        <v>1.66</v>
      </c>
      <c r="AZ2253">
        <v>0.48</v>
      </c>
      <c r="BA2253">
        <v>1.35</v>
      </c>
      <c r="BB2253">
        <v>1.49</v>
      </c>
      <c r="BC2253">
        <v>1664.24</v>
      </c>
      <c r="BD2253">
        <v>166.42400000000001</v>
      </c>
      <c r="BE2253">
        <v>167.99</v>
      </c>
    </row>
    <row r="2254" spans="1:57">
      <c r="A2254" s="1">
        <v>43197</v>
      </c>
      <c r="B2254" t="s">
        <v>595</v>
      </c>
      <c r="C2254" t="s">
        <v>518</v>
      </c>
      <c r="D2254">
        <v>137.5</v>
      </c>
      <c r="O2254">
        <v>375</v>
      </c>
      <c r="P2254">
        <v>0</v>
      </c>
      <c r="T2254">
        <v>375</v>
      </c>
      <c r="V2254">
        <v>0</v>
      </c>
      <c r="AB2254">
        <v>212.5</v>
      </c>
      <c r="AD2254">
        <v>1.25</v>
      </c>
      <c r="AE2254">
        <v>0</v>
      </c>
      <c r="AG2254">
        <v>0</v>
      </c>
      <c r="AH2254">
        <v>1.25</v>
      </c>
      <c r="AI2254">
        <v>10</v>
      </c>
      <c r="AJ2254">
        <v>37.5</v>
      </c>
      <c r="AO2254">
        <v>6.25</v>
      </c>
      <c r="AP2254">
        <v>0</v>
      </c>
      <c r="AX2254">
        <v>11.25</v>
      </c>
      <c r="BC2254">
        <v>1664.24</v>
      </c>
      <c r="BD2254">
        <v>166.42400000000001</v>
      </c>
      <c r="BE2254">
        <v>167.99</v>
      </c>
    </row>
    <row r="2255" spans="1:57">
      <c r="A2255" s="1">
        <v>43197</v>
      </c>
      <c r="B2255" t="s">
        <v>65</v>
      </c>
      <c r="C2255" t="s">
        <v>382</v>
      </c>
      <c r="D2255">
        <v>310</v>
      </c>
      <c r="E2255">
        <v>0</v>
      </c>
      <c r="F2255">
        <v>0</v>
      </c>
      <c r="G2255">
        <v>149.24</v>
      </c>
      <c r="H2255">
        <v>0.13</v>
      </c>
      <c r="I2255">
        <v>1.03</v>
      </c>
      <c r="J2255">
        <v>0.13</v>
      </c>
      <c r="K2255">
        <v>2.8</v>
      </c>
      <c r="L2255">
        <v>0.24</v>
      </c>
      <c r="M2255">
        <v>2.2200000000000002</v>
      </c>
      <c r="N2255">
        <v>88</v>
      </c>
      <c r="O2255">
        <v>1040</v>
      </c>
      <c r="P2255">
        <v>0</v>
      </c>
      <c r="Q2255">
        <v>174</v>
      </c>
      <c r="R2255">
        <v>2.06</v>
      </c>
      <c r="S2255">
        <v>0.6</v>
      </c>
      <c r="T2255">
        <v>100</v>
      </c>
      <c r="U2255">
        <v>0.03</v>
      </c>
      <c r="V2255">
        <v>2.38</v>
      </c>
      <c r="W2255">
        <v>20</v>
      </c>
      <c r="X2255">
        <v>0.05</v>
      </c>
      <c r="Y2255">
        <v>344</v>
      </c>
      <c r="Z2255">
        <v>252</v>
      </c>
      <c r="AA2255">
        <v>61.6</v>
      </c>
      <c r="AB2255">
        <v>248</v>
      </c>
      <c r="AC2255">
        <v>2.1</v>
      </c>
      <c r="AD2255">
        <v>2.2400000000000002</v>
      </c>
      <c r="AE2255">
        <v>0</v>
      </c>
      <c r="AF2255">
        <v>0</v>
      </c>
      <c r="AG2255">
        <v>2.2400000000000002</v>
      </c>
      <c r="AH2255">
        <v>2.2400000000000002</v>
      </c>
      <c r="AI2255">
        <v>21.22</v>
      </c>
      <c r="AJ2255">
        <v>746</v>
      </c>
      <c r="AK2255">
        <v>8.15</v>
      </c>
      <c r="AL2255">
        <v>0.14000000000000001</v>
      </c>
      <c r="AM2255">
        <v>2.67</v>
      </c>
      <c r="AN2255">
        <v>2.83</v>
      </c>
      <c r="AO2255">
        <v>6.53</v>
      </c>
      <c r="AP2255">
        <v>0</v>
      </c>
      <c r="AQ2255">
        <v>0.57999999999999996</v>
      </c>
      <c r="AR2255">
        <v>0.6</v>
      </c>
      <c r="AS2255">
        <v>1.37</v>
      </c>
      <c r="AT2255">
        <v>2.15</v>
      </c>
      <c r="AU2255">
        <v>1.81</v>
      </c>
      <c r="AV2255">
        <v>0.78</v>
      </c>
      <c r="AW2255">
        <v>1.34</v>
      </c>
      <c r="AX2255">
        <v>25.16</v>
      </c>
      <c r="AY2255">
        <v>1.21</v>
      </c>
      <c r="AZ2255">
        <v>0.31</v>
      </c>
      <c r="BA2255">
        <v>1.03</v>
      </c>
      <c r="BB2255">
        <v>1.53</v>
      </c>
      <c r="BC2255">
        <v>1664.24</v>
      </c>
      <c r="BD2255">
        <v>166.42400000000001</v>
      </c>
      <c r="BE2255">
        <v>167.99</v>
      </c>
    </row>
    <row r="2256" spans="1:57">
      <c r="A2256" s="1">
        <v>43197</v>
      </c>
      <c r="B2256" t="s">
        <v>792</v>
      </c>
      <c r="C2256" t="s">
        <v>793</v>
      </c>
      <c r="D2256">
        <v>240</v>
      </c>
      <c r="O2256">
        <v>0</v>
      </c>
      <c r="P2256">
        <v>0</v>
      </c>
      <c r="T2256">
        <v>0</v>
      </c>
      <c r="V2256">
        <v>0</v>
      </c>
      <c r="AB2256">
        <v>780</v>
      </c>
      <c r="AD2256">
        <v>3</v>
      </c>
      <c r="AE2256">
        <v>0</v>
      </c>
      <c r="AG2256">
        <v>0</v>
      </c>
      <c r="AH2256">
        <v>3</v>
      </c>
      <c r="AI2256">
        <v>24</v>
      </c>
      <c r="AJ2256">
        <v>30</v>
      </c>
      <c r="AO2256">
        <v>4.5</v>
      </c>
      <c r="AP2256">
        <v>0</v>
      </c>
      <c r="AX2256">
        <v>3</v>
      </c>
      <c r="BC2256">
        <v>1664.24</v>
      </c>
      <c r="BD2256">
        <v>166.42400000000001</v>
      </c>
      <c r="BE2256">
        <v>167.99</v>
      </c>
    </row>
    <row r="2257" spans="1:57">
      <c r="A2257" s="1">
        <v>43197</v>
      </c>
      <c r="B2257" t="s">
        <v>695</v>
      </c>
      <c r="C2257" t="s">
        <v>423</v>
      </c>
      <c r="D2257">
        <v>391.96</v>
      </c>
      <c r="E2257">
        <v>0</v>
      </c>
      <c r="F2257">
        <v>0</v>
      </c>
      <c r="G2257">
        <v>96.35</v>
      </c>
      <c r="H2257">
        <v>0.11</v>
      </c>
      <c r="I2257">
        <v>0.36</v>
      </c>
      <c r="J2257">
        <v>11.59</v>
      </c>
      <c r="K2257">
        <v>1.85</v>
      </c>
      <c r="L2257">
        <v>0.56000000000000005</v>
      </c>
      <c r="M2257">
        <v>0.49</v>
      </c>
      <c r="N2257">
        <v>11.48</v>
      </c>
      <c r="O2257">
        <v>0</v>
      </c>
      <c r="P2257">
        <v>0</v>
      </c>
      <c r="Q2257">
        <v>8.1999999999999993</v>
      </c>
      <c r="R2257">
        <v>0.79</v>
      </c>
      <c r="S2257">
        <v>3.94</v>
      </c>
      <c r="T2257">
        <v>39.36</v>
      </c>
      <c r="U2257">
        <v>0.13</v>
      </c>
      <c r="V2257">
        <v>2.2799999999999998</v>
      </c>
      <c r="W2257">
        <v>36.08</v>
      </c>
      <c r="X2257">
        <v>0.04</v>
      </c>
      <c r="Y2257">
        <v>270.60000000000002</v>
      </c>
      <c r="Z2257">
        <v>388.68</v>
      </c>
      <c r="AA2257">
        <v>28.37</v>
      </c>
      <c r="AB2257">
        <v>157.44</v>
      </c>
      <c r="AC2257">
        <v>4.3499999999999996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21.58</v>
      </c>
      <c r="AJ2257">
        <v>147.6</v>
      </c>
      <c r="AK2257">
        <v>7.92</v>
      </c>
      <c r="AL2257">
        <v>0.4</v>
      </c>
      <c r="AM2257">
        <v>4.46</v>
      </c>
      <c r="AN2257">
        <v>5</v>
      </c>
      <c r="AO2257">
        <v>5.9</v>
      </c>
      <c r="AP2257">
        <v>0.47</v>
      </c>
      <c r="AQ2257">
        <v>0.59</v>
      </c>
      <c r="AR2257">
        <v>1.43</v>
      </c>
      <c r="AS2257">
        <v>2.44</v>
      </c>
      <c r="AT2257">
        <v>3.47</v>
      </c>
      <c r="AU2257">
        <v>3.93</v>
      </c>
      <c r="AV2257">
        <v>1.28</v>
      </c>
      <c r="AW2257">
        <v>1.83</v>
      </c>
      <c r="AX2257">
        <v>46.23</v>
      </c>
      <c r="AY2257">
        <v>1.95</v>
      </c>
      <c r="AZ2257">
        <v>0.54</v>
      </c>
      <c r="BA2257">
        <v>1.56</v>
      </c>
      <c r="BB2257">
        <v>2.29</v>
      </c>
      <c r="BC2257">
        <v>1664.24</v>
      </c>
      <c r="BD2257">
        <v>166.42400000000001</v>
      </c>
      <c r="BE2257">
        <v>167.99</v>
      </c>
    </row>
    <row r="2258" spans="1:57">
      <c r="A2258" s="1">
        <v>43197</v>
      </c>
      <c r="B2258" t="s">
        <v>200</v>
      </c>
      <c r="C2258" t="s">
        <v>756</v>
      </c>
      <c r="D2258">
        <v>72.569999999999993</v>
      </c>
      <c r="E2258">
        <v>0</v>
      </c>
      <c r="F2258">
        <v>0</v>
      </c>
      <c r="G2258">
        <v>432.14</v>
      </c>
      <c r="H2258">
        <v>0.05</v>
      </c>
      <c r="I2258">
        <v>0.18</v>
      </c>
      <c r="J2258">
        <v>1.1499999999999999</v>
      </c>
      <c r="K2258">
        <v>0.75</v>
      </c>
      <c r="L2258">
        <v>0.32</v>
      </c>
      <c r="M2258">
        <v>0</v>
      </c>
      <c r="N2258">
        <v>113.4</v>
      </c>
      <c r="O2258">
        <v>31.75</v>
      </c>
      <c r="P2258">
        <v>67.13</v>
      </c>
      <c r="Q2258">
        <v>0</v>
      </c>
      <c r="R2258">
        <v>0</v>
      </c>
      <c r="S2258">
        <v>6.35</v>
      </c>
      <c r="T2258">
        <v>113.4</v>
      </c>
      <c r="U2258">
        <v>0.23</v>
      </c>
      <c r="V2258">
        <v>1.54</v>
      </c>
      <c r="W2258">
        <v>45.36</v>
      </c>
      <c r="X2258">
        <v>0.31</v>
      </c>
      <c r="Y2258">
        <v>90.72</v>
      </c>
      <c r="Z2258">
        <v>1056.8699999999999</v>
      </c>
      <c r="AA2258">
        <v>2.72</v>
      </c>
      <c r="AB2258">
        <v>176.9</v>
      </c>
      <c r="AC2258">
        <v>1.27</v>
      </c>
      <c r="AD2258">
        <v>15.42</v>
      </c>
      <c r="AE2258">
        <v>7.26</v>
      </c>
      <c r="AF2258">
        <v>0</v>
      </c>
      <c r="AG2258">
        <v>8.44</v>
      </c>
      <c r="AH2258">
        <v>8.16</v>
      </c>
      <c r="AI2258">
        <v>0.45</v>
      </c>
      <c r="AJ2258">
        <v>0</v>
      </c>
      <c r="AK2258">
        <v>0.08</v>
      </c>
      <c r="AL2258">
        <v>0.14000000000000001</v>
      </c>
      <c r="AM2258">
        <v>0.08</v>
      </c>
      <c r="AN2258">
        <v>0.22</v>
      </c>
      <c r="AO2258">
        <v>0.15</v>
      </c>
      <c r="AP2258">
        <v>0</v>
      </c>
      <c r="AQ2258">
        <v>0.05</v>
      </c>
      <c r="AR2258">
        <v>0.06</v>
      </c>
      <c r="AS2258">
        <v>0.09</v>
      </c>
      <c r="AT2258">
        <v>0.14000000000000001</v>
      </c>
      <c r="AU2258">
        <v>0.15</v>
      </c>
      <c r="AV2258">
        <v>0.05</v>
      </c>
      <c r="AW2258">
        <v>0.16</v>
      </c>
      <c r="AX2258">
        <v>3.08</v>
      </c>
      <c r="AY2258">
        <v>0.1</v>
      </c>
      <c r="AZ2258">
        <v>0.04</v>
      </c>
      <c r="BA2258">
        <v>0.04</v>
      </c>
      <c r="BB2258">
        <v>0.16</v>
      </c>
      <c r="BC2258">
        <v>1664.24</v>
      </c>
      <c r="BD2258">
        <v>166.42400000000001</v>
      </c>
      <c r="BE2258">
        <v>167.99</v>
      </c>
    </row>
    <row r="2259" spans="1:57">
      <c r="A2259" s="1">
        <v>43197</v>
      </c>
      <c r="B2259" t="s">
        <v>588</v>
      </c>
      <c r="C2259" t="s">
        <v>597</v>
      </c>
      <c r="D2259">
        <v>49.9</v>
      </c>
      <c r="E2259">
        <v>0</v>
      </c>
      <c r="F2259">
        <v>0</v>
      </c>
      <c r="G2259">
        <v>210.51</v>
      </c>
      <c r="H2259">
        <v>0.13</v>
      </c>
      <c r="I2259">
        <v>0.28999999999999998</v>
      </c>
      <c r="J2259">
        <v>10.19</v>
      </c>
      <c r="K2259">
        <v>2.59</v>
      </c>
      <c r="L2259">
        <v>0.34</v>
      </c>
      <c r="M2259">
        <v>0.11</v>
      </c>
      <c r="N2259">
        <v>63.5</v>
      </c>
      <c r="O2259">
        <v>0</v>
      </c>
      <c r="P2259">
        <v>0</v>
      </c>
      <c r="Q2259">
        <v>22.68</v>
      </c>
      <c r="R2259">
        <v>0.05</v>
      </c>
      <c r="S2259">
        <v>0</v>
      </c>
      <c r="T2259">
        <v>6.8</v>
      </c>
      <c r="U2259">
        <v>0.65</v>
      </c>
      <c r="V2259">
        <v>0.7</v>
      </c>
      <c r="W2259">
        <v>24.95</v>
      </c>
      <c r="X2259">
        <v>0.16</v>
      </c>
      <c r="Y2259">
        <v>244.94</v>
      </c>
      <c r="Z2259">
        <v>825.54</v>
      </c>
      <c r="AA2259">
        <v>42.18</v>
      </c>
      <c r="AB2259">
        <v>20.41</v>
      </c>
      <c r="AC2259">
        <v>1.2</v>
      </c>
      <c r="AD2259">
        <v>8.7799999999999994</v>
      </c>
      <c r="AE2259">
        <v>2.95</v>
      </c>
      <c r="AF2259">
        <v>1.1299999999999999</v>
      </c>
      <c r="AG2259">
        <v>5.67</v>
      </c>
      <c r="AH2259">
        <v>5.83</v>
      </c>
      <c r="AI2259">
        <v>0.79</v>
      </c>
      <c r="AJ2259">
        <v>0</v>
      </c>
      <c r="AK2259">
        <v>0.05</v>
      </c>
      <c r="AL2259">
        <v>0</v>
      </c>
      <c r="AM2259">
        <v>0.27</v>
      </c>
      <c r="AN2259">
        <v>0.27</v>
      </c>
      <c r="AO2259">
        <v>0.14000000000000001</v>
      </c>
      <c r="AP2259">
        <v>0</v>
      </c>
      <c r="AQ2259">
        <v>0.02</v>
      </c>
      <c r="AR2259">
        <v>0.13</v>
      </c>
      <c r="AS2259">
        <v>0.19</v>
      </c>
      <c r="AT2259">
        <v>0.28999999999999998</v>
      </c>
      <c r="AU2259">
        <v>0.28000000000000003</v>
      </c>
      <c r="AV2259">
        <v>7.0000000000000007E-2</v>
      </c>
      <c r="AW2259">
        <v>0.17</v>
      </c>
      <c r="AX2259">
        <v>4.79</v>
      </c>
      <c r="AY2259">
        <v>0.23</v>
      </c>
      <c r="AZ2259">
        <v>0.08</v>
      </c>
      <c r="BA2259">
        <v>0.03</v>
      </c>
      <c r="BB2259">
        <v>0.17</v>
      </c>
      <c r="BC2259">
        <v>1664.24</v>
      </c>
      <c r="BD2259">
        <v>166.42400000000001</v>
      </c>
      <c r="BE2259">
        <v>167.99</v>
      </c>
    </row>
    <row r="2260" spans="1:57">
      <c r="A2260" s="1">
        <v>43197</v>
      </c>
      <c r="B2260" t="s">
        <v>90</v>
      </c>
      <c r="C2260" t="s">
        <v>794</v>
      </c>
      <c r="D2260">
        <v>38.25</v>
      </c>
      <c r="E2260">
        <v>0</v>
      </c>
      <c r="F2260">
        <v>0</v>
      </c>
      <c r="G2260">
        <v>213.28</v>
      </c>
      <c r="H2260">
        <v>0.1</v>
      </c>
      <c r="I2260">
        <v>0.21</v>
      </c>
      <c r="J2260">
        <v>1.01</v>
      </c>
      <c r="K2260">
        <v>0.46</v>
      </c>
      <c r="L2260">
        <v>0.37</v>
      </c>
      <c r="M2260">
        <v>0</v>
      </c>
      <c r="N2260">
        <v>54</v>
      </c>
      <c r="O2260">
        <v>450</v>
      </c>
      <c r="P2260">
        <v>40.28</v>
      </c>
      <c r="Q2260">
        <v>0</v>
      </c>
      <c r="R2260">
        <v>0.27</v>
      </c>
      <c r="S2260">
        <v>9.68</v>
      </c>
      <c r="T2260">
        <v>36</v>
      </c>
      <c r="U2260">
        <v>0.12</v>
      </c>
      <c r="V2260">
        <v>0.83</v>
      </c>
      <c r="W2260">
        <v>40.5</v>
      </c>
      <c r="X2260">
        <v>0.4</v>
      </c>
      <c r="Y2260">
        <v>85.5</v>
      </c>
      <c r="Z2260">
        <v>587.25</v>
      </c>
      <c r="AA2260">
        <v>0.45</v>
      </c>
      <c r="AB2260">
        <v>18</v>
      </c>
      <c r="AC2260">
        <v>0.72</v>
      </c>
      <c r="AD2260">
        <v>7</v>
      </c>
      <c r="AE2260">
        <v>2.25</v>
      </c>
      <c r="AF2260">
        <v>0</v>
      </c>
      <c r="AG2260">
        <v>5.63</v>
      </c>
      <c r="AH2260">
        <v>4.75</v>
      </c>
      <c r="AI2260">
        <v>0.72</v>
      </c>
      <c r="AJ2260">
        <v>0</v>
      </c>
      <c r="AK2260">
        <v>0.02</v>
      </c>
      <c r="AL2260">
        <v>0.14000000000000001</v>
      </c>
      <c r="AM2260">
        <v>7.0000000000000007E-2</v>
      </c>
      <c r="AN2260">
        <v>0.2</v>
      </c>
      <c r="AO2260">
        <v>0.19</v>
      </c>
      <c r="AP2260">
        <v>0</v>
      </c>
      <c r="AQ2260">
        <v>0.03</v>
      </c>
      <c r="AR2260">
        <v>0.06</v>
      </c>
      <c r="AS2260">
        <v>0.1</v>
      </c>
      <c r="AT2260">
        <v>0.16</v>
      </c>
      <c r="AU2260">
        <v>0.15</v>
      </c>
      <c r="AV2260">
        <v>0.04</v>
      </c>
      <c r="AW2260">
        <v>0.1</v>
      </c>
      <c r="AX2260">
        <v>2.72</v>
      </c>
      <c r="AY2260">
        <v>7.0000000000000007E-2</v>
      </c>
      <c r="AZ2260">
        <v>0.02</v>
      </c>
      <c r="BA2260">
        <v>7.0000000000000007E-2</v>
      </c>
      <c r="BB2260">
        <v>0.12</v>
      </c>
      <c r="BC2260">
        <v>1664.24</v>
      </c>
      <c r="BD2260">
        <v>166.42400000000001</v>
      </c>
      <c r="BE2260">
        <v>167.99</v>
      </c>
    </row>
    <row r="2261" spans="1:57">
      <c r="A2261" s="1">
        <v>43197</v>
      </c>
      <c r="B2261" t="s">
        <v>795</v>
      </c>
      <c r="C2261" t="s">
        <v>796</v>
      </c>
      <c r="D2261">
        <v>30.62</v>
      </c>
      <c r="E2261">
        <v>0</v>
      </c>
      <c r="F2261">
        <v>0</v>
      </c>
      <c r="G2261">
        <v>104.35</v>
      </c>
      <c r="H2261">
        <v>0.03</v>
      </c>
      <c r="I2261">
        <v>0.03</v>
      </c>
      <c r="J2261">
        <v>1.01</v>
      </c>
      <c r="K2261">
        <v>0.19</v>
      </c>
      <c r="L2261">
        <v>0.19</v>
      </c>
      <c r="M2261">
        <v>0</v>
      </c>
      <c r="N2261">
        <v>29.48</v>
      </c>
      <c r="O2261">
        <v>350.4</v>
      </c>
      <c r="P2261">
        <v>208.09</v>
      </c>
      <c r="Q2261">
        <v>0</v>
      </c>
      <c r="R2261">
        <v>0.42</v>
      </c>
      <c r="S2261">
        <v>2.68</v>
      </c>
      <c r="T2261">
        <v>12.47</v>
      </c>
      <c r="U2261">
        <v>0.12</v>
      </c>
      <c r="V2261">
        <v>0.52</v>
      </c>
      <c r="W2261">
        <v>13.61</v>
      </c>
      <c r="X2261">
        <v>0.13</v>
      </c>
      <c r="Y2261">
        <v>27.22</v>
      </c>
      <c r="Z2261">
        <v>240.4</v>
      </c>
      <c r="AA2261">
        <v>0.34</v>
      </c>
      <c r="AB2261">
        <v>2.27</v>
      </c>
      <c r="AC2261">
        <v>0.19</v>
      </c>
      <c r="AD2261">
        <v>7.17</v>
      </c>
      <c r="AE2261">
        <v>1.02</v>
      </c>
      <c r="AF2261">
        <v>0</v>
      </c>
      <c r="AG2261">
        <v>5.93</v>
      </c>
      <c r="AH2261">
        <v>6.15</v>
      </c>
      <c r="AI2261">
        <v>0.24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0.04</v>
      </c>
      <c r="AP2261">
        <v>0</v>
      </c>
      <c r="AQ2261">
        <v>0.02</v>
      </c>
      <c r="AR2261">
        <v>0.02</v>
      </c>
      <c r="AS2261">
        <v>0.04</v>
      </c>
      <c r="AT2261">
        <v>0.06</v>
      </c>
      <c r="AU2261">
        <v>0.05</v>
      </c>
      <c r="AV2261">
        <v>0.01</v>
      </c>
      <c r="AW2261">
        <v>0.04</v>
      </c>
      <c r="AX2261">
        <v>1.1299999999999999</v>
      </c>
      <c r="AY2261">
        <v>0.04</v>
      </c>
      <c r="AZ2261">
        <v>0.01</v>
      </c>
      <c r="BA2261">
        <v>0.02</v>
      </c>
      <c r="BB2261">
        <v>0.05</v>
      </c>
      <c r="BC2261">
        <v>1664.24</v>
      </c>
      <c r="BD2261">
        <v>166.42400000000001</v>
      </c>
      <c r="BE2261">
        <v>167.99</v>
      </c>
    </row>
    <row r="2262" spans="1:57">
      <c r="A2262" s="1">
        <v>43198</v>
      </c>
      <c r="B2262" t="s">
        <v>59</v>
      </c>
      <c r="C2262" t="s">
        <v>60</v>
      </c>
      <c r="H2262">
        <v>1.5</v>
      </c>
      <c r="I2262">
        <v>1.7</v>
      </c>
      <c r="J2262">
        <v>20</v>
      </c>
      <c r="K2262">
        <v>10</v>
      </c>
      <c r="L2262">
        <v>6</v>
      </c>
      <c r="M2262">
        <v>100</v>
      </c>
      <c r="N2262">
        <v>300</v>
      </c>
      <c r="O2262">
        <v>3500</v>
      </c>
      <c r="P2262">
        <v>120</v>
      </c>
      <c r="Q2262">
        <v>1000</v>
      </c>
      <c r="R2262">
        <v>40.270000000000003</v>
      </c>
      <c r="S2262">
        <v>60</v>
      </c>
      <c r="T2262">
        <v>210</v>
      </c>
      <c r="U2262">
        <v>0.5</v>
      </c>
      <c r="W2262">
        <v>75</v>
      </c>
      <c r="X2262">
        <v>4</v>
      </c>
      <c r="Y2262">
        <v>20</v>
      </c>
      <c r="Z2262">
        <v>80</v>
      </c>
      <c r="AA2262">
        <v>21</v>
      </c>
      <c r="AC2262">
        <v>15</v>
      </c>
      <c r="BC2262">
        <v>2203.2800000000002</v>
      </c>
      <c r="BD2262">
        <v>220.328</v>
      </c>
      <c r="BE2262">
        <v>167.58199999999999</v>
      </c>
    </row>
    <row r="2263" spans="1:57">
      <c r="A2263" s="1">
        <v>43198</v>
      </c>
      <c r="B2263" t="s">
        <v>57</v>
      </c>
      <c r="C2263" t="s">
        <v>58</v>
      </c>
      <c r="D2263">
        <v>35</v>
      </c>
      <c r="AD2263">
        <v>1</v>
      </c>
      <c r="AH2263">
        <v>1</v>
      </c>
      <c r="AI2263">
        <v>3</v>
      </c>
      <c r="AJ2263">
        <v>25</v>
      </c>
      <c r="AK2263">
        <v>0.5</v>
      </c>
      <c r="AL2263">
        <v>0.72</v>
      </c>
      <c r="AN2263">
        <v>1</v>
      </c>
      <c r="AO2263">
        <v>1</v>
      </c>
      <c r="AX2263">
        <v>0.5</v>
      </c>
      <c r="BC2263">
        <v>2203.2800000000002</v>
      </c>
      <c r="BD2263">
        <v>220.328</v>
      </c>
      <c r="BE2263">
        <v>167.58199999999999</v>
      </c>
    </row>
    <row r="2264" spans="1:57">
      <c r="A2264" s="1">
        <v>43198</v>
      </c>
      <c r="B2264" t="s">
        <v>75</v>
      </c>
      <c r="C2264" t="s">
        <v>76</v>
      </c>
      <c r="BC2264">
        <v>2203.2800000000002</v>
      </c>
      <c r="BD2264">
        <v>220.328</v>
      </c>
      <c r="BE2264">
        <v>167.58199999999999</v>
      </c>
    </row>
    <row r="2265" spans="1:57">
      <c r="A2265" s="1">
        <v>43198</v>
      </c>
      <c r="B2265" t="s">
        <v>95</v>
      </c>
      <c r="C2265" t="s">
        <v>96</v>
      </c>
      <c r="W2265">
        <v>200</v>
      </c>
      <c r="BC2265">
        <v>2203.2800000000002</v>
      </c>
      <c r="BD2265">
        <v>220.328</v>
      </c>
      <c r="BE2265">
        <v>167.58199999999999</v>
      </c>
    </row>
    <row r="2266" spans="1:57">
      <c r="A2266" s="1">
        <v>43198</v>
      </c>
      <c r="B2266" t="s">
        <v>328</v>
      </c>
      <c r="C2266" t="s">
        <v>329</v>
      </c>
      <c r="Q2266">
        <v>5000</v>
      </c>
      <c r="BC2266">
        <v>2203.2800000000002</v>
      </c>
      <c r="BD2266">
        <v>220.328</v>
      </c>
      <c r="BE2266">
        <v>167.58199999999999</v>
      </c>
    </row>
    <row r="2267" spans="1:57">
      <c r="A2267" s="1">
        <v>43198</v>
      </c>
      <c r="B2267" t="s">
        <v>795</v>
      </c>
      <c r="C2267" t="s">
        <v>797</v>
      </c>
      <c r="D2267">
        <v>14.85</v>
      </c>
      <c r="E2267">
        <v>0</v>
      </c>
      <c r="F2267">
        <v>0</v>
      </c>
      <c r="G2267">
        <v>50.61</v>
      </c>
      <c r="H2267">
        <v>0.02</v>
      </c>
      <c r="I2267">
        <v>0.01</v>
      </c>
      <c r="J2267">
        <v>0.49</v>
      </c>
      <c r="K2267">
        <v>0.09</v>
      </c>
      <c r="L2267">
        <v>0.09</v>
      </c>
      <c r="M2267">
        <v>0</v>
      </c>
      <c r="N2267">
        <v>14.3</v>
      </c>
      <c r="O2267">
        <v>169.95</v>
      </c>
      <c r="P2267">
        <v>100.92</v>
      </c>
      <c r="Q2267">
        <v>0</v>
      </c>
      <c r="R2267">
        <v>0.2</v>
      </c>
      <c r="S2267">
        <v>1.3</v>
      </c>
      <c r="T2267">
        <v>6.05</v>
      </c>
      <c r="U2267">
        <v>0.06</v>
      </c>
      <c r="V2267">
        <v>0.25</v>
      </c>
      <c r="W2267">
        <v>6.6</v>
      </c>
      <c r="X2267">
        <v>0.06</v>
      </c>
      <c r="Y2267">
        <v>13.2</v>
      </c>
      <c r="Z2267">
        <v>116.6</v>
      </c>
      <c r="AA2267">
        <v>0.16</v>
      </c>
      <c r="AB2267">
        <v>1.1000000000000001</v>
      </c>
      <c r="AC2267">
        <v>0.09</v>
      </c>
      <c r="AD2267">
        <v>3.48</v>
      </c>
      <c r="AE2267">
        <v>0.5</v>
      </c>
      <c r="AF2267">
        <v>0</v>
      </c>
      <c r="AG2267">
        <v>2.88</v>
      </c>
      <c r="AH2267">
        <v>2.98</v>
      </c>
      <c r="AI2267">
        <v>0.12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0.02</v>
      </c>
      <c r="AP2267">
        <v>0</v>
      </c>
      <c r="AQ2267">
        <v>0.01</v>
      </c>
      <c r="AR2267">
        <v>0.01</v>
      </c>
      <c r="AS2267">
        <v>0.02</v>
      </c>
      <c r="AT2267">
        <v>0.03</v>
      </c>
      <c r="AU2267">
        <v>0.02</v>
      </c>
      <c r="AV2267">
        <v>0.01</v>
      </c>
      <c r="AW2267">
        <v>0.02</v>
      </c>
      <c r="AX2267">
        <v>0.55000000000000004</v>
      </c>
      <c r="AY2267">
        <v>0.02</v>
      </c>
      <c r="AZ2267">
        <v>0.01</v>
      </c>
      <c r="BA2267">
        <v>0.01</v>
      </c>
      <c r="BB2267">
        <v>0.02</v>
      </c>
      <c r="BC2267">
        <v>2203.2800000000002</v>
      </c>
      <c r="BD2267">
        <v>220.328</v>
      </c>
      <c r="BE2267">
        <v>167.58199999999999</v>
      </c>
    </row>
    <row r="2268" spans="1:57">
      <c r="A2268" s="1">
        <v>43198</v>
      </c>
      <c r="B2268" t="s">
        <v>798</v>
      </c>
      <c r="C2268" t="s">
        <v>799</v>
      </c>
      <c r="D2268">
        <v>54.48</v>
      </c>
      <c r="I2268">
        <v>0.91</v>
      </c>
      <c r="O2268">
        <v>0</v>
      </c>
      <c r="P2268">
        <v>0</v>
      </c>
      <c r="Q2268">
        <v>43.13</v>
      </c>
      <c r="T2268">
        <v>0</v>
      </c>
      <c r="V2268">
        <v>0.95</v>
      </c>
      <c r="AA2268">
        <v>18.16</v>
      </c>
      <c r="AB2268">
        <v>93.07</v>
      </c>
      <c r="AD2268">
        <v>5.33</v>
      </c>
      <c r="AE2268">
        <v>2.72</v>
      </c>
      <c r="AG2268">
        <v>2.68</v>
      </c>
      <c r="AH2268">
        <v>2.61</v>
      </c>
      <c r="AI2268">
        <v>0</v>
      </c>
      <c r="AJ2268">
        <v>0</v>
      </c>
      <c r="AO2268">
        <v>0</v>
      </c>
      <c r="AP2268">
        <v>0</v>
      </c>
      <c r="AX2268">
        <v>5.33</v>
      </c>
      <c r="BC2268">
        <v>2203.2800000000002</v>
      </c>
      <c r="BD2268">
        <v>220.328</v>
      </c>
      <c r="BE2268">
        <v>167.58199999999999</v>
      </c>
    </row>
    <row r="2269" spans="1:57">
      <c r="A2269" s="1">
        <v>43198</v>
      </c>
      <c r="B2269" t="s">
        <v>200</v>
      </c>
      <c r="C2269" t="s">
        <v>274</v>
      </c>
      <c r="D2269">
        <v>36.29</v>
      </c>
      <c r="E2269">
        <v>0</v>
      </c>
      <c r="F2269">
        <v>0</v>
      </c>
      <c r="G2269">
        <v>216.07</v>
      </c>
      <c r="H2269">
        <v>0.03</v>
      </c>
      <c r="I2269">
        <v>0.09</v>
      </c>
      <c r="J2269">
        <v>0.57999999999999996</v>
      </c>
      <c r="K2269">
        <v>0.37</v>
      </c>
      <c r="L2269">
        <v>0.16</v>
      </c>
      <c r="M2269">
        <v>0</v>
      </c>
      <c r="N2269">
        <v>56.7</v>
      </c>
      <c r="O2269">
        <v>15.88</v>
      </c>
      <c r="P2269">
        <v>33.57</v>
      </c>
      <c r="Q2269">
        <v>0</v>
      </c>
      <c r="R2269">
        <v>0</v>
      </c>
      <c r="S2269">
        <v>3.18</v>
      </c>
      <c r="T2269">
        <v>56.7</v>
      </c>
      <c r="U2269">
        <v>0.11</v>
      </c>
      <c r="V2269">
        <v>0.77</v>
      </c>
      <c r="W2269">
        <v>22.68</v>
      </c>
      <c r="X2269">
        <v>0.16</v>
      </c>
      <c r="Y2269">
        <v>45.36</v>
      </c>
      <c r="Z2269">
        <v>528.44000000000005</v>
      </c>
      <c r="AA2269">
        <v>1.36</v>
      </c>
      <c r="AB2269">
        <v>88.45</v>
      </c>
      <c r="AC2269">
        <v>0.64</v>
      </c>
      <c r="AD2269">
        <v>7.71</v>
      </c>
      <c r="AE2269">
        <v>3.63</v>
      </c>
      <c r="AF2269">
        <v>0</v>
      </c>
      <c r="AG2269">
        <v>4.22</v>
      </c>
      <c r="AH2269">
        <v>4.08</v>
      </c>
      <c r="AI2269">
        <v>0.23</v>
      </c>
      <c r="AJ2269">
        <v>0</v>
      </c>
      <c r="AK2269">
        <v>0.04</v>
      </c>
      <c r="AL2269">
        <v>7.0000000000000007E-2</v>
      </c>
      <c r="AM2269">
        <v>0.04</v>
      </c>
      <c r="AN2269">
        <v>0.11</v>
      </c>
      <c r="AO2269">
        <v>7.0000000000000007E-2</v>
      </c>
      <c r="AP2269">
        <v>0</v>
      </c>
      <c r="AQ2269">
        <v>0.02</v>
      </c>
      <c r="AR2269">
        <v>0.03</v>
      </c>
      <c r="AS2269">
        <v>0.05</v>
      </c>
      <c r="AT2269">
        <v>7.0000000000000007E-2</v>
      </c>
      <c r="AU2269">
        <v>7.0000000000000007E-2</v>
      </c>
      <c r="AV2269">
        <v>0.02</v>
      </c>
      <c r="AW2269">
        <v>0.08</v>
      </c>
      <c r="AX2269">
        <v>1.54</v>
      </c>
      <c r="AY2269">
        <v>0.05</v>
      </c>
      <c r="AZ2269">
        <v>0.02</v>
      </c>
      <c r="BA2269">
        <v>0.02</v>
      </c>
      <c r="BB2269">
        <v>0.08</v>
      </c>
      <c r="BC2269">
        <v>2203.2800000000002</v>
      </c>
      <c r="BD2269">
        <v>220.328</v>
      </c>
      <c r="BE2269">
        <v>167.58199999999999</v>
      </c>
    </row>
    <row r="2270" spans="1:57">
      <c r="A2270" s="1">
        <v>43198</v>
      </c>
      <c r="B2270" t="s">
        <v>90</v>
      </c>
      <c r="C2270" t="s">
        <v>800</v>
      </c>
      <c r="D2270">
        <v>67.47</v>
      </c>
      <c r="E2270">
        <v>0</v>
      </c>
      <c r="F2270">
        <v>0</v>
      </c>
      <c r="G2270">
        <v>376.22</v>
      </c>
      <c r="H2270">
        <v>0.18</v>
      </c>
      <c r="I2270">
        <v>0.37</v>
      </c>
      <c r="J2270">
        <v>1.79</v>
      </c>
      <c r="K2270">
        <v>0.81</v>
      </c>
      <c r="L2270">
        <v>0.65</v>
      </c>
      <c r="M2270">
        <v>0</v>
      </c>
      <c r="N2270">
        <v>95.25</v>
      </c>
      <c r="O2270">
        <v>793.79</v>
      </c>
      <c r="P2270">
        <v>71.040000000000006</v>
      </c>
      <c r="Q2270">
        <v>0</v>
      </c>
      <c r="R2270">
        <v>0.48</v>
      </c>
      <c r="S2270">
        <v>17.07</v>
      </c>
      <c r="T2270">
        <v>63.5</v>
      </c>
      <c r="U2270">
        <v>0.21</v>
      </c>
      <c r="V2270">
        <v>1.47</v>
      </c>
      <c r="W2270">
        <v>71.44</v>
      </c>
      <c r="X2270">
        <v>0.7</v>
      </c>
      <c r="Y2270">
        <v>150.82</v>
      </c>
      <c r="Z2270">
        <v>1035.8900000000001</v>
      </c>
      <c r="AA2270">
        <v>0.79</v>
      </c>
      <c r="AB2270">
        <v>31.75</v>
      </c>
      <c r="AC2270">
        <v>1.27</v>
      </c>
      <c r="AD2270">
        <v>12.34</v>
      </c>
      <c r="AE2270">
        <v>3.97</v>
      </c>
      <c r="AF2270">
        <v>0</v>
      </c>
      <c r="AG2270">
        <v>9.92</v>
      </c>
      <c r="AH2270">
        <v>8.3699999999999992</v>
      </c>
      <c r="AI2270">
        <v>1.27</v>
      </c>
      <c r="AJ2270">
        <v>0</v>
      </c>
      <c r="AK2270">
        <v>0.04</v>
      </c>
      <c r="AL2270">
        <v>0.24</v>
      </c>
      <c r="AM2270">
        <v>0.12</v>
      </c>
      <c r="AN2270">
        <v>0.36</v>
      </c>
      <c r="AO2270">
        <v>0.33</v>
      </c>
      <c r="AP2270">
        <v>0</v>
      </c>
      <c r="AQ2270">
        <v>0.05</v>
      </c>
      <c r="AR2270">
        <v>0.1</v>
      </c>
      <c r="AS2270">
        <v>0.17</v>
      </c>
      <c r="AT2270">
        <v>0.28000000000000003</v>
      </c>
      <c r="AU2270">
        <v>0.27</v>
      </c>
      <c r="AV2270">
        <v>7.0000000000000007E-2</v>
      </c>
      <c r="AW2270">
        <v>0.17</v>
      </c>
      <c r="AX2270">
        <v>4.8</v>
      </c>
      <c r="AY2270">
        <v>0.12</v>
      </c>
      <c r="AZ2270">
        <v>0.04</v>
      </c>
      <c r="BA2270">
        <v>0.13</v>
      </c>
      <c r="BB2270">
        <v>0.21</v>
      </c>
      <c r="BC2270">
        <v>2203.2800000000002</v>
      </c>
      <c r="BD2270">
        <v>220.328</v>
      </c>
      <c r="BE2270">
        <v>167.58199999999999</v>
      </c>
    </row>
    <row r="2271" spans="1:57">
      <c r="A2271" s="1">
        <v>43198</v>
      </c>
      <c r="B2271" t="s">
        <v>402</v>
      </c>
      <c r="C2271" t="s">
        <v>801</v>
      </c>
      <c r="D2271">
        <v>907.18</v>
      </c>
      <c r="E2271">
        <v>0</v>
      </c>
      <c r="F2271">
        <v>0</v>
      </c>
      <c r="G2271">
        <v>366.05</v>
      </c>
      <c r="H2271">
        <v>0.44</v>
      </c>
      <c r="I2271">
        <v>1.64</v>
      </c>
      <c r="J2271">
        <v>44.96</v>
      </c>
      <c r="K2271">
        <v>2.4900000000000002</v>
      </c>
      <c r="L2271">
        <v>4.42</v>
      </c>
      <c r="M2271">
        <v>11.45</v>
      </c>
      <c r="N2271">
        <v>28.35</v>
      </c>
      <c r="O2271">
        <v>79.38</v>
      </c>
      <c r="P2271">
        <v>0</v>
      </c>
      <c r="Q2271">
        <v>5.67</v>
      </c>
      <c r="R2271">
        <v>1.59</v>
      </c>
      <c r="S2271">
        <v>10.77</v>
      </c>
      <c r="T2271">
        <v>90.72</v>
      </c>
      <c r="U2271">
        <v>0.33</v>
      </c>
      <c r="V2271">
        <v>16.329999999999998</v>
      </c>
      <c r="W2271">
        <v>85.05</v>
      </c>
      <c r="X2271">
        <v>0.03</v>
      </c>
      <c r="Y2271">
        <v>1530.87</v>
      </c>
      <c r="Z2271">
        <v>2177.2399999999998</v>
      </c>
      <c r="AA2271">
        <v>154.22</v>
      </c>
      <c r="AB2271">
        <v>379.88</v>
      </c>
      <c r="AC2271">
        <v>25.74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25.46</v>
      </c>
      <c r="AJ2271">
        <v>436.58</v>
      </c>
      <c r="AK2271">
        <v>10.87</v>
      </c>
      <c r="AL2271">
        <v>0.11</v>
      </c>
      <c r="AM2271">
        <v>1.49</v>
      </c>
      <c r="AN2271">
        <v>1.71</v>
      </c>
      <c r="AO2271">
        <v>9.4700000000000006</v>
      </c>
      <c r="AP2271">
        <v>1.21</v>
      </c>
      <c r="AQ2271">
        <v>1.79</v>
      </c>
      <c r="AR2271">
        <v>6.56</v>
      </c>
      <c r="AS2271">
        <v>8.15</v>
      </c>
      <c r="AT2271">
        <v>15.09</v>
      </c>
      <c r="AU2271">
        <v>16.77</v>
      </c>
      <c r="AV2271">
        <v>4.74</v>
      </c>
      <c r="AW2271">
        <v>7.02</v>
      </c>
      <c r="AX2271">
        <v>169.53</v>
      </c>
      <c r="AY2271">
        <v>8.25</v>
      </c>
      <c r="AZ2271">
        <v>1.96</v>
      </c>
      <c r="BA2271">
        <v>6.53</v>
      </c>
      <c r="BB2271">
        <v>8.75</v>
      </c>
      <c r="BC2271">
        <v>2203.2800000000002</v>
      </c>
      <c r="BD2271">
        <v>220.328</v>
      </c>
      <c r="BE2271">
        <v>167.58199999999999</v>
      </c>
    </row>
    <row r="2272" spans="1:57">
      <c r="A2272" s="1">
        <v>43198</v>
      </c>
      <c r="B2272" t="s">
        <v>198</v>
      </c>
      <c r="C2272" t="s">
        <v>231</v>
      </c>
      <c r="D2272">
        <v>185.41</v>
      </c>
      <c r="E2272">
        <v>0</v>
      </c>
      <c r="F2272">
        <v>0</v>
      </c>
      <c r="G2272">
        <v>1.1499999999999999</v>
      </c>
      <c r="H2272">
        <v>0.1</v>
      </c>
      <c r="I2272">
        <v>0.04</v>
      </c>
      <c r="J2272">
        <v>0.32</v>
      </c>
      <c r="K2272">
        <v>0.16</v>
      </c>
      <c r="L2272">
        <v>0.15</v>
      </c>
      <c r="M2272">
        <v>0</v>
      </c>
      <c r="N2272">
        <v>27.78</v>
      </c>
      <c r="O2272">
        <v>5.67</v>
      </c>
      <c r="P2272">
        <v>0.37</v>
      </c>
      <c r="Q2272">
        <v>0</v>
      </c>
      <c r="R2272">
        <v>0.2</v>
      </c>
      <c r="S2272">
        <v>0.77</v>
      </c>
      <c r="T2272">
        <v>27.78</v>
      </c>
      <c r="U2272">
        <v>0.45</v>
      </c>
      <c r="V2272">
        <v>0.82</v>
      </c>
      <c r="W2272">
        <v>44.79</v>
      </c>
      <c r="X2272">
        <v>0.97</v>
      </c>
      <c r="Y2272">
        <v>98.09</v>
      </c>
      <c r="Z2272">
        <v>125.02</v>
      </c>
      <c r="AA2272">
        <v>1.39</v>
      </c>
      <c r="AB2272">
        <v>0.56999999999999995</v>
      </c>
      <c r="AC2272">
        <v>0.88</v>
      </c>
      <c r="AD2272">
        <v>3.89</v>
      </c>
      <c r="AE2272">
        <v>1.9</v>
      </c>
      <c r="AF2272">
        <v>0.02</v>
      </c>
      <c r="AG2272">
        <v>0.74</v>
      </c>
      <c r="AH2272">
        <v>1.99</v>
      </c>
      <c r="AI2272">
        <v>18.489999999999998</v>
      </c>
      <c r="AJ2272">
        <v>0</v>
      </c>
      <c r="AK2272">
        <v>2.5299999999999998</v>
      </c>
      <c r="AL2272">
        <v>2.57</v>
      </c>
      <c r="AM2272">
        <v>10.8</v>
      </c>
      <c r="AN2272">
        <v>13.37</v>
      </c>
      <c r="AO2272">
        <v>1.74</v>
      </c>
      <c r="AP2272">
        <v>0</v>
      </c>
      <c r="AQ2272">
        <v>0.06</v>
      </c>
      <c r="AR2272">
        <v>0.11</v>
      </c>
      <c r="AS2272">
        <v>0.18</v>
      </c>
      <c r="AT2272">
        <v>0.33</v>
      </c>
      <c r="AU2272">
        <v>0.12</v>
      </c>
      <c r="AV2272">
        <v>7.0000000000000007E-2</v>
      </c>
      <c r="AW2272">
        <v>0.2</v>
      </c>
      <c r="AX2272">
        <v>4.32</v>
      </c>
      <c r="AY2272">
        <v>0.17</v>
      </c>
      <c r="AZ2272">
        <v>0.05</v>
      </c>
      <c r="BA2272">
        <v>0.12</v>
      </c>
      <c r="BB2272">
        <v>0.21</v>
      </c>
      <c r="BC2272">
        <v>2203.2800000000002</v>
      </c>
      <c r="BD2272">
        <v>220.328</v>
      </c>
      <c r="BE2272">
        <v>167.58199999999999</v>
      </c>
    </row>
    <row r="2273" spans="1:57">
      <c r="A2273" s="1">
        <v>43198</v>
      </c>
      <c r="B2273" t="s">
        <v>353</v>
      </c>
      <c r="C2273" t="s">
        <v>94</v>
      </c>
      <c r="D2273">
        <v>179.4</v>
      </c>
      <c r="E2273">
        <v>0</v>
      </c>
      <c r="F2273">
        <v>0</v>
      </c>
      <c r="G2273">
        <v>0.72</v>
      </c>
      <c r="H2273">
        <v>0.02</v>
      </c>
      <c r="I2273">
        <v>0.36</v>
      </c>
      <c r="J2273">
        <v>1.0900000000000001</v>
      </c>
      <c r="K2273">
        <v>0.1</v>
      </c>
      <c r="L2273">
        <v>0.04</v>
      </c>
      <c r="M2273">
        <v>0</v>
      </c>
      <c r="N2273">
        <v>16.5</v>
      </c>
      <c r="O2273">
        <v>0.3</v>
      </c>
      <c r="P2273">
        <v>0</v>
      </c>
      <c r="Q2273">
        <v>0</v>
      </c>
      <c r="R2273">
        <v>7.17</v>
      </c>
      <c r="S2273">
        <v>0</v>
      </c>
      <c r="T2273">
        <v>80.400000000000006</v>
      </c>
      <c r="U2273">
        <v>0.33</v>
      </c>
      <c r="V2273">
        <v>1.1200000000000001</v>
      </c>
      <c r="W2273">
        <v>83.7</v>
      </c>
      <c r="X2273">
        <v>0.67</v>
      </c>
      <c r="Y2273">
        <v>141.30000000000001</v>
      </c>
      <c r="Z2273">
        <v>213.9</v>
      </c>
      <c r="AA2273">
        <v>0.6</v>
      </c>
      <c r="AB2273">
        <v>149.4</v>
      </c>
      <c r="AC2273">
        <v>0.99</v>
      </c>
      <c r="AD2273">
        <v>6.3</v>
      </c>
      <c r="AE2273">
        <v>3.27</v>
      </c>
      <c r="AF2273">
        <v>0.22</v>
      </c>
      <c r="AG2273">
        <v>1.46</v>
      </c>
      <c r="AH2273">
        <v>3.03</v>
      </c>
      <c r="AI2273">
        <v>15.76</v>
      </c>
      <c r="AJ2273">
        <v>0</v>
      </c>
      <c r="AK2273">
        <v>9.92</v>
      </c>
      <c r="AL2273">
        <v>0</v>
      </c>
      <c r="AM2273">
        <v>3.88</v>
      </c>
      <c r="AN2273">
        <v>3.89</v>
      </c>
      <c r="AO2273">
        <v>1.23</v>
      </c>
      <c r="AP2273">
        <v>0</v>
      </c>
      <c r="AQ2273">
        <v>0.06</v>
      </c>
      <c r="AR2273">
        <v>0.16</v>
      </c>
      <c r="AS2273">
        <v>0.22</v>
      </c>
      <c r="AT2273">
        <v>0.44</v>
      </c>
      <c r="AU2273">
        <v>0.17</v>
      </c>
      <c r="AV2273">
        <v>0.05</v>
      </c>
      <c r="AW2273">
        <v>0.34</v>
      </c>
      <c r="AX2273">
        <v>6.29</v>
      </c>
      <c r="AY2273">
        <v>0.18</v>
      </c>
      <c r="AZ2273">
        <v>0.06</v>
      </c>
      <c r="BA2273">
        <v>0.13</v>
      </c>
      <c r="BB2273">
        <v>0.25</v>
      </c>
      <c r="BC2273">
        <v>2203.2800000000002</v>
      </c>
      <c r="BD2273">
        <v>220.328</v>
      </c>
      <c r="BE2273">
        <v>167.58199999999999</v>
      </c>
    </row>
    <row r="2274" spans="1:57">
      <c r="A2274" s="1">
        <v>43198</v>
      </c>
      <c r="B2274" t="s">
        <v>595</v>
      </c>
      <c r="C2274" t="s">
        <v>802</v>
      </c>
      <c r="D2274">
        <v>204.29</v>
      </c>
      <c r="O2274">
        <v>557.14</v>
      </c>
      <c r="P2274">
        <v>0</v>
      </c>
      <c r="T2274">
        <v>557.14</v>
      </c>
      <c r="V2274">
        <v>0</v>
      </c>
      <c r="AB2274">
        <v>315.70999999999998</v>
      </c>
      <c r="AD2274">
        <v>1.86</v>
      </c>
      <c r="AE2274">
        <v>0</v>
      </c>
      <c r="AG2274">
        <v>0</v>
      </c>
      <c r="AH2274">
        <v>1.86</v>
      </c>
      <c r="AI2274">
        <v>14.86</v>
      </c>
      <c r="AJ2274">
        <v>55.71</v>
      </c>
      <c r="AO2274">
        <v>9.2899999999999991</v>
      </c>
      <c r="AP2274">
        <v>0</v>
      </c>
      <c r="AX2274">
        <v>16.71</v>
      </c>
      <c r="BC2274">
        <v>2203.2800000000002</v>
      </c>
      <c r="BD2274">
        <v>220.328</v>
      </c>
      <c r="BE2274">
        <v>167.58199999999999</v>
      </c>
    </row>
    <row r="2275" spans="1:57">
      <c r="A2275" s="1">
        <v>43198</v>
      </c>
      <c r="B2275" t="s">
        <v>167</v>
      </c>
      <c r="C2275" t="s">
        <v>531</v>
      </c>
      <c r="D2275">
        <v>224.64</v>
      </c>
      <c r="E2275">
        <v>0</v>
      </c>
      <c r="F2275">
        <v>0</v>
      </c>
      <c r="G2275">
        <v>11.35</v>
      </c>
      <c r="H2275">
        <v>0.27</v>
      </c>
      <c r="I2275">
        <v>0.11</v>
      </c>
      <c r="J2275">
        <v>5.0199999999999996</v>
      </c>
      <c r="K2275">
        <v>0.53</v>
      </c>
      <c r="L2275">
        <v>0.26</v>
      </c>
      <c r="M2275">
        <v>0.52</v>
      </c>
      <c r="N2275">
        <v>0</v>
      </c>
      <c r="O2275">
        <v>17.760000000000002</v>
      </c>
      <c r="P2275">
        <v>0</v>
      </c>
      <c r="Q2275">
        <v>8.16</v>
      </c>
      <c r="R2275">
        <v>0.2</v>
      </c>
      <c r="S2275">
        <v>0</v>
      </c>
      <c r="T2275">
        <v>5.28</v>
      </c>
      <c r="U2275">
        <v>0.05</v>
      </c>
      <c r="V2275">
        <v>0.46</v>
      </c>
      <c r="W2275">
        <v>14.88</v>
      </c>
      <c r="X2275">
        <v>0.01</v>
      </c>
      <c r="Y2275">
        <v>186.24</v>
      </c>
      <c r="Z2275">
        <v>239.52</v>
      </c>
      <c r="AA2275">
        <v>24.34</v>
      </c>
      <c r="AB2275">
        <v>808.32</v>
      </c>
      <c r="AC2275">
        <v>1.47</v>
      </c>
      <c r="AD2275">
        <v>0.82</v>
      </c>
      <c r="AE2275">
        <v>0</v>
      </c>
      <c r="AF2275">
        <v>0</v>
      </c>
      <c r="AG2275">
        <v>0.43</v>
      </c>
      <c r="AH2275">
        <v>0.82</v>
      </c>
      <c r="AI2275">
        <v>16.84</v>
      </c>
      <c r="AJ2275">
        <v>47.52</v>
      </c>
      <c r="AK2275">
        <v>7.45</v>
      </c>
      <c r="AL2275">
        <v>0.13</v>
      </c>
      <c r="AM2275">
        <v>2.64</v>
      </c>
      <c r="AN2275">
        <v>2.93</v>
      </c>
      <c r="AO2275">
        <v>5.74</v>
      </c>
      <c r="AP2275">
        <v>7.0000000000000007E-2</v>
      </c>
      <c r="AQ2275">
        <v>0.18</v>
      </c>
      <c r="AR2275">
        <v>0.67</v>
      </c>
      <c r="AS2275">
        <v>0.78</v>
      </c>
      <c r="AT2275">
        <v>1.35</v>
      </c>
      <c r="AU2275">
        <v>1.46</v>
      </c>
      <c r="AV2275">
        <v>0.45</v>
      </c>
      <c r="AW2275">
        <v>0.68</v>
      </c>
      <c r="AX2275">
        <v>16.28</v>
      </c>
      <c r="AY2275">
        <v>0.72</v>
      </c>
      <c r="AZ2275">
        <v>0.2</v>
      </c>
      <c r="BA2275">
        <v>0.65</v>
      </c>
      <c r="BB2275">
        <v>0.83</v>
      </c>
      <c r="BC2275">
        <v>2203.2800000000002</v>
      </c>
      <c r="BD2275">
        <v>220.328</v>
      </c>
      <c r="BE2275">
        <v>167.58199999999999</v>
      </c>
    </row>
    <row r="2276" spans="1:57">
      <c r="A2276" s="1">
        <v>43198</v>
      </c>
      <c r="B2276" t="s">
        <v>69</v>
      </c>
      <c r="C2276" t="s">
        <v>803</v>
      </c>
      <c r="D2276">
        <v>294.27</v>
      </c>
      <c r="E2276">
        <v>0</v>
      </c>
      <c r="F2276">
        <v>0</v>
      </c>
      <c r="G2276">
        <v>110.15</v>
      </c>
      <c r="H2276">
        <v>0.11</v>
      </c>
      <c r="I2276">
        <v>0.2</v>
      </c>
      <c r="J2276">
        <v>21.13</v>
      </c>
      <c r="K2276">
        <v>1.65</v>
      </c>
      <c r="L2276">
        <v>1.02</v>
      </c>
      <c r="M2276">
        <v>0.57999999999999996</v>
      </c>
      <c r="N2276">
        <v>6.8</v>
      </c>
      <c r="O2276">
        <v>49.33</v>
      </c>
      <c r="P2276">
        <v>0</v>
      </c>
      <c r="Q2276">
        <v>8.5</v>
      </c>
      <c r="R2276">
        <v>0.46</v>
      </c>
      <c r="S2276">
        <v>0.51</v>
      </c>
      <c r="T2276">
        <v>25.51</v>
      </c>
      <c r="U2276">
        <v>0.09</v>
      </c>
      <c r="V2276">
        <v>1.8</v>
      </c>
      <c r="W2276">
        <v>45.93</v>
      </c>
      <c r="X2276">
        <v>0.03</v>
      </c>
      <c r="Y2276">
        <v>367.41</v>
      </c>
      <c r="Z2276">
        <v>420.14</v>
      </c>
      <c r="AA2276">
        <v>41.5</v>
      </c>
      <c r="AB2276">
        <v>130.97</v>
      </c>
      <c r="AC2276">
        <v>2.09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7.67</v>
      </c>
      <c r="AJ2276">
        <v>144.58000000000001</v>
      </c>
      <c r="AK2276">
        <v>2.62</v>
      </c>
      <c r="AL2276">
        <v>0.17</v>
      </c>
      <c r="AM2276">
        <v>1.39</v>
      </c>
      <c r="AN2276">
        <v>1.67</v>
      </c>
      <c r="AO2276">
        <v>2.16</v>
      </c>
      <c r="AP2276">
        <v>0.15</v>
      </c>
      <c r="AQ2276">
        <v>0.67</v>
      </c>
      <c r="AR2276">
        <v>1.63</v>
      </c>
      <c r="AS2276">
        <v>2.78</v>
      </c>
      <c r="AT2276">
        <v>3.94</v>
      </c>
      <c r="AU2276">
        <v>4.47</v>
      </c>
      <c r="AV2276">
        <v>1.45</v>
      </c>
      <c r="AW2276">
        <v>2.09</v>
      </c>
      <c r="AX2276">
        <v>52.58</v>
      </c>
      <c r="AY2276">
        <v>2.2200000000000002</v>
      </c>
      <c r="AZ2276">
        <v>0.61</v>
      </c>
      <c r="BA2276">
        <v>1.77</v>
      </c>
      <c r="BB2276">
        <v>2.61</v>
      </c>
      <c r="BC2276">
        <v>2203.2800000000002</v>
      </c>
      <c r="BD2276">
        <v>220.328</v>
      </c>
      <c r="BE2276">
        <v>167.58199999999999</v>
      </c>
    </row>
    <row r="2277" spans="1:57">
      <c r="A2277" s="1">
        <v>43199</v>
      </c>
      <c r="B2277" t="s">
        <v>59</v>
      </c>
      <c r="C2277" t="s">
        <v>60</v>
      </c>
      <c r="H2277">
        <v>1.5</v>
      </c>
      <c r="I2277">
        <v>1.7</v>
      </c>
      <c r="J2277">
        <v>20</v>
      </c>
      <c r="K2277">
        <v>10</v>
      </c>
      <c r="L2277">
        <v>6</v>
      </c>
      <c r="M2277">
        <v>100</v>
      </c>
      <c r="N2277">
        <v>300</v>
      </c>
      <c r="O2277">
        <v>3500</v>
      </c>
      <c r="P2277">
        <v>120</v>
      </c>
      <c r="Q2277">
        <v>1000</v>
      </c>
      <c r="R2277">
        <v>40.270000000000003</v>
      </c>
      <c r="S2277">
        <v>60</v>
      </c>
      <c r="T2277">
        <v>210</v>
      </c>
      <c r="U2277">
        <v>0.5</v>
      </c>
      <c r="W2277">
        <v>75</v>
      </c>
      <c r="X2277">
        <v>4</v>
      </c>
      <c r="Y2277">
        <v>20</v>
      </c>
      <c r="Z2277">
        <v>80</v>
      </c>
      <c r="AA2277">
        <v>21</v>
      </c>
      <c r="AC2277">
        <v>15</v>
      </c>
      <c r="BC2277">
        <v>1568.03</v>
      </c>
      <c r="BD2277">
        <v>156.803</v>
      </c>
      <c r="BE2277">
        <v>171.03</v>
      </c>
    </row>
    <row r="2278" spans="1:57">
      <c r="A2278" s="1">
        <v>43199</v>
      </c>
      <c r="B2278" t="s">
        <v>57</v>
      </c>
      <c r="C2278" t="s">
        <v>58</v>
      </c>
      <c r="D2278">
        <v>35</v>
      </c>
      <c r="AD2278">
        <v>1</v>
      </c>
      <c r="AH2278">
        <v>1</v>
      </c>
      <c r="AI2278">
        <v>3</v>
      </c>
      <c r="AJ2278">
        <v>25</v>
      </c>
      <c r="AK2278">
        <v>0.5</v>
      </c>
      <c r="AL2278">
        <v>0.72</v>
      </c>
      <c r="AN2278">
        <v>1</v>
      </c>
      <c r="AO2278">
        <v>1</v>
      </c>
      <c r="AX2278">
        <v>0.5</v>
      </c>
      <c r="BC2278">
        <v>1568.03</v>
      </c>
      <c r="BD2278">
        <v>156.803</v>
      </c>
      <c r="BE2278">
        <v>171.03</v>
      </c>
    </row>
    <row r="2279" spans="1:57">
      <c r="A2279" s="1">
        <v>43199</v>
      </c>
      <c r="B2279" t="s">
        <v>75</v>
      </c>
      <c r="C2279" t="s">
        <v>76</v>
      </c>
      <c r="BC2279">
        <v>1568.03</v>
      </c>
      <c r="BD2279">
        <v>156.803</v>
      </c>
      <c r="BE2279">
        <v>171.03</v>
      </c>
    </row>
    <row r="2280" spans="1:57">
      <c r="A2280" s="1">
        <v>43199</v>
      </c>
      <c r="B2280" t="s">
        <v>95</v>
      </c>
      <c r="C2280" t="s">
        <v>96</v>
      </c>
      <c r="W2280">
        <v>200</v>
      </c>
      <c r="BC2280">
        <v>1568.03</v>
      </c>
      <c r="BD2280">
        <v>156.803</v>
      </c>
      <c r="BE2280">
        <v>171.03</v>
      </c>
    </row>
    <row r="2281" spans="1:57">
      <c r="A2281" s="1">
        <v>43199</v>
      </c>
      <c r="B2281" t="s">
        <v>328</v>
      </c>
      <c r="C2281" t="s">
        <v>329</v>
      </c>
      <c r="Q2281">
        <v>5000</v>
      </c>
      <c r="BC2281">
        <v>1568.03</v>
      </c>
      <c r="BD2281">
        <v>156.803</v>
      </c>
      <c r="BE2281">
        <v>171.03</v>
      </c>
    </row>
    <row r="2282" spans="1:57">
      <c r="A2282" s="1">
        <v>43199</v>
      </c>
      <c r="B2282" t="s">
        <v>205</v>
      </c>
      <c r="C2282" t="s">
        <v>141</v>
      </c>
      <c r="D2282">
        <v>358.44</v>
      </c>
      <c r="E2282">
        <v>0</v>
      </c>
      <c r="F2282">
        <v>0</v>
      </c>
      <c r="G2282">
        <v>107.29</v>
      </c>
      <c r="H2282">
        <v>0.1</v>
      </c>
      <c r="I2282">
        <v>0.64</v>
      </c>
      <c r="J2282">
        <v>12.36</v>
      </c>
      <c r="K2282">
        <v>1.75</v>
      </c>
      <c r="L2282">
        <v>0.75</v>
      </c>
      <c r="M2282">
        <v>2.89</v>
      </c>
      <c r="N2282">
        <v>15.66</v>
      </c>
      <c r="O2282">
        <v>81.78</v>
      </c>
      <c r="P2282">
        <v>0</v>
      </c>
      <c r="Q2282">
        <v>26.1</v>
      </c>
      <c r="R2282">
        <v>0.14000000000000001</v>
      </c>
      <c r="S2282">
        <v>0</v>
      </c>
      <c r="T2282">
        <v>29.58</v>
      </c>
      <c r="U2282">
        <v>0.22</v>
      </c>
      <c r="V2282">
        <v>2.52</v>
      </c>
      <c r="W2282">
        <v>46.98</v>
      </c>
      <c r="X2282">
        <v>0.03</v>
      </c>
      <c r="Y2282">
        <v>374.1</v>
      </c>
      <c r="Z2282">
        <v>396.72</v>
      </c>
      <c r="AA2282">
        <v>52.55</v>
      </c>
      <c r="AB2282">
        <v>182.7</v>
      </c>
      <c r="AC2282">
        <v>5.83</v>
      </c>
      <c r="AD2282">
        <v>0.12</v>
      </c>
      <c r="AE2282">
        <v>0</v>
      </c>
      <c r="AF2282">
        <v>0</v>
      </c>
      <c r="AG2282">
        <v>0</v>
      </c>
      <c r="AH2282">
        <v>0.12</v>
      </c>
      <c r="AI2282">
        <v>17.309999999999999</v>
      </c>
      <c r="AJ2282">
        <v>233.16</v>
      </c>
      <c r="AK2282">
        <v>6.25</v>
      </c>
      <c r="AL2282">
        <v>0.28999999999999998</v>
      </c>
      <c r="AM2282">
        <v>4.59</v>
      </c>
      <c r="AN2282">
        <v>4.99</v>
      </c>
      <c r="AO2282">
        <v>5.0999999999999996</v>
      </c>
      <c r="AP2282">
        <v>0.24</v>
      </c>
      <c r="AQ2282">
        <v>0.44</v>
      </c>
      <c r="AR2282">
        <v>1.24</v>
      </c>
      <c r="AS2282">
        <v>1.31</v>
      </c>
      <c r="AT2282">
        <v>3.18</v>
      </c>
      <c r="AU2282">
        <v>3.77</v>
      </c>
      <c r="AV2282">
        <v>1.19</v>
      </c>
      <c r="AW2282">
        <v>1.49</v>
      </c>
      <c r="AX2282">
        <v>47.45</v>
      </c>
      <c r="AY2282">
        <v>1.66</v>
      </c>
      <c r="AZ2282">
        <v>0.48</v>
      </c>
      <c r="BA2282">
        <v>1.35</v>
      </c>
      <c r="BB2282">
        <v>1.49</v>
      </c>
      <c r="BC2282">
        <v>1568.03</v>
      </c>
      <c r="BD2282">
        <v>156.803</v>
      </c>
      <c r="BE2282">
        <v>171.03</v>
      </c>
    </row>
    <row r="2283" spans="1:57">
      <c r="A2283" s="1">
        <v>43199</v>
      </c>
      <c r="B2283" t="s">
        <v>804</v>
      </c>
      <c r="C2283" t="s">
        <v>421</v>
      </c>
      <c r="D2283">
        <v>121.54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0.01</v>
      </c>
      <c r="S2283">
        <v>0.08</v>
      </c>
      <c r="T2283">
        <v>0.14000000000000001</v>
      </c>
      <c r="U2283">
        <v>0</v>
      </c>
      <c r="V2283">
        <v>0.01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13.5</v>
      </c>
      <c r="AJ2283">
        <v>0</v>
      </c>
      <c r="AK2283">
        <v>0.86</v>
      </c>
      <c r="AL2283">
        <v>0</v>
      </c>
      <c r="AM2283">
        <v>0.23</v>
      </c>
      <c r="AN2283">
        <v>0.23</v>
      </c>
      <c r="AO2283">
        <v>11.24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</v>
      </c>
      <c r="AZ2283">
        <v>0</v>
      </c>
      <c r="BA2283">
        <v>0</v>
      </c>
      <c r="BB2283">
        <v>0</v>
      </c>
      <c r="BC2283">
        <v>1568.03</v>
      </c>
      <c r="BD2283">
        <v>156.803</v>
      </c>
      <c r="BE2283">
        <v>171.03</v>
      </c>
    </row>
    <row r="2284" spans="1:57">
      <c r="A2284" s="1">
        <v>43199</v>
      </c>
      <c r="B2284" t="s">
        <v>198</v>
      </c>
      <c r="C2284" t="s">
        <v>440</v>
      </c>
      <c r="D2284">
        <v>196.2</v>
      </c>
      <c r="E2284">
        <v>0</v>
      </c>
      <c r="F2284">
        <v>0</v>
      </c>
      <c r="G2284">
        <v>1.22</v>
      </c>
      <c r="H2284">
        <v>0.1</v>
      </c>
      <c r="I2284">
        <v>0.05</v>
      </c>
      <c r="J2284">
        <v>0.34</v>
      </c>
      <c r="K2284">
        <v>0.17</v>
      </c>
      <c r="L2284">
        <v>0.16</v>
      </c>
      <c r="M2284">
        <v>0</v>
      </c>
      <c r="N2284">
        <v>29.4</v>
      </c>
      <c r="O2284">
        <v>6</v>
      </c>
      <c r="P2284">
        <v>0.39</v>
      </c>
      <c r="Q2284">
        <v>0</v>
      </c>
      <c r="R2284">
        <v>0.21</v>
      </c>
      <c r="S2284">
        <v>0.81</v>
      </c>
      <c r="T2284">
        <v>29.4</v>
      </c>
      <c r="U2284">
        <v>0.48</v>
      </c>
      <c r="V2284">
        <v>0.87</v>
      </c>
      <c r="W2284">
        <v>47.4</v>
      </c>
      <c r="X2284">
        <v>1.02</v>
      </c>
      <c r="Y2284">
        <v>103.8</v>
      </c>
      <c r="Z2284">
        <v>132.30000000000001</v>
      </c>
      <c r="AA2284">
        <v>1.47</v>
      </c>
      <c r="AB2284">
        <v>0.6</v>
      </c>
      <c r="AC2284">
        <v>0.93</v>
      </c>
      <c r="AD2284">
        <v>4.1100000000000003</v>
      </c>
      <c r="AE2284">
        <v>2.0099999999999998</v>
      </c>
      <c r="AF2284">
        <v>0.02</v>
      </c>
      <c r="AG2284">
        <v>0.78</v>
      </c>
      <c r="AH2284">
        <v>2.1</v>
      </c>
      <c r="AI2284">
        <v>19.559999999999999</v>
      </c>
      <c r="AJ2284">
        <v>0</v>
      </c>
      <c r="AK2284">
        <v>2.68</v>
      </c>
      <c r="AL2284">
        <v>2.72</v>
      </c>
      <c r="AM2284">
        <v>11.43</v>
      </c>
      <c r="AN2284">
        <v>14.15</v>
      </c>
      <c r="AO2284">
        <v>1.84</v>
      </c>
      <c r="AP2284">
        <v>0</v>
      </c>
      <c r="AQ2284">
        <v>0.06</v>
      </c>
      <c r="AR2284">
        <v>0.12</v>
      </c>
      <c r="AS2284">
        <v>0.19</v>
      </c>
      <c r="AT2284">
        <v>0.35</v>
      </c>
      <c r="AU2284">
        <v>0.13</v>
      </c>
      <c r="AV2284">
        <v>7.0000000000000007E-2</v>
      </c>
      <c r="AW2284">
        <v>0.21</v>
      </c>
      <c r="AX2284">
        <v>4.57</v>
      </c>
      <c r="AY2284">
        <v>0.18</v>
      </c>
      <c r="AZ2284">
        <v>0.05</v>
      </c>
      <c r="BA2284">
        <v>0.12</v>
      </c>
      <c r="BB2284">
        <v>0.23</v>
      </c>
      <c r="BC2284">
        <v>1568.03</v>
      </c>
      <c r="BD2284">
        <v>156.803</v>
      </c>
      <c r="BE2284">
        <v>171.03</v>
      </c>
    </row>
    <row r="2285" spans="1:57">
      <c r="A2285" s="1">
        <v>43199</v>
      </c>
      <c r="B2285" t="s">
        <v>695</v>
      </c>
      <c r="C2285" t="s">
        <v>425</v>
      </c>
      <c r="D2285">
        <v>358.5</v>
      </c>
      <c r="E2285">
        <v>0</v>
      </c>
      <c r="F2285">
        <v>0</v>
      </c>
      <c r="G2285">
        <v>88.13</v>
      </c>
      <c r="H2285">
        <v>0.1</v>
      </c>
      <c r="I2285">
        <v>0.33</v>
      </c>
      <c r="J2285">
        <v>10.6</v>
      </c>
      <c r="K2285">
        <v>1.69</v>
      </c>
      <c r="L2285">
        <v>0.51</v>
      </c>
      <c r="M2285">
        <v>0.45</v>
      </c>
      <c r="N2285">
        <v>10.5</v>
      </c>
      <c r="O2285">
        <v>0</v>
      </c>
      <c r="P2285">
        <v>0</v>
      </c>
      <c r="Q2285">
        <v>7.5</v>
      </c>
      <c r="R2285">
        <v>0.72</v>
      </c>
      <c r="S2285">
        <v>3.6</v>
      </c>
      <c r="T2285">
        <v>36</v>
      </c>
      <c r="U2285">
        <v>0.12</v>
      </c>
      <c r="V2285">
        <v>2.09</v>
      </c>
      <c r="W2285">
        <v>33</v>
      </c>
      <c r="X2285">
        <v>0.03</v>
      </c>
      <c r="Y2285">
        <v>247.5</v>
      </c>
      <c r="Z2285">
        <v>355.5</v>
      </c>
      <c r="AA2285">
        <v>25.95</v>
      </c>
      <c r="AB2285">
        <v>144</v>
      </c>
      <c r="AC2285">
        <v>3.97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19.739999999999998</v>
      </c>
      <c r="AJ2285">
        <v>135</v>
      </c>
      <c r="AK2285">
        <v>7.25</v>
      </c>
      <c r="AL2285">
        <v>0.36</v>
      </c>
      <c r="AM2285">
        <v>4.08</v>
      </c>
      <c r="AN2285">
        <v>4.57</v>
      </c>
      <c r="AO2285">
        <v>5.4</v>
      </c>
      <c r="AP2285">
        <v>0.43</v>
      </c>
      <c r="AQ2285">
        <v>0.54</v>
      </c>
      <c r="AR2285">
        <v>1.31</v>
      </c>
      <c r="AS2285">
        <v>2.23</v>
      </c>
      <c r="AT2285">
        <v>3.17</v>
      </c>
      <c r="AU2285">
        <v>3.59</v>
      </c>
      <c r="AV2285">
        <v>1.17</v>
      </c>
      <c r="AW2285">
        <v>1.68</v>
      </c>
      <c r="AX2285">
        <v>42.29</v>
      </c>
      <c r="AY2285">
        <v>1.79</v>
      </c>
      <c r="AZ2285">
        <v>0.49</v>
      </c>
      <c r="BA2285">
        <v>1.43</v>
      </c>
      <c r="BB2285">
        <v>2.1</v>
      </c>
      <c r="BC2285">
        <v>1568.03</v>
      </c>
      <c r="BD2285">
        <v>156.803</v>
      </c>
      <c r="BE2285">
        <v>171.03</v>
      </c>
    </row>
    <row r="2286" spans="1:57">
      <c r="A2286" s="1">
        <v>43199</v>
      </c>
      <c r="B2286" t="s">
        <v>69</v>
      </c>
      <c r="C2286" t="s">
        <v>805</v>
      </c>
      <c r="D2286">
        <v>226.63</v>
      </c>
      <c r="E2286">
        <v>0</v>
      </c>
      <c r="F2286">
        <v>0</v>
      </c>
      <c r="G2286">
        <v>84.84</v>
      </c>
      <c r="H2286">
        <v>0.09</v>
      </c>
      <c r="I2286">
        <v>0.15</v>
      </c>
      <c r="J2286">
        <v>16.27</v>
      </c>
      <c r="K2286">
        <v>1.27</v>
      </c>
      <c r="L2286">
        <v>0.79</v>
      </c>
      <c r="M2286">
        <v>0.45</v>
      </c>
      <c r="N2286">
        <v>5.24</v>
      </c>
      <c r="O2286">
        <v>37.99</v>
      </c>
      <c r="P2286">
        <v>0</v>
      </c>
      <c r="Q2286">
        <v>6.55</v>
      </c>
      <c r="R2286">
        <v>0.35</v>
      </c>
      <c r="S2286">
        <v>0.39</v>
      </c>
      <c r="T2286">
        <v>19.649999999999999</v>
      </c>
      <c r="U2286">
        <v>7.0000000000000007E-2</v>
      </c>
      <c r="V2286">
        <v>1.39</v>
      </c>
      <c r="W2286">
        <v>35.369999999999997</v>
      </c>
      <c r="X2286">
        <v>0.02</v>
      </c>
      <c r="Y2286">
        <v>282.95999999999998</v>
      </c>
      <c r="Z2286">
        <v>323.57</v>
      </c>
      <c r="AA2286">
        <v>31.96</v>
      </c>
      <c r="AB2286">
        <v>100.87</v>
      </c>
      <c r="AC2286">
        <v>1.61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5.91</v>
      </c>
      <c r="AJ2286">
        <v>111.35</v>
      </c>
      <c r="AK2286">
        <v>2.02</v>
      </c>
      <c r="AL2286">
        <v>0.13</v>
      </c>
      <c r="AM2286">
        <v>1.07</v>
      </c>
      <c r="AN2286">
        <v>1.28</v>
      </c>
      <c r="AO2286">
        <v>1.66</v>
      </c>
      <c r="AP2286">
        <v>0.12</v>
      </c>
      <c r="AQ2286">
        <v>0.52</v>
      </c>
      <c r="AR2286">
        <v>1.26</v>
      </c>
      <c r="AS2286">
        <v>2.14</v>
      </c>
      <c r="AT2286">
        <v>3.04</v>
      </c>
      <c r="AU2286">
        <v>3.44</v>
      </c>
      <c r="AV2286">
        <v>1.1200000000000001</v>
      </c>
      <c r="AW2286">
        <v>1.61</v>
      </c>
      <c r="AX2286">
        <v>40.49</v>
      </c>
      <c r="AY2286">
        <v>1.71</v>
      </c>
      <c r="AZ2286">
        <v>0.47</v>
      </c>
      <c r="BA2286">
        <v>1.37</v>
      </c>
      <c r="BB2286">
        <v>2.0099999999999998</v>
      </c>
      <c r="BC2286">
        <v>1568.03</v>
      </c>
      <c r="BD2286">
        <v>156.803</v>
      </c>
      <c r="BE2286">
        <v>171.03</v>
      </c>
    </row>
    <row r="2287" spans="1:57">
      <c r="A2287" s="1">
        <v>43199</v>
      </c>
      <c r="B2287" t="s">
        <v>166</v>
      </c>
      <c r="C2287" t="s">
        <v>806</v>
      </c>
      <c r="D2287">
        <v>105</v>
      </c>
      <c r="E2287">
        <v>0</v>
      </c>
      <c r="F2287">
        <v>0</v>
      </c>
      <c r="G2287">
        <v>267.75</v>
      </c>
      <c r="H2287">
        <v>0.19</v>
      </c>
      <c r="I2287">
        <v>0.37</v>
      </c>
      <c r="J2287">
        <v>1.66</v>
      </c>
      <c r="K2287">
        <v>1.85</v>
      </c>
      <c r="L2287">
        <v>0.6</v>
      </c>
      <c r="M2287">
        <v>0</v>
      </c>
      <c r="N2287">
        <v>324</v>
      </c>
      <c r="O2287">
        <v>4644</v>
      </c>
      <c r="P2287">
        <v>194.7</v>
      </c>
      <c r="Q2287">
        <v>0</v>
      </c>
      <c r="R2287">
        <v>6.06</v>
      </c>
      <c r="S2287">
        <v>423</v>
      </c>
      <c r="T2287">
        <v>120</v>
      </c>
      <c r="U2287">
        <v>0.18</v>
      </c>
      <c r="V2287">
        <v>2.0099999999999998</v>
      </c>
      <c r="W2287">
        <v>63</v>
      </c>
      <c r="X2287">
        <v>0.57999999999999996</v>
      </c>
      <c r="Y2287">
        <v>201</v>
      </c>
      <c r="Z2287">
        <v>879</v>
      </c>
      <c r="AA2287">
        <v>4.8</v>
      </c>
      <c r="AB2287">
        <v>123</v>
      </c>
      <c r="AC2287">
        <v>1.35</v>
      </c>
      <c r="AD2287">
        <v>21.54</v>
      </c>
      <c r="AE2287">
        <v>9.9</v>
      </c>
      <c r="AF2287">
        <v>0</v>
      </c>
      <c r="AG2287">
        <v>4.17</v>
      </c>
      <c r="AH2287">
        <v>11.64</v>
      </c>
      <c r="AI2287">
        <v>1.23</v>
      </c>
      <c r="AJ2287">
        <v>0</v>
      </c>
      <c r="AK2287">
        <v>0.12</v>
      </c>
      <c r="AL2287">
        <v>0.36</v>
      </c>
      <c r="AM2287">
        <v>0.15</v>
      </c>
      <c r="AN2287">
        <v>0.51</v>
      </c>
      <c r="AO2287">
        <v>0.24</v>
      </c>
      <c r="AP2287">
        <v>0</v>
      </c>
      <c r="AQ2287">
        <v>0.09</v>
      </c>
      <c r="AR2287">
        <v>0.19</v>
      </c>
      <c r="AS2287">
        <v>0.28000000000000003</v>
      </c>
      <c r="AT2287">
        <v>0.44</v>
      </c>
      <c r="AU2287">
        <v>0.46</v>
      </c>
      <c r="AV2287">
        <v>0.13</v>
      </c>
      <c r="AW2287">
        <v>0.35</v>
      </c>
      <c r="AX2287">
        <v>7.14</v>
      </c>
      <c r="AY2287">
        <v>0.28999999999999998</v>
      </c>
      <c r="AZ2287">
        <v>0.1</v>
      </c>
      <c r="BA2287">
        <v>0.18</v>
      </c>
      <c r="BB2287">
        <v>0.41</v>
      </c>
      <c r="BC2287">
        <v>1568.03</v>
      </c>
      <c r="BD2287">
        <v>156.803</v>
      </c>
      <c r="BE2287">
        <v>171.03</v>
      </c>
    </row>
    <row r="2288" spans="1:57">
      <c r="A2288" s="1">
        <v>43199</v>
      </c>
      <c r="B2288" t="s">
        <v>795</v>
      </c>
      <c r="C2288" t="s">
        <v>807</v>
      </c>
      <c r="D2288">
        <v>46.44</v>
      </c>
      <c r="E2288">
        <v>0</v>
      </c>
      <c r="F2288">
        <v>0</v>
      </c>
      <c r="G2288">
        <v>158.27000000000001</v>
      </c>
      <c r="H2288">
        <v>0.05</v>
      </c>
      <c r="I2288">
        <v>0.04</v>
      </c>
      <c r="J2288">
        <v>1.53</v>
      </c>
      <c r="K2288">
        <v>0.28999999999999998</v>
      </c>
      <c r="L2288">
        <v>0.28999999999999998</v>
      </c>
      <c r="M2288">
        <v>0</v>
      </c>
      <c r="N2288">
        <v>44.72</v>
      </c>
      <c r="O2288">
        <v>531.48</v>
      </c>
      <c r="P2288">
        <v>315.62</v>
      </c>
      <c r="Q2288">
        <v>0</v>
      </c>
      <c r="R2288">
        <v>0.64</v>
      </c>
      <c r="S2288">
        <v>4.0599999999999996</v>
      </c>
      <c r="T2288">
        <v>18.920000000000002</v>
      </c>
      <c r="U2288">
        <v>0.18</v>
      </c>
      <c r="V2288">
        <v>0.79</v>
      </c>
      <c r="W2288">
        <v>20.64</v>
      </c>
      <c r="X2288">
        <v>0.2</v>
      </c>
      <c r="Y2288">
        <v>41.28</v>
      </c>
      <c r="Z2288">
        <v>364.64</v>
      </c>
      <c r="AA2288">
        <v>0.52</v>
      </c>
      <c r="AB2288">
        <v>3.44</v>
      </c>
      <c r="AC2288">
        <v>0.28999999999999998</v>
      </c>
      <c r="AD2288">
        <v>10.87</v>
      </c>
      <c r="AE2288">
        <v>1.55</v>
      </c>
      <c r="AF2288">
        <v>0</v>
      </c>
      <c r="AG2288">
        <v>9</v>
      </c>
      <c r="AH2288">
        <v>9.32</v>
      </c>
      <c r="AI2288">
        <v>0.36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0.05</v>
      </c>
      <c r="AP2288">
        <v>0</v>
      </c>
      <c r="AQ2288">
        <v>0.03</v>
      </c>
      <c r="AR2288">
        <v>0.03</v>
      </c>
      <c r="AS2288">
        <v>0.06</v>
      </c>
      <c r="AT2288">
        <v>0.09</v>
      </c>
      <c r="AU2288">
        <v>0.08</v>
      </c>
      <c r="AV2288">
        <v>0.02</v>
      </c>
      <c r="AW2288">
        <v>0.05</v>
      </c>
      <c r="AX2288">
        <v>1.72</v>
      </c>
      <c r="AY2288">
        <v>0.06</v>
      </c>
      <c r="AZ2288">
        <v>0.02</v>
      </c>
      <c r="BA2288">
        <v>0.04</v>
      </c>
      <c r="BB2288">
        <v>7.0000000000000007E-2</v>
      </c>
      <c r="BC2288">
        <v>1568.03</v>
      </c>
      <c r="BD2288">
        <v>156.803</v>
      </c>
      <c r="BE2288">
        <v>171.03</v>
      </c>
    </row>
    <row r="2289" spans="1:57">
      <c r="A2289" s="1">
        <v>43199</v>
      </c>
      <c r="B2289" t="s">
        <v>90</v>
      </c>
      <c r="C2289" t="s">
        <v>808</v>
      </c>
      <c r="D2289">
        <v>37.74</v>
      </c>
      <c r="E2289">
        <v>0</v>
      </c>
      <c r="F2289">
        <v>0</v>
      </c>
      <c r="G2289">
        <v>210.43</v>
      </c>
      <c r="H2289">
        <v>0.1</v>
      </c>
      <c r="I2289">
        <v>0.21</v>
      </c>
      <c r="J2289">
        <v>1</v>
      </c>
      <c r="K2289">
        <v>0.45</v>
      </c>
      <c r="L2289">
        <v>0.36</v>
      </c>
      <c r="M2289">
        <v>0</v>
      </c>
      <c r="N2289">
        <v>53.28</v>
      </c>
      <c r="O2289">
        <v>444</v>
      </c>
      <c r="P2289">
        <v>39.74</v>
      </c>
      <c r="Q2289">
        <v>0</v>
      </c>
      <c r="R2289">
        <v>0.27</v>
      </c>
      <c r="S2289">
        <v>9.5500000000000007</v>
      </c>
      <c r="T2289">
        <v>35.520000000000003</v>
      </c>
      <c r="U2289">
        <v>0.12</v>
      </c>
      <c r="V2289">
        <v>0.82</v>
      </c>
      <c r="W2289">
        <v>39.96</v>
      </c>
      <c r="X2289">
        <v>0.39</v>
      </c>
      <c r="Y2289">
        <v>84.36</v>
      </c>
      <c r="Z2289">
        <v>579.41999999999996</v>
      </c>
      <c r="AA2289">
        <v>0.44</v>
      </c>
      <c r="AB2289">
        <v>17.760000000000002</v>
      </c>
      <c r="AC2289">
        <v>0.71</v>
      </c>
      <c r="AD2289">
        <v>6.9</v>
      </c>
      <c r="AE2289">
        <v>2.2200000000000002</v>
      </c>
      <c r="AF2289">
        <v>0</v>
      </c>
      <c r="AG2289">
        <v>5.55</v>
      </c>
      <c r="AH2289">
        <v>4.68</v>
      </c>
      <c r="AI2289">
        <v>0.71</v>
      </c>
      <c r="AJ2289">
        <v>0</v>
      </c>
      <c r="AK2289">
        <v>0.02</v>
      </c>
      <c r="AL2289">
        <v>0.14000000000000001</v>
      </c>
      <c r="AM2289">
        <v>7.0000000000000007E-2</v>
      </c>
      <c r="AN2289">
        <v>0.2</v>
      </c>
      <c r="AO2289">
        <v>0.19</v>
      </c>
      <c r="AP2289">
        <v>0</v>
      </c>
      <c r="AQ2289">
        <v>0.03</v>
      </c>
      <c r="AR2289">
        <v>0.06</v>
      </c>
      <c r="AS2289">
        <v>0.1</v>
      </c>
      <c r="AT2289">
        <v>0.16</v>
      </c>
      <c r="AU2289">
        <v>0.15</v>
      </c>
      <c r="AV2289">
        <v>0.04</v>
      </c>
      <c r="AW2289">
        <v>0.1</v>
      </c>
      <c r="AX2289">
        <v>2.69</v>
      </c>
      <c r="AY2289">
        <v>0.06</v>
      </c>
      <c r="AZ2289">
        <v>0.02</v>
      </c>
      <c r="BA2289">
        <v>7.0000000000000007E-2</v>
      </c>
      <c r="BB2289">
        <v>0.12</v>
      </c>
      <c r="BC2289">
        <v>1568.03</v>
      </c>
      <c r="BD2289">
        <v>156.803</v>
      </c>
      <c r="BE2289">
        <v>171.03</v>
      </c>
    </row>
    <row r="2290" spans="1:57">
      <c r="A2290" s="1">
        <v>43199</v>
      </c>
      <c r="B2290" t="s">
        <v>200</v>
      </c>
      <c r="C2290" t="s">
        <v>274</v>
      </c>
      <c r="D2290">
        <v>36.29</v>
      </c>
      <c r="E2290">
        <v>0</v>
      </c>
      <c r="F2290">
        <v>0</v>
      </c>
      <c r="G2290">
        <v>216.07</v>
      </c>
      <c r="H2290">
        <v>0.03</v>
      </c>
      <c r="I2290">
        <v>0.09</v>
      </c>
      <c r="J2290">
        <v>0.57999999999999996</v>
      </c>
      <c r="K2290">
        <v>0.37</v>
      </c>
      <c r="L2290">
        <v>0.16</v>
      </c>
      <c r="M2290">
        <v>0</v>
      </c>
      <c r="N2290">
        <v>56.7</v>
      </c>
      <c r="O2290">
        <v>15.88</v>
      </c>
      <c r="P2290">
        <v>33.57</v>
      </c>
      <c r="Q2290">
        <v>0</v>
      </c>
      <c r="R2290">
        <v>0</v>
      </c>
      <c r="S2290">
        <v>3.18</v>
      </c>
      <c r="T2290">
        <v>56.7</v>
      </c>
      <c r="U2290">
        <v>0.11</v>
      </c>
      <c r="V2290">
        <v>0.77</v>
      </c>
      <c r="W2290">
        <v>22.68</v>
      </c>
      <c r="X2290">
        <v>0.16</v>
      </c>
      <c r="Y2290">
        <v>45.36</v>
      </c>
      <c r="Z2290">
        <v>528.44000000000005</v>
      </c>
      <c r="AA2290">
        <v>1.36</v>
      </c>
      <c r="AB2290">
        <v>88.45</v>
      </c>
      <c r="AC2290">
        <v>0.64</v>
      </c>
      <c r="AD2290">
        <v>7.71</v>
      </c>
      <c r="AE2290">
        <v>3.63</v>
      </c>
      <c r="AF2290">
        <v>0</v>
      </c>
      <c r="AG2290">
        <v>4.22</v>
      </c>
      <c r="AH2290">
        <v>4.08</v>
      </c>
      <c r="AI2290">
        <v>0.23</v>
      </c>
      <c r="AJ2290">
        <v>0</v>
      </c>
      <c r="AK2290">
        <v>0.04</v>
      </c>
      <c r="AL2290">
        <v>7.0000000000000007E-2</v>
      </c>
      <c r="AM2290">
        <v>0.04</v>
      </c>
      <c r="AN2290">
        <v>0.11</v>
      </c>
      <c r="AO2290">
        <v>7.0000000000000007E-2</v>
      </c>
      <c r="AP2290">
        <v>0</v>
      </c>
      <c r="AQ2290">
        <v>0.02</v>
      </c>
      <c r="AR2290">
        <v>0.03</v>
      </c>
      <c r="AS2290">
        <v>0.05</v>
      </c>
      <c r="AT2290">
        <v>7.0000000000000007E-2</v>
      </c>
      <c r="AU2290">
        <v>7.0000000000000007E-2</v>
      </c>
      <c r="AV2290">
        <v>0.02</v>
      </c>
      <c r="AW2290">
        <v>0.08</v>
      </c>
      <c r="AX2290">
        <v>1.54</v>
      </c>
      <c r="AY2290">
        <v>0.05</v>
      </c>
      <c r="AZ2290">
        <v>0.02</v>
      </c>
      <c r="BA2290">
        <v>0.02</v>
      </c>
      <c r="BB2290">
        <v>0.08</v>
      </c>
      <c r="BC2290">
        <v>1568.03</v>
      </c>
      <c r="BD2290">
        <v>156.803</v>
      </c>
      <c r="BE2290">
        <v>171.03</v>
      </c>
    </row>
    <row r="2291" spans="1:57">
      <c r="A2291" s="1">
        <v>43199</v>
      </c>
      <c r="B2291" t="s">
        <v>353</v>
      </c>
      <c r="C2291" t="s">
        <v>809</v>
      </c>
      <c r="D2291">
        <v>46.25</v>
      </c>
      <c r="E2291">
        <v>0</v>
      </c>
      <c r="F2291">
        <v>0</v>
      </c>
      <c r="G2291">
        <v>0.19</v>
      </c>
      <c r="H2291">
        <v>0.01</v>
      </c>
      <c r="I2291">
        <v>0.09</v>
      </c>
      <c r="J2291">
        <v>0.28000000000000003</v>
      </c>
      <c r="K2291">
        <v>0.02</v>
      </c>
      <c r="L2291">
        <v>0.01</v>
      </c>
      <c r="M2291">
        <v>0</v>
      </c>
      <c r="N2291">
        <v>4.25</v>
      </c>
      <c r="O2291">
        <v>0.08</v>
      </c>
      <c r="P2291">
        <v>0</v>
      </c>
      <c r="Q2291">
        <v>0</v>
      </c>
      <c r="R2291">
        <v>1.85</v>
      </c>
      <c r="S2291">
        <v>0</v>
      </c>
      <c r="T2291">
        <v>20.73</v>
      </c>
      <c r="U2291">
        <v>0.08</v>
      </c>
      <c r="V2291">
        <v>0.28999999999999998</v>
      </c>
      <c r="W2291">
        <v>21.58</v>
      </c>
      <c r="X2291">
        <v>0.17</v>
      </c>
      <c r="Y2291">
        <v>36.43</v>
      </c>
      <c r="Z2291">
        <v>55.14</v>
      </c>
      <c r="AA2291">
        <v>0.15</v>
      </c>
      <c r="AB2291">
        <v>38.520000000000003</v>
      </c>
      <c r="AC2291">
        <v>0.26</v>
      </c>
      <c r="AD2291">
        <v>1.62</v>
      </c>
      <c r="AE2291">
        <v>0.84</v>
      </c>
      <c r="AF2291">
        <v>0.06</v>
      </c>
      <c r="AG2291">
        <v>0.38</v>
      </c>
      <c r="AH2291">
        <v>0.78</v>
      </c>
      <c r="AI2291">
        <v>4.0599999999999996</v>
      </c>
      <c r="AJ2291">
        <v>0</v>
      </c>
      <c r="AK2291">
        <v>2.56</v>
      </c>
      <c r="AL2291">
        <v>0</v>
      </c>
      <c r="AM2291">
        <v>1</v>
      </c>
      <c r="AN2291">
        <v>1</v>
      </c>
      <c r="AO2291">
        <v>0.32</v>
      </c>
      <c r="AP2291">
        <v>0</v>
      </c>
      <c r="AQ2291">
        <v>0.02</v>
      </c>
      <c r="AR2291">
        <v>0.04</v>
      </c>
      <c r="AS2291">
        <v>0.06</v>
      </c>
      <c r="AT2291">
        <v>0.11</v>
      </c>
      <c r="AU2291">
        <v>0.04</v>
      </c>
      <c r="AV2291">
        <v>0.01</v>
      </c>
      <c r="AW2291">
        <v>0.09</v>
      </c>
      <c r="AX2291">
        <v>1.62</v>
      </c>
      <c r="AY2291">
        <v>0.05</v>
      </c>
      <c r="AZ2291">
        <v>0.02</v>
      </c>
      <c r="BA2291">
        <v>0.03</v>
      </c>
      <c r="BB2291">
        <v>7.0000000000000007E-2</v>
      </c>
      <c r="BC2291">
        <v>1568.03</v>
      </c>
      <c r="BD2291">
        <v>156.803</v>
      </c>
      <c r="BE2291">
        <v>171.03</v>
      </c>
    </row>
    <row r="2292" spans="1:57">
      <c r="A2292" s="1">
        <v>43200</v>
      </c>
      <c r="B2292" t="s">
        <v>59</v>
      </c>
      <c r="C2292" t="s">
        <v>60</v>
      </c>
      <c r="H2292">
        <v>1.5</v>
      </c>
      <c r="I2292">
        <v>1.7</v>
      </c>
      <c r="J2292">
        <v>20</v>
      </c>
      <c r="K2292">
        <v>10</v>
      </c>
      <c r="L2292">
        <v>6</v>
      </c>
      <c r="M2292">
        <v>100</v>
      </c>
      <c r="N2292">
        <v>300</v>
      </c>
      <c r="O2292">
        <v>3500</v>
      </c>
      <c r="P2292">
        <v>120</v>
      </c>
      <c r="Q2292">
        <v>1000</v>
      </c>
      <c r="R2292">
        <v>40.270000000000003</v>
      </c>
      <c r="S2292">
        <v>60</v>
      </c>
      <c r="T2292">
        <v>210</v>
      </c>
      <c r="U2292">
        <v>0.5</v>
      </c>
      <c r="W2292">
        <v>75</v>
      </c>
      <c r="X2292">
        <v>4</v>
      </c>
      <c r="Y2292">
        <v>20</v>
      </c>
      <c r="Z2292">
        <v>80</v>
      </c>
      <c r="AA2292">
        <v>21</v>
      </c>
      <c r="AC2292">
        <v>15</v>
      </c>
      <c r="BC2292">
        <v>1850.28</v>
      </c>
      <c r="BD2292">
        <v>185.02799999999999</v>
      </c>
      <c r="BE2292">
        <v>171.25700000000001</v>
      </c>
    </row>
    <row r="2293" spans="1:57">
      <c r="A2293" s="1">
        <v>43200</v>
      </c>
      <c r="B2293" t="s">
        <v>57</v>
      </c>
      <c r="C2293" t="s">
        <v>58</v>
      </c>
      <c r="D2293">
        <v>35</v>
      </c>
      <c r="AD2293">
        <v>1</v>
      </c>
      <c r="AH2293">
        <v>1</v>
      </c>
      <c r="AI2293">
        <v>3</v>
      </c>
      <c r="AJ2293">
        <v>25</v>
      </c>
      <c r="AK2293">
        <v>0.5</v>
      </c>
      <c r="AL2293">
        <v>0.72</v>
      </c>
      <c r="AN2293">
        <v>1</v>
      </c>
      <c r="AO2293">
        <v>1</v>
      </c>
      <c r="AX2293">
        <v>0.5</v>
      </c>
      <c r="BC2293">
        <v>1850.28</v>
      </c>
      <c r="BD2293">
        <v>185.02799999999999</v>
      </c>
      <c r="BE2293">
        <v>171.25700000000001</v>
      </c>
    </row>
    <row r="2294" spans="1:57">
      <c r="A2294" s="1">
        <v>43200</v>
      </c>
      <c r="B2294" t="s">
        <v>75</v>
      </c>
      <c r="C2294" t="s">
        <v>76</v>
      </c>
      <c r="BC2294">
        <v>1850.28</v>
      </c>
      <c r="BD2294">
        <v>185.02799999999999</v>
      </c>
      <c r="BE2294">
        <v>171.25700000000001</v>
      </c>
    </row>
    <row r="2295" spans="1:57">
      <c r="A2295" s="1">
        <v>43200</v>
      </c>
      <c r="B2295" t="s">
        <v>95</v>
      </c>
      <c r="C2295" t="s">
        <v>96</v>
      </c>
      <c r="W2295">
        <v>200</v>
      </c>
      <c r="BC2295">
        <v>1850.28</v>
      </c>
      <c r="BD2295">
        <v>185.02799999999999</v>
      </c>
      <c r="BE2295">
        <v>171.25700000000001</v>
      </c>
    </row>
    <row r="2296" spans="1:57">
      <c r="A2296" s="1">
        <v>43200</v>
      </c>
      <c r="B2296" t="s">
        <v>328</v>
      </c>
      <c r="C2296" t="s">
        <v>329</v>
      </c>
      <c r="Q2296">
        <v>5000</v>
      </c>
      <c r="BC2296">
        <v>1850.28</v>
      </c>
      <c r="BD2296">
        <v>185.02799999999999</v>
      </c>
      <c r="BE2296">
        <v>171.25700000000001</v>
      </c>
    </row>
    <row r="2297" spans="1:57">
      <c r="A2297" s="1">
        <v>43200</v>
      </c>
      <c r="B2297" t="s">
        <v>205</v>
      </c>
      <c r="C2297" t="s">
        <v>141</v>
      </c>
      <c r="D2297">
        <v>358.44</v>
      </c>
      <c r="E2297">
        <v>0</v>
      </c>
      <c r="F2297">
        <v>0</v>
      </c>
      <c r="G2297">
        <v>107.29</v>
      </c>
      <c r="H2297">
        <v>0.1</v>
      </c>
      <c r="I2297">
        <v>0.64</v>
      </c>
      <c r="J2297">
        <v>12.36</v>
      </c>
      <c r="K2297">
        <v>1.75</v>
      </c>
      <c r="L2297">
        <v>0.75</v>
      </c>
      <c r="M2297">
        <v>2.89</v>
      </c>
      <c r="N2297">
        <v>15.66</v>
      </c>
      <c r="O2297">
        <v>81.78</v>
      </c>
      <c r="P2297">
        <v>0</v>
      </c>
      <c r="Q2297">
        <v>26.1</v>
      </c>
      <c r="R2297">
        <v>0.14000000000000001</v>
      </c>
      <c r="S2297">
        <v>0</v>
      </c>
      <c r="T2297">
        <v>29.58</v>
      </c>
      <c r="U2297">
        <v>0.22</v>
      </c>
      <c r="V2297">
        <v>2.52</v>
      </c>
      <c r="W2297">
        <v>46.98</v>
      </c>
      <c r="X2297">
        <v>0.03</v>
      </c>
      <c r="Y2297">
        <v>374.1</v>
      </c>
      <c r="Z2297">
        <v>396.72</v>
      </c>
      <c r="AA2297">
        <v>52.55</v>
      </c>
      <c r="AB2297">
        <v>182.7</v>
      </c>
      <c r="AC2297">
        <v>5.83</v>
      </c>
      <c r="AD2297">
        <v>0.12</v>
      </c>
      <c r="AE2297">
        <v>0</v>
      </c>
      <c r="AF2297">
        <v>0</v>
      </c>
      <c r="AG2297">
        <v>0</v>
      </c>
      <c r="AH2297">
        <v>0.12</v>
      </c>
      <c r="AI2297">
        <v>17.309999999999999</v>
      </c>
      <c r="AJ2297">
        <v>233.16</v>
      </c>
      <c r="AK2297">
        <v>6.25</v>
      </c>
      <c r="AL2297">
        <v>0.28999999999999998</v>
      </c>
      <c r="AM2297">
        <v>4.59</v>
      </c>
      <c r="AN2297">
        <v>4.99</v>
      </c>
      <c r="AO2297">
        <v>5.0999999999999996</v>
      </c>
      <c r="AP2297">
        <v>0.24</v>
      </c>
      <c r="AQ2297">
        <v>0.44</v>
      </c>
      <c r="AR2297">
        <v>1.24</v>
      </c>
      <c r="AS2297">
        <v>1.31</v>
      </c>
      <c r="AT2297">
        <v>3.18</v>
      </c>
      <c r="AU2297">
        <v>3.77</v>
      </c>
      <c r="AV2297">
        <v>1.19</v>
      </c>
      <c r="AW2297">
        <v>1.49</v>
      </c>
      <c r="AX2297">
        <v>47.45</v>
      </c>
      <c r="AY2297">
        <v>1.66</v>
      </c>
      <c r="AZ2297">
        <v>0.48</v>
      </c>
      <c r="BA2297">
        <v>1.35</v>
      </c>
      <c r="BB2297">
        <v>1.49</v>
      </c>
      <c r="BC2297">
        <v>1850.28</v>
      </c>
      <c r="BD2297">
        <v>185.02799999999999</v>
      </c>
      <c r="BE2297">
        <v>171.25700000000001</v>
      </c>
    </row>
    <row r="2298" spans="1:57">
      <c r="A2298" s="1">
        <v>43200</v>
      </c>
      <c r="B2298" t="s">
        <v>353</v>
      </c>
      <c r="C2298" t="s">
        <v>94</v>
      </c>
      <c r="D2298">
        <v>179.4</v>
      </c>
      <c r="E2298">
        <v>0</v>
      </c>
      <c r="F2298">
        <v>0</v>
      </c>
      <c r="G2298">
        <v>0.72</v>
      </c>
      <c r="H2298">
        <v>0.02</v>
      </c>
      <c r="I2298">
        <v>0.36</v>
      </c>
      <c r="J2298">
        <v>1.0900000000000001</v>
      </c>
      <c r="K2298">
        <v>0.1</v>
      </c>
      <c r="L2298">
        <v>0.04</v>
      </c>
      <c r="M2298">
        <v>0</v>
      </c>
      <c r="N2298">
        <v>16.5</v>
      </c>
      <c r="O2298">
        <v>0.3</v>
      </c>
      <c r="P2298">
        <v>0</v>
      </c>
      <c r="Q2298">
        <v>0</v>
      </c>
      <c r="R2298">
        <v>7.17</v>
      </c>
      <c r="S2298">
        <v>0</v>
      </c>
      <c r="T2298">
        <v>80.400000000000006</v>
      </c>
      <c r="U2298">
        <v>0.33</v>
      </c>
      <c r="V2298">
        <v>1.1200000000000001</v>
      </c>
      <c r="W2298">
        <v>83.7</v>
      </c>
      <c r="X2298">
        <v>0.67</v>
      </c>
      <c r="Y2298">
        <v>141.30000000000001</v>
      </c>
      <c r="Z2298">
        <v>213.9</v>
      </c>
      <c r="AA2298">
        <v>0.6</v>
      </c>
      <c r="AB2298">
        <v>149.4</v>
      </c>
      <c r="AC2298">
        <v>0.99</v>
      </c>
      <c r="AD2298">
        <v>6.3</v>
      </c>
      <c r="AE2298">
        <v>3.27</v>
      </c>
      <c r="AF2298">
        <v>0.22</v>
      </c>
      <c r="AG2298">
        <v>1.46</v>
      </c>
      <c r="AH2298">
        <v>3.03</v>
      </c>
      <c r="AI2298">
        <v>15.76</v>
      </c>
      <c r="AJ2298">
        <v>0</v>
      </c>
      <c r="AK2298">
        <v>9.92</v>
      </c>
      <c r="AL2298">
        <v>0</v>
      </c>
      <c r="AM2298">
        <v>3.88</v>
      </c>
      <c r="AN2298">
        <v>3.89</v>
      </c>
      <c r="AO2298">
        <v>1.23</v>
      </c>
      <c r="AP2298">
        <v>0</v>
      </c>
      <c r="AQ2298">
        <v>0.06</v>
      </c>
      <c r="AR2298">
        <v>0.16</v>
      </c>
      <c r="AS2298">
        <v>0.22</v>
      </c>
      <c r="AT2298">
        <v>0.44</v>
      </c>
      <c r="AU2298">
        <v>0.17</v>
      </c>
      <c r="AV2298">
        <v>0.05</v>
      </c>
      <c r="AW2298">
        <v>0.34</v>
      </c>
      <c r="AX2298">
        <v>6.29</v>
      </c>
      <c r="AY2298">
        <v>0.18</v>
      </c>
      <c r="AZ2298">
        <v>0.06</v>
      </c>
      <c r="BA2298">
        <v>0.13</v>
      </c>
      <c r="BB2298">
        <v>0.25</v>
      </c>
      <c r="BC2298">
        <v>1850.28</v>
      </c>
      <c r="BD2298">
        <v>185.02799999999999</v>
      </c>
      <c r="BE2298">
        <v>171.25700000000001</v>
      </c>
    </row>
    <row r="2299" spans="1:57">
      <c r="A2299" s="1">
        <v>43200</v>
      </c>
      <c r="B2299" t="s">
        <v>695</v>
      </c>
      <c r="C2299" t="s">
        <v>423</v>
      </c>
      <c r="D2299">
        <v>391.96</v>
      </c>
      <c r="E2299">
        <v>0</v>
      </c>
      <c r="F2299">
        <v>0</v>
      </c>
      <c r="G2299">
        <v>96.35</v>
      </c>
      <c r="H2299">
        <v>0.11</v>
      </c>
      <c r="I2299">
        <v>0.36</v>
      </c>
      <c r="J2299">
        <v>11.59</v>
      </c>
      <c r="K2299">
        <v>1.85</v>
      </c>
      <c r="L2299">
        <v>0.56000000000000005</v>
      </c>
      <c r="M2299">
        <v>0.49</v>
      </c>
      <c r="N2299">
        <v>11.48</v>
      </c>
      <c r="O2299">
        <v>0</v>
      </c>
      <c r="P2299">
        <v>0</v>
      </c>
      <c r="Q2299">
        <v>8.1999999999999993</v>
      </c>
      <c r="R2299">
        <v>0.79</v>
      </c>
      <c r="S2299">
        <v>3.94</v>
      </c>
      <c r="T2299">
        <v>39.36</v>
      </c>
      <c r="U2299">
        <v>0.13</v>
      </c>
      <c r="V2299">
        <v>2.2799999999999998</v>
      </c>
      <c r="W2299">
        <v>36.08</v>
      </c>
      <c r="X2299">
        <v>0.04</v>
      </c>
      <c r="Y2299">
        <v>270.60000000000002</v>
      </c>
      <c r="Z2299">
        <v>388.68</v>
      </c>
      <c r="AA2299">
        <v>28.37</v>
      </c>
      <c r="AB2299">
        <v>157.44</v>
      </c>
      <c r="AC2299">
        <v>4.3499999999999996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21.58</v>
      </c>
      <c r="AJ2299">
        <v>147.6</v>
      </c>
      <c r="AK2299">
        <v>7.92</v>
      </c>
      <c r="AL2299">
        <v>0.4</v>
      </c>
      <c r="AM2299">
        <v>4.46</v>
      </c>
      <c r="AN2299">
        <v>5</v>
      </c>
      <c r="AO2299">
        <v>5.9</v>
      </c>
      <c r="AP2299">
        <v>0.47</v>
      </c>
      <c r="AQ2299">
        <v>0.59</v>
      </c>
      <c r="AR2299">
        <v>1.43</v>
      </c>
      <c r="AS2299">
        <v>2.44</v>
      </c>
      <c r="AT2299">
        <v>3.47</v>
      </c>
      <c r="AU2299">
        <v>3.93</v>
      </c>
      <c r="AV2299">
        <v>1.28</v>
      </c>
      <c r="AW2299">
        <v>1.83</v>
      </c>
      <c r="AX2299">
        <v>46.23</v>
      </c>
      <c r="AY2299">
        <v>1.95</v>
      </c>
      <c r="AZ2299">
        <v>0.54</v>
      </c>
      <c r="BA2299">
        <v>1.56</v>
      </c>
      <c r="BB2299">
        <v>2.29</v>
      </c>
      <c r="BC2299">
        <v>1850.28</v>
      </c>
      <c r="BD2299">
        <v>185.02799999999999</v>
      </c>
      <c r="BE2299">
        <v>171.25700000000001</v>
      </c>
    </row>
    <row r="2300" spans="1:57">
      <c r="A2300" s="1">
        <v>43200</v>
      </c>
      <c r="B2300" t="s">
        <v>481</v>
      </c>
      <c r="C2300" t="s">
        <v>217</v>
      </c>
      <c r="D2300">
        <v>160.13999999999999</v>
      </c>
      <c r="V2300">
        <v>0.72</v>
      </c>
      <c r="AB2300">
        <v>620.16</v>
      </c>
      <c r="AD2300">
        <v>0</v>
      </c>
      <c r="AH2300">
        <v>0</v>
      </c>
      <c r="AI2300">
        <v>14</v>
      </c>
      <c r="AJ2300">
        <v>40.119999999999997</v>
      </c>
      <c r="AO2300">
        <v>5</v>
      </c>
      <c r="AX2300">
        <v>10</v>
      </c>
      <c r="BC2300">
        <v>1850.28</v>
      </c>
      <c r="BD2300">
        <v>185.02799999999999</v>
      </c>
      <c r="BE2300">
        <v>171.25700000000001</v>
      </c>
    </row>
    <row r="2301" spans="1:57">
      <c r="A2301" s="1">
        <v>43200</v>
      </c>
      <c r="B2301" t="s">
        <v>65</v>
      </c>
      <c r="C2301" t="s">
        <v>382</v>
      </c>
      <c r="D2301">
        <v>310</v>
      </c>
      <c r="E2301">
        <v>0</v>
      </c>
      <c r="F2301">
        <v>0</v>
      </c>
      <c r="G2301">
        <v>149.24</v>
      </c>
      <c r="H2301">
        <v>0.13</v>
      </c>
      <c r="I2301">
        <v>1.03</v>
      </c>
      <c r="J2301">
        <v>0.13</v>
      </c>
      <c r="K2301">
        <v>2.8</v>
      </c>
      <c r="L2301">
        <v>0.24</v>
      </c>
      <c r="M2301">
        <v>2.2200000000000002</v>
      </c>
      <c r="N2301">
        <v>88</v>
      </c>
      <c r="O2301">
        <v>1040</v>
      </c>
      <c r="P2301">
        <v>0</v>
      </c>
      <c r="Q2301">
        <v>174</v>
      </c>
      <c r="R2301">
        <v>2.06</v>
      </c>
      <c r="S2301">
        <v>0.6</v>
      </c>
      <c r="T2301">
        <v>100</v>
      </c>
      <c r="U2301">
        <v>0.03</v>
      </c>
      <c r="V2301">
        <v>2.38</v>
      </c>
      <c r="W2301">
        <v>20</v>
      </c>
      <c r="X2301">
        <v>0.05</v>
      </c>
      <c r="Y2301">
        <v>344</v>
      </c>
      <c r="Z2301">
        <v>252</v>
      </c>
      <c r="AA2301">
        <v>61.6</v>
      </c>
      <c r="AB2301">
        <v>248</v>
      </c>
      <c r="AC2301">
        <v>2.1</v>
      </c>
      <c r="AD2301">
        <v>2.2400000000000002</v>
      </c>
      <c r="AE2301">
        <v>0</v>
      </c>
      <c r="AF2301">
        <v>0</v>
      </c>
      <c r="AG2301">
        <v>2.2400000000000002</v>
      </c>
      <c r="AH2301">
        <v>2.2400000000000002</v>
      </c>
      <c r="AI2301">
        <v>21.22</v>
      </c>
      <c r="AJ2301">
        <v>746</v>
      </c>
      <c r="AK2301">
        <v>8.15</v>
      </c>
      <c r="AL2301">
        <v>0.14000000000000001</v>
      </c>
      <c r="AM2301">
        <v>2.67</v>
      </c>
      <c r="AN2301">
        <v>2.83</v>
      </c>
      <c r="AO2301">
        <v>6.53</v>
      </c>
      <c r="AP2301">
        <v>0</v>
      </c>
      <c r="AQ2301">
        <v>0.57999999999999996</v>
      </c>
      <c r="AR2301">
        <v>0.6</v>
      </c>
      <c r="AS2301">
        <v>1.37</v>
      </c>
      <c r="AT2301">
        <v>2.15</v>
      </c>
      <c r="AU2301">
        <v>1.81</v>
      </c>
      <c r="AV2301">
        <v>0.78</v>
      </c>
      <c r="AW2301">
        <v>1.34</v>
      </c>
      <c r="AX2301">
        <v>25.16</v>
      </c>
      <c r="AY2301">
        <v>1.21</v>
      </c>
      <c r="AZ2301">
        <v>0.31</v>
      </c>
      <c r="BA2301">
        <v>1.03</v>
      </c>
      <c r="BB2301">
        <v>1.53</v>
      </c>
      <c r="BC2301">
        <v>1850.28</v>
      </c>
      <c r="BD2301">
        <v>185.02799999999999</v>
      </c>
      <c r="BE2301">
        <v>171.25700000000001</v>
      </c>
    </row>
    <row r="2302" spans="1:57">
      <c r="A2302" s="1">
        <v>43200</v>
      </c>
      <c r="B2302" t="s">
        <v>353</v>
      </c>
      <c r="C2302" t="s">
        <v>810</v>
      </c>
      <c r="D2302">
        <v>41.86</v>
      </c>
      <c r="E2302">
        <v>0</v>
      </c>
      <c r="F2302">
        <v>0</v>
      </c>
      <c r="G2302">
        <v>0.17</v>
      </c>
      <c r="H2302">
        <v>0.01</v>
      </c>
      <c r="I2302">
        <v>0.08</v>
      </c>
      <c r="J2302">
        <v>0.25</v>
      </c>
      <c r="K2302">
        <v>0.02</v>
      </c>
      <c r="L2302">
        <v>0.01</v>
      </c>
      <c r="M2302">
        <v>0</v>
      </c>
      <c r="N2302">
        <v>3.85</v>
      </c>
      <c r="O2302">
        <v>7.0000000000000007E-2</v>
      </c>
      <c r="P2302">
        <v>0</v>
      </c>
      <c r="Q2302">
        <v>0</v>
      </c>
      <c r="R2302">
        <v>1.67</v>
      </c>
      <c r="S2302">
        <v>0</v>
      </c>
      <c r="T2302">
        <v>18.760000000000002</v>
      </c>
      <c r="U2302">
        <v>0.08</v>
      </c>
      <c r="V2302">
        <v>0.26</v>
      </c>
      <c r="W2302">
        <v>19.53</v>
      </c>
      <c r="X2302">
        <v>0.16</v>
      </c>
      <c r="Y2302">
        <v>32.97</v>
      </c>
      <c r="Z2302">
        <v>49.91</v>
      </c>
      <c r="AA2302">
        <v>0.14000000000000001</v>
      </c>
      <c r="AB2302">
        <v>34.86</v>
      </c>
      <c r="AC2302">
        <v>0.23</v>
      </c>
      <c r="AD2302">
        <v>1.47</v>
      </c>
      <c r="AE2302">
        <v>0.76</v>
      </c>
      <c r="AF2302">
        <v>0.05</v>
      </c>
      <c r="AG2302">
        <v>0.34</v>
      </c>
      <c r="AH2302">
        <v>0.71</v>
      </c>
      <c r="AI2302">
        <v>3.68</v>
      </c>
      <c r="AJ2302">
        <v>0</v>
      </c>
      <c r="AK2302">
        <v>2.3199999999999998</v>
      </c>
      <c r="AL2302">
        <v>0</v>
      </c>
      <c r="AM2302">
        <v>0.91</v>
      </c>
      <c r="AN2302">
        <v>0.91</v>
      </c>
      <c r="AO2302">
        <v>0.28999999999999998</v>
      </c>
      <c r="AP2302">
        <v>0</v>
      </c>
      <c r="AQ2302">
        <v>0.01</v>
      </c>
      <c r="AR2302">
        <v>0.04</v>
      </c>
      <c r="AS2302">
        <v>0.05</v>
      </c>
      <c r="AT2302">
        <v>0.1</v>
      </c>
      <c r="AU2302">
        <v>0.04</v>
      </c>
      <c r="AV2302">
        <v>0.01</v>
      </c>
      <c r="AW2302">
        <v>0.08</v>
      </c>
      <c r="AX2302">
        <v>1.47</v>
      </c>
      <c r="AY2302">
        <v>0.04</v>
      </c>
      <c r="AZ2302">
        <v>0.01</v>
      </c>
      <c r="BA2302">
        <v>0.03</v>
      </c>
      <c r="BB2302">
        <v>0.06</v>
      </c>
      <c r="BC2302">
        <v>1850.28</v>
      </c>
      <c r="BD2302">
        <v>185.02799999999999</v>
      </c>
      <c r="BE2302">
        <v>171.25700000000001</v>
      </c>
    </row>
    <row r="2303" spans="1:57">
      <c r="A2303" s="1">
        <v>43200</v>
      </c>
      <c r="B2303" t="s">
        <v>198</v>
      </c>
      <c r="C2303" t="s">
        <v>811</v>
      </c>
      <c r="D2303">
        <v>163.5</v>
      </c>
      <c r="E2303">
        <v>0</v>
      </c>
      <c r="F2303">
        <v>0</v>
      </c>
      <c r="G2303">
        <v>1.02</v>
      </c>
      <c r="H2303">
        <v>0.09</v>
      </c>
      <c r="I2303">
        <v>0.04</v>
      </c>
      <c r="J2303">
        <v>0.28000000000000003</v>
      </c>
      <c r="K2303">
        <v>0.14000000000000001</v>
      </c>
      <c r="L2303">
        <v>0.13</v>
      </c>
      <c r="M2303">
        <v>0</v>
      </c>
      <c r="N2303">
        <v>24.5</v>
      </c>
      <c r="O2303">
        <v>5</v>
      </c>
      <c r="P2303">
        <v>0.33</v>
      </c>
      <c r="Q2303">
        <v>0</v>
      </c>
      <c r="R2303">
        <v>0.18</v>
      </c>
      <c r="S2303">
        <v>0.68</v>
      </c>
      <c r="T2303">
        <v>24.5</v>
      </c>
      <c r="U2303">
        <v>0.4</v>
      </c>
      <c r="V2303">
        <v>0.73</v>
      </c>
      <c r="W2303">
        <v>39.5</v>
      </c>
      <c r="X2303">
        <v>0.85</v>
      </c>
      <c r="Y2303">
        <v>86.5</v>
      </c>
      <c r="Z2303">
        <v>110.25</v>
      </c>
      <c r="AA2303">
        <v>1.23</v>
      </c>
      <c r="AB2303">
        <v>0.5</v>
      </c>
      <c r="AC2303">
        <v>0.77</v>
      </c>
      <c r="AD2303">
        <v>3.43</v>
      </c>
      <c r="AE2303">
        <v>1.67</v>
      </c>
      <c r="AF2303">
        <v>0.02</v>
      </c>
      <c r="AG2303">
        <v>0.65</v>
      </c>
      <c r="AH2303">
        <v>1.75</v>
      </c>
      <c r="AI2303">
        <v>16.3</v>
      </c>
      <c r="AJ2303">
        <v>0</v>
      </c>
      <c r="AK2303">
        <v>2.23</v>
      </c>
      <c r="AL2303">
        <v>2.27</v>
      </c>
      <c r="AM2303">
        <v>9.52</v>
      </c>
      <c r="AN2303">
        <v>11.79</v>
      </c>
      <c r="AO2303">
        <v>1.53</v>
      </c>
      <c r="AP2303">
        <v>0</v>
      </c>
      <c r="AQ2303">
        <v>0.05</v>
      </c>
      <c r="AR2303">
        <v>0.1</v>
      </c>
      <c r="AS2303">
        <v>0.16</v>
      </c>
      <c r="AT2303">
        <v>0.28999999999999998</v>
      </c>
      <c r="AU2303">
        <v>0.11</v>
      </c>
      <c r="AV2303">
        <v>0.06</v>
      </c>
      <c r="AW2303">
        <v>0.18</v>
      </c>
      <c r="AX2303">
        <v>3.81</v>
      </c>
      <c r="AY2303">
        <v>0.15</v>
      </c>
      <c r="AZ2303">
        <v>0.04</v>
      </c>
      <c r="BA2303">
        <v>0.1</v>
      </c>
      <c r="BB2303">
        <v>0.19</v>
      </c>
      <c r="BC2303">
        <v>1850.28</v>
      </c>
      <c r="BD2303">
        <v>185.02799999999999</v>
      </c>
      <c r="BE2303">
        <v>171.25700000000001</v>
      </c>
    </row>
    <row r="2304" spans="1:57">
      <c r="A2304" s="1">
        <v>43200</v>
      </c>
      <c r="B2304" t="s">
        <v>90</v>
      </c>
      <c r="C2304" t="s">
        <v>812</v>
      </c>
      <c r="D2304">
        <v>42.33</v>
      </c>
      <c r="E2304">
        <v>0</v>
      </c>
      <c r="F2304">
        <v>0</v>
      </c>
      <c r="G2304">
        <v>236.03</v>
      </c>
      <c r="H2304">
        <v>0.11</v>
      </c>
      <c r="I2304">
        <v>0.23</v>
      </c>
      <c r="J2304">
        <v>1.1200000000000001</v>
      </c>
      <c r="K2304">
        <v>0.51</v>
      </c>
      <c r="L2304">
        <v>0.41</v>
      </c>
      <c r="M2304">
        <v>0</v>
      </c>
      <c r="N2304">
        <v>59.76</v>
      </c>
      <c r="O2304">
        <v>498</v>
      </c>
      <c r="P2304">
        <v>44.57</v>
      </c>
      <c r="Q2304">
        <v>0</v>
      </c>
      <c r="R2304">
        <v>0.3</v>
      </c>
      <c r="S2304">
        <v>10.71</v>
      </c>
      <c r="T2304">
        <v>39.840000000000003</v>
      </c>
      <c r="U2304">
        <v>0.13</v>
      </c>
      <c r="V2304">
        <v>0.92</v>
      </c>
      <c r="W2304">
        <v>44.82</v>
      </c>
      <c r="X2304">
        <v>0.44</v>
      </c>
      <c r="Y2304">
        <v>94.62</v>
      </c>
      <c r="Z2304">
        <v>649.89</v>
      </c>
      <c r="AA2304">
        <v>0.5</v>
      </c>
      <c r="AB2304">
        <v>19.920000000000002</v>
      </c>
      <c r="AC2304">
        <v>0.8</v>
      </c>
      <c r="AD2304">
        <v>7.74</v>
      </c>
      <c r="AE2304">
        <v>2.4900000000000002</v>
      </c>
      <c r="AF2304">
        <v>0</v>
      </c>
      <c r="AG2304">
        <v>6.23</v>
      </c>
      <c r="AH2304">
        <v>5.25</v>
      </c>
      <c r="AI2304">
        <v>0.8</v>
      </c>
      <c r="AJ2304">
        <v>0</v>
      </c>
      <c r="AK2304">
        <v>0.03</v>
      </c>
      <c r="AL2304">
        <v>0.15</v>
      </c>
      <c r="AM2304">
        <v>7.0000000000000007E-2</v>
      </c>
      <c r="AN2304">
        <v>0.23</v>
      </c>
      <c r="AO2304">
        <v>0.21</v>
      </c>
      <c r="AP2304">
        <v>0</v>
      </c>
      <c r="AQ2304">
        <v>0.03</v>
      </c>
      <c r="AR2304">
        <v>0.06</v>
      </c>
      <c r="AS2304">
        <v>0.11</v>
      </c>
      <c r="AT2304">
        <v>0.18</v>
      </c>
      <c r="AU2304">
        <v>0.17</v>
      </c>
      <c r="AV2304">
        <v>0.04</v>
      </c>
      <c r="AW2304">
        <v>0.11</v>
      </c>
      <c r="AX2304">
        <v>3.01</v>
      </c>
      <c r="AY2304">
        <v>7.0000000000000007E-2</v>
      </c>
      <c r="AZ2304">
        <v>0.02</v>
      </c>
      <c r="BA2304">
        <v>0.08</v>
      </c>
      <c r="BB2304">
        <v>0.13</v>
      </c>
      <c r="BC2304">
        <v>1850.28</v>
      </c>
      <c r="BD2304">
        <v>185.02799999999999</v>
      </c>
      <c r="BE2304">
        <v>171.25700000000001</v>
      </c>
    </row>
    <row r="2305" spans="1:57">
      <c r="A2305" s="1">
        <v>43200</v>
      </c>
      <c r="B2305" t="s">
        <v>166</v>
      </c>
      <c r="C2305" t="s">
        <v>813</v>
      </c>
      <c r="D2305">
        <v>143.85</v>
      </c>
      <c r="E2305">
        <v>0</v>
      </c>
      <c r="F2305">
        <v>0</v>
      </c>
      <c r="G2305">
        <v>366.82</v>
      </c>
      <c r="H2305">
        <v>0.26</v>
      </c>
      <c r="I2305">
        <v>0.51</v>
      </c>
      <c r="J2305">
        <v>2.27</v>
      </c>
      <c r="K2305">
        <v>2.5299999999999998</v>
      </c>
      <c r="L2305">
        <v>0.82</v>
      </c>
      <c r="M2305">
        <v>0</v>
      </c>
      <c r="N2305">
        <v>443.88</v>
      </c>
      <c r="O2305">
        <v>6362.28</v>
      </c>
      <c r="P2305">
        <v>266.74</v>
      </c>
      <c r="Q2305">
        <v>0</v>
      </c>
      <c r="R2305">
        <v>8.3000000000000007</v>
      </c>
      <c r="S2305">
        <v>579.51</v>
      </c>
      <c r="T2305">
        <v>164.4</v>
      </c>
      <c r="U2305">
        <v>0.25</v>
      </c>
      <c r="V2305">
        <v>2.75</v>
      </c>
      <c r="W2305">
        <v>86.31</v>
      </c>
      <c r="X2305">
        <v>0.8</v>
      </c>
      <c r="Y2305">
        <v>275.37</v>
      </c>
      <c r="Z2305">
        <v>1204.23</v>
      </c>
      <c r="AA2305">
        <v>6.58</v>
      </c>
      <c r="AB2305">
        <v>168.51</v>
      </c>
      <c r="AC2305">
        <v>1.85</v>
      </c>
      <c r="AD2305">
        <v>29.51</v>
      </c>
      <c r="AE2305">
        <v>13.56</v>
      </c>
      <c r="AF2305">
        <v>0</v>
      </c>
      <c r="AG2305">
        <v>5.71</v>
      </c>
      <c r="AH2305">
        <v>15.95</v>
      </c>
      <c r="AI2305">
        <v>1.69</v>
      </c>
      <c r="AJ2305">
        <v>0</v>
      </c>
      <c r="AK2305">
        <v>0.16</v>
      </c>
      <c r="AL2305">
        <v>0.49</v>
      </c>
      <c r="AM2305">
        <v>0.21</v>
      </c>
      <c r="AN2305">
        <v>0.7</v>
      </c>
      <c r="AO2305">
        <v>0.32</v>
      </c>
      <c r="AP2305">
        <v>0</v>
      </c>
      <c r="AQ2305">
        <v>0.13</v>
      </c>
      <c r="AR2305">
        <v>0.26</v>
      </c>
      <c r="AS2305">
        <v>0.38</v>
      </c>
      <c r="AT2305">
        <v>0.6</v>
      </c>
      <c r="AU2305">
        <v>0.64</v>
      </c>
      <c r="AV2305">
        <v>0.18</v>
      </c>
      <c r="AW2305">
        <v>0.48</v>
      </c>
      <c r="AX2305">
        <v>9.7799999999999994</v>
      </c>
      <c r="AY2305">
        <v>0.39</v>
      </c>
      <c r="AZ2305">
        <v>0.14000000000000001</v>
      </c>
      <c r="BA2305">
        <v>0.25</v>
      </c>
      <c r="BB2305">
        <v>0.56999999999999995</v>
      </c>
      <c r="BC2305">
        <v>1850.28</v>
      </c>
      <c r="BD2305">
        <v>185.02799999999999</v>
      </c>
      <c r="BE2305">
        <v>171.25700000000001</v>
      </c>
    </row>
    <row r="2306" spans="1:57">
      <c r="A2306" s="1">
        <v>43200</v>
      </c>
      <c r="B2306" t="s">
        <v>90</v>
      </c>
      <c r="C2306" t="s">
        <v>184</v>
      </c>
      <c r="D2306">
        <v>23.8</v>
      </c>
      <c r="E2306">
        <v>0</v>
      </c>
      <c r="F2306">
        <v>0</v>
      </c>
      <c r="G2306">
        <v>132.71</v>
      </c>
      <c r="H2306">
        <v>0.06</v>
      </c>
      <c r="I2306">
        <v>0.13</v>
      </c>
      <c r="J2306">
        <v>0.63</v>
      </c>
      <c r="K2306">
        <v>0.28999999999999998</v>
      </c>
      <c r="L2306">
        <v>0.23</v>
      </c>
      <c r="M2306">
        <v>0</v>
      </c>
      <c r="N2306">
        <v>33.6</v>
      </c>
      <c r="O2306">
        <v>280</v>
      </c>
      <c r="P2306">
        <v>25.06</v>
      </c>
      <c r="Q2306">
        <v>0</v>
      </c>
      <c r="R2306">
        <v>0.17</v>
      </c>
      <c r="S2306">
        <v>6.02</v>
      </c>
      <c r="T2306">
        <v>22.4</v>
      </c>
      <c r="U2306">
        <v>7.0000000000000007E-2</v>
      </c>
      <c r="V2306">
        <v>0.52</v>
      </c>
      <c r="W2306">
        <v>25.2</v>
      </c>
      <c r="X2306">
        <v>0.25</v>
      </c>
      <c r="Y2306">
        <v>53.2</v>
      </c>
      <c r="Z2306">
        <v>365.4</v>
      </c>
      <c r="AA2306">
        <v>0.28000000000000003</v>
      </c>
      <c r="AB2306">
        <v>11.2</v>
      </c>
      <c r="AC2306">
        <v>0.45</v>
      </c>
      <c r="AD2306">
        <v>4.3499999999999996</v>
      </c>
      <c r="AE2306">
        <v>1.4</v>
      </c>
      <c r="AF2306">
        <v>0</v>
      </c>
      <c r="AG2306">
        <v>3.5</v>
      </c>
      <c r="AH2306">
        <v>2.95</v>
      </c>
      <c r="AI2306">
        <v>0.45</v>
      </c>
      <c r="AJ2306">
        <v>0</v>
      </c>
      <c r="AK2306">
        <v>0.02</v>
      </c>
      <c r="AL2306">
        <v>0.09</v>
      </c>
      <c r="AM2306">
        <v>0.04</v>
      </c>
      <c r="AN2306">
        <v>0.13</v>
      </c>
      <c r="AO2306">
        <v>0.12</v>
      </c>
      <c r="AP2306">
        <v>0</v>
      </c>
      <c r="AQ2306">
        <v>0.02</v>
      </c>
      <c r="AR2306">
        <v>0.04</v>
      </c>
      <c r="AS2306">
        <v>0.06</v>
      </c>
      <c r="AT2306">
        <v>0.1</v>
      </c>
      <c r="AU2306">
        <v>0.09</v>
      </c>
      <c r="AV2306">
        <v>0.03</v>
      </c>
      <c r="AW2306">
        <v>0.06</v>
      </c>
      <c r="AX2306">
        <v>1.69</v>
      </c>
      <c r="AY2306">
        <v>0.04</v>
      </c>
      <c r="AZ2306">
        <v>0.01</v>
      </c>
      <c r="BA2306">
        <v>0.04</v>
      </c>
      <c r="BB2306">
        <v>0.08</v>
      </c>
      <c r="BC2306">
        <v>1850.28</v>
      </c>
      <c r="BD2306">
        <v>185.02799999999999</v>
      </c>
      <c r="BE2306">
        <v>171.25700000000001</v>
      </c>
    </row>
    <row r="2307" spans="1:57">
      <c r="A2307" s="1">
        <v>43201</v>
      </c>
      <c r="B2307" t="s">
        <v>59</v>
      </c>
      <c r="C2307" t="s">
        <v>60</v>
      </c>
      <c r="H2307">
        <v>1.5</v>
      </c>
      <c r="I2307">
        <v>1.7</v>
      </c>
      <c r="J2307">
        <v>20</v>
      </c>
      <c r="K2307">
        <v>10</v>
      </c>
      <c r="L2307">
        <v>6</v>
      </c>
      <c r="M2307">
        <v>100</v>
      </c>
      <c r="N2307">
        <v>300</v>
      </c>
      <c r="O2307">
        <v>3500</v>
      </c>
      <c r="P2307">
        <v>120</v>
      </c>
      <c r="Q2307">
        <v>1000</v>
      </c>
      <c r="R2307">
        <v>40.270000000000003</v>
      </c>
      <c r="S2307">
        <v>60</v>
      </c>
      <c r="T2307">
        <v>210</v>
      </c>
      <c r="U2307">
        <v>0.5</v>
      </c>
      <c r="W2307">
        <v>75</v>
      </c>
      <c r="X2307">
        <v>4</v>
      </c>
      <c r="Y2307">
        <v>20</v>
      </c>
      <c r="Z2307">
        <v>80</v>
      </c>
      <c r="AA2307">
        <v>21</v>
      </c>
      <c r="AC2307">
        <v>15</v>
      </c>
      <c r="BC2307">
        <v>2141.61</v>
      </c>
      <c r="BD2307">
        <v>214.161</v>
      </c>
      <c r="BE2307">
        <v>168.50399999999999</v>
      </c>
    </row>
    <row r="2308" spans="1:57">
      <c r="A2308" s="1">
        <v>43201</v>
      </c>
      <c r="B2308" t="s">
        <v>57</v>
      </c>
      <c r="C2308" t="s">
        <v>58</v>
      </c>
      <c r="D2308">
        <v>35</v>
      </c>
      <c r="AD2308">
        <v>1</v>
      </c>
      <c r="AH2308">
        <v>1</v>
      </c>
      <c r="AI2308">
        <v>3</v>
      </c>
      <c r="AJ2308">
        <v>25</v>
      </c>
      <c r="AK2308">
        <v>0.5</v>
      </c>
      <c r="AL2308">
        <v>0.72</v>
      </c>
      <c r="AN2308">
        <v>1</v>
      </c>
      <c r="AO2308">
        <v>1</v>
      </c>
      <c r="AX2308">
        <v>0.5</v>
      </c>
      <c r="BC2308">
        <v>2141.61</v>
      </c>
      <c r="BD2308">
        <v>214.161</v>
      </c>
      <c r="BE2308">
        <v>168.50399999999999</v>
      </c>
    </row>
    <row r="2309" spans="1:57">
      <c r="A2309" s="1">
        <v>43201</v>
      </c>
      <c r="B2309" t="s">
        <v>75</v>
      </c>
      <c r="C2309" t="s">
        <v>76</v>
      </c>
      <c r="BC2309">
        <v>2141.61</v>
      </c>
      <c r="BD2309">
        <v>214.161</v>
      </c>
      <c r="BE2309">
        <v>168.50399999999999</v>
      </c>
    </row>
    <row r="2310" spans="1:57">
      <c r="A2310" s="1">
        <v>43201</v>
      </c>
      <c r="B2310" t="s">
        <v>95</v>
      </c>
      <c r="C2310" t="s">
        <v>96</v>
      </c>
      <c r="W2310">
        <v>200</v>
      </c>
      <c r="BC2310">
        <v>2141.61</v>
      </c>
      <c r="BD2310">
        <v>214.161</v>
      </c>
      <c r="BE2310">
        <v>168.50399999999999</v>
      </c>
    </row>
    <row r="2311" spans="1:57">
      <c r="A2311" s="1">
        <v>43201</v>
      </c>
      <c r="B2311" t="s">
        <v>328</v>
      </c>
      <c r="C2311" t="s">
        <v>329</v>
      </c>
      <c r="Q2311">
        <v>5000</v>
      </c>
      <c r="BC2311">
        <v>2141.61</v>
      </c>
      <c r="BD2311">
        <v>214.161</v>
      </c>
      <c r="BE2311">
        <v>168.50399999999999</v>
      </c>
    </row>
    <row r="2312" spans="1:57">
      <c r="A2312" s="1">
        <v>43201</v>
      </c>
      <c r="B2312" t="s">
        <v>814</v>
      </c>
      <c r="C2312" t="s">
        <v>815</v>
      </c>
      <c r="D2312">
        <v>100</v>
      </c>
      <c r="AI2312">
        <v>14</v>
      </c>
      <c r="AO2312">
        <v>14</v>
      </c>
      <c r="BC2312">
        <v>2141.61</v>
      </c>
      <c r="BD2312">
        <v>214.161</v>
      </c>
      <c r="BE2312">
        <v>168.50399999999999</v>
      </c>
    </row>
    <row r="2313" spans="1:57">
      <c r="A2313" s="1">
        <v>43201</v>
      </c>
      <c r="B2313" t="s">
        <v>205</v>
      </c>
      <c r="C2313" t="s">
        <v>141</v>
      </c>
      <c r="D2313">
        <v>358.44</v>
      </c>
      <c r="E2313">
        <v>0</v>
      </c>
      <c r="F2313">
        <v>0</v>
      </c>
      <c r="G2313">
        <v>107.29</v>
      </c>
      <c r="H2313">
        <v>0.1</v>
      </c>
      <c r="I2313">
        <v>0.64</v>
      </c>
      <c r="J2313">
        <v>12.36</v>
      </c>
      <c r="K2313">
        <v>1.75</v>
      </c>
      <c r="L2313">
        <v>0.75</v>
      </c>
      <c r="M2313">
        <v>2.89</v>
      </c>
      <c r="N2313">
        <v>15.66</v>
      </c>
      <c r="O2313">
        <v>81.78</v>
      </c>
      <c r="P2313">
        <v>0</v>
      </c>
      <c r="Q2313">
        <v>26.1</v>
      </c>
      <c r="R2313">
        <v>0.14000000000000001</v>
      </c>
      <c r="S2313">
        <v>0</v>
      </c>
      <c r="T2313">
        <v>29.58</v>
      </c>
      <c r="U2313">
        <v>0.22</v>
      </c>
      <c r="V2313">
        <v>2.52</v>
      </c>
      <c r="W2313">
        <v>46.98</v>
      </c>
      <c r="X2313">
        <v>0.03</v>
      </c>
      <c r="Y2313">
        <v>374.1</v>
      </c>
      <c r="Z2313">
        <v>396.72</v>
      </c>
      <c r="AA2313">
        <v>52.55</v>
      </c>
      <c r="AB2313">
        <v>182.7</v>
      </c>
      <c r="AC2313">
        <v>5.83</v>
      </c>
      <c r="AD2313">
        <v>0.12</v>
      </c>
      <c r="AE2313">
        <v>0</v>
      </c>
      <c r="AF2313">
        <v>0</v>
      </c>
      <c r="AG2313">
        <v>0</v>
      </c>
      <c r="AH2313">
        <v>0.12</v>
      </c>
      <c r="AI2313">
        <v>17.309999999999999</v>
      </c>
      <c r="AJ2313">
        <v>233.16</v>
      </c>
      <c r="AK2313">
        <v>6.25</v>
      </c>
      <c r="AL2313">
        <v>0.28999999999999998</v>
      </c>
      <c r="AM2313">
        <v>4.59</v>
      </c>
      <c r="AN2313">
        <v>4.99</v>
      </c>
      <c r="AO2313">
        <v>5.0999999999999996</v>
      </c>
      <c r="AP2313">
        <v>0.24</v>
      </c>
      <c r="AQ2313">
        <v>0.44</v>
      </c>
      <c r="AR2313">
        <v>1.24</v>
      </c>
      <c r="AS2313">
        <v>1.31</v>
      </c>
      <c r="AT2313">
        <v>3.18</v>
      </c>
      <c r="AU2313">
        <v>3.77</v>
      </c>
      <c r="AV2313">
        <v>1.19</v>
      </c>
      <c r="AW2313">
        <v>1.49</v>
      </c>
      <c r="AX2313">
        <v>47.45</v>
      </c>
      <c r="AY2313">
        <v>1.66</v>
      </c>
      <c r="AZ2313">
        <v>0.48</v>
      </c>
      <c r="BA2313">
        <v>1.35</v>
      </c>
      <c r="BB2313">
        <v>1.49</v>
      </c>
      <c r="BC2313">
        <v>2141.61</v>
      </c>
      <c r="BD2313">
        <v>214.161</v>
      </c>
      <c r="BE2313">
        <v>168.50399999999999</v>
      </c>
    </row>
    <row r="2314" spans="1:57">
      <c r="A2314" s="1">
        <v>43201</v>
      </c>
      <c r="B2314" t="s">
        <v>695</v>
      </c>
      <c r="C2314" t="s">
        <v>423</v>
      </c>
      <c r="D2314">
        <v>391.96</v>
      </c>
      <c r="E2314">
        <v>0</v>
      </c>
      <c r="F2314">
        <v>0</v>
      </c>
      <c r="G2314">
        <v>96.35</v>
      </c>
      <c r="H2314">
        <v>0.11</v>
      </c>
      <c r="I2314">
        <v>0.36</v>
      </c>
      <c r="J2314">
        <v>11.59</v>
      </c>
      <c r="K2314">
        <v>1.85</v>
      </c>
      <c r="L2314">
        <v>0.56000000000000005</v>
      </c>
      <c r="M2314">
        <v>0.49</v>
      </c>
      <c r="N2314">
        <v>11.48</v>
      </c>
      <c r="O2314">
        <v>0</v>
      </c>
      <c r="P2314">
        <v>0</v>
      </c>
      <c r="Q2314">
        <v>8.1999999999999993</v>
      </c>
      <c r="R2314">
        <v>0.79</v>
      </c>
      <c r="S2314">
        <v>3.94</v>
      </c>
      <c r="T2314">
        <v>39.36</v>
      </c>
      <c r="U2314">
        <v>0.13</v>
      </c>
      <c r="V2314">
        <v>2.2799999999999998</v>
      </c>
      <c r="W2314">
        <v>36.08</v>
      </c>
      <c r="X2314">
        <v>0.04</v>
      </c>
      <c r="Y2314">
        <v>270.60000000000002</v>
      </c>
      <c r="Z2314">
        <v>388.68</v>
      </c>
      <c r="AA2314">
        <v>28.37</v>
      </c>
      <c r="AB2314">
        <v>157.44</v>
      </c>
      <c r="AC2314">
        <v>4.3499999999999996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21.58</v>
      </c>
      <c r="AJ2314">
        <v>147.6</v>
      </c>
      <c r="AK2314">
        <v>7.92</v>
      </c>
      <c r="AL2314">
        <v>0.4</v>
      </c>
      <c r="AM2314">
        <v>4.46</v>
      </c>
      <c r="AN2314">
        <v>5</v>
      </c>
      <c r="AO2314">
        <v>5.9</v>
      </c>
      <c r="AP2314">
        <v>0.47</v>
      </c>
      <c r="AQ2314">
        <v>0.59</v>
      </c>
      <c r="AR2314">
        <v>1.43</v>
      </c>
      <c r="AS2314">
        <v>2.44</v>
      </c>
      <c r="AT2314">
        <v>3.47</v>
      </c>
      <c r="AU2314">
        <v>3.93</v>
      </c>
      <c r="AV2314">
        <v>1.28</v>
      </c>
      <c r="AW2314">
        <v>1.83</v>
      </c>
      <c r="AX2314">
        <v>46.23</v>
      </c>
      <c r="AY2314">
        <v>1.95</v>
      </c>
      <c r="AZ2314">
        <v>0.54</v>
      </c>
      <c r="BA2314">
        <v>1.56</v>
      </c>
      <c r="BB2314">
        <v>2.29</v>
      </c>
      <c r="BC2314">
        <v>2141.61</v>
      </c>
      <c r="BD2314">
        <v>214.161</v>
      </c>
      <c r="BE2314">
        <v>168.50399999999999</v>
      </c>
    </row>
    <row r="2315" spans="1:57">
      <c r="A2315" s="1">
        <v>43201</v>
      </c>
      <c r="B2315" t="s">
        <v>353</v>
      </c>
      <c r="C2315" t="s">
        <v>64</v>
      </c>
      <c r="D2315">
        <v>169.53</v>
      </c>
      <c r="E2315">
        <v>0</v>
      </c>
      <c r="F2315">
        <v>0</v>
      </c>
      <c r="G2315">
        <v>0.68</v>
      </c>
      <c r="H2315">
        <v>0.02</v>
      </c>
      <c r="I2315">
        <v>0.34</v>
      </c>
      <c r="J2315">
        <v>1.03</v>
      </c>
      <c r="K2315">
        <v>0.09</v>
      </c>
      <c r="L2315">
        <v>0.04</v>
      </c>
      <c r="M2315">
        <v>0</v>
      </c>
      <c r="N2315">
        <v>15.59</v>
      </c>
      <c r="O2315">
        <v>0.28000000000000003</v>
      </c>
      <c r="P2315">
        <v>0</v>
      </c>
      <c r="Q2315">
        <v>0</v>
      </c>
      <c r="R2315">
        <v>6.78</v>
      </c>
      <c r="S2315">
        <v>0</v>
      </c>
      <c r="T2315">
        <v>75.98</v>
      </c>
      <c r="U2315">
        <v>0.31</v>
      </c>
      <c r="V2315">
        <v>1.06</v>
      </c>
      <c r="W2315">
        <v>79.099999999999994</v>
      </c>
      <c r="X2315">
        <v>0.63</v>
      </c>
      <c r="Y2315">
        <v>133.53</v>
      </c>
      <c r="Z2315">
        <v>202.13</v>
      </c>
      <c r="AA2315">
        <v>0.56999999999999995</v>
      </c>
      <c r="AB2315">
        <v>141.18</v>
      </c>
      <c r="AC2315">
        <v>0.94</v>
      </c>
      <c r="AD2315">
        <v>5.96</v>
      </c>
      <c r="AE2315">
        <v>3.09</v>
      </c>
      <c r="AF2315">
        <v>0.21</v>
      </c>
      <c r="AG2315">
        <v>1.38</v>
      </c>
      <c r="AH2315">
        <v>2.87</v>
      </c>
      <c r="AI2315">
        <v>14.89</v>
      </c>
      <c r="AJ2315">
        <v>0</v>
      </c>
      <c r="AK2315">
        <v>9.3800000000000008</v>
      </c>
      <c r="AL2315">
        <v>0</v>
      </c>
      <c r="AM2315">
        <v>3.67</v>
      </c>
      <c r="AN2315">
        <v>3.67</v>
      </c>
      <c r="AO2315">
        <v>1.1599999999999999</v>
      </c>
      <c r="AP2315">
        <v>0</v>
      </c>
      <c r="AQ2315">
        <v>0.06</v>
      </c>
      <c r="AR2315">
        <v>0.15</v>
      </c>
      <c r="AS2315">
        <v>0.21</v>
      </c>
      <c r="AT2315">
        <v>0.41</v>
      </c>
      <c r="AU2315">
        <v>0.16</v>
      </c>
      <c r="AV2315">
        <v>0.04</v>
      </c>
      <c r="AW2315">
        <v>0.32</v>
      </c>
      <c r="AX2315">
        <v>5.94</v>
      </c>
      <c r="AY2315">
        <v>0.17</v>
      </c>
      <c r="AZ2315">
        <v>0.06</v>
      </c>
      <c r="BA2315">
        <v>0.13</v>
      </c>
      <c r="BB2315">
        <v>0.24</v>
      </c>
      <c r="BC2315">
        <v>2141.61</v>
      </c>
      <c r="BD2315">
        <v>214.161</v>
      </c>
      <c r="BE2315">
        <v>168.50399999999999</v>
      </c>
    </row>
    <row r="2316" spans="1:57">
      <c r="A2316" s="1">
        <v>43201</v>
      </c>
      <c r="B2316" t="s">
        <v>701</v>
      </c>
      <c r="C2316" t="s">
        <v>704</v>
      </c>
      <c r="D2316">
        <v>303.70999999999998</v>
      </c>
      <c r="E2316">
        <v>0</v>
      </c>
      <c r="F2316">
        <v>0</v>
      </c>
      <c r="G2316">
        <v>72.349999999999994</v>
      </c>
      <c r="H2316">
        <v>0.03</v>
      </c>
      <c r="I2316">
        <v>0.21</v>
      </c>
      <c r="J2316">
        <v>3.67</v>
      </c>
      <c r="K2316">
        <v>0.51</v>
      </c>
      <c r="L2316">
        <v>0.28000000000000003</v>
      </c>
      <c r="M2316">
        <v>1.97</v>
      </c>
      <c r="N2316">
        <v>7.26</v>
      </c>
      <c r="O2316">
        <v>0</v>
      </c>
      <c r="P2316">
        <v>0</v>
      </c>
      <c r="Q2316">
        <v>4.84</v>
      </c>
      <c r="R2316">
        <v>0.19</v>
      </c>
      <c r="S2316">
        <v>1.82</v>
      </c>
      <c r="T2316">
        <v>9.68</v>
      </c>
      <c r="U2316">
        <v>0.19</v>
      </c>
      <c r="V2316">
        <v>2.25</v>
      </c>
      <c r="W2316">
        <v>14.52</v>
      </c>
      <c r="X2316">
        <v>0.03</v>
      </c>
      <c r="Y2316">
        <v>151.25</v>
      </c>
      <c r="Z2316">
        <v>175.45</v>
      </c>
      <c r="AA2316">
        <v>39.69</v>
      </c>
      <c r="AB2316">
        <v>1177.33</v>
      </c>
      <c r="AC2316">
        <v>5.54</v>
      </c>
      <c r="AD2316">
        <v>0.56999999999999995</v>
      </c>
      <c r="AE2316">
        <v>0</v>
      </c>
      <c r="AF2316">
        <v>0</v>
      </c>
      <c r="AG2316">
        <v>0</v>
      </c>
      <c r="AH2316">
        <v>0.56999999999999995</v>
      </c>
      <c r="AI2316">
        <v>22.97</v>
      </c>
      <c r="AJ2316">
        <v>118.58</v>
      </c>
      <c r="AK2316">
        <v>11.16</v>
      </c>
      <c r="AL2316">
        <v>0.14000000000000001</v>
      </c>
      <c r="AM2316">
        <v>0.65</v>
      </c>
      <c r="AN2316">
        <v>0.81</v>
      </c>
      <c r="AO2316">
        <v>7.67</v>
      </c>
      <c r="AP2316">
        <v>1.04</v>
      </c>
      <c r="AQ2316">
        <v>0.28000000000000003</v>
      </c>
      <c r="AR2316">
        <v>0.7</v>
      </c>
      <c r="AS2316">
        <v>1</v>
      </c>
      <c r="AT2316">
        <v>1.75</v>
      </c>
      <c r="AU2316">
        <v>1.86</v>
      </c>
      <c r="AV2316">
        <v>0.56999999999999995</v>
      </c>
      <c r="AW2316">
        <v>0.87</v>
      </c>
      <c r="AX2316">
        <v>21.99</v>
      </c>
      <c r="AY2316">
        <v>0.88</v>
      </c>
      <c r="AZ2316">
        <v>0.14000000000000001</v>
      </c>
      <c r="BA2316">
        <v>0.7</v>
      </c>
      <c r="BB2316">
        <v>1.0900000000000001</v>
      </c>
      <c r="BC2316">
        <v>2141.61</v>
      </c>
      <c r="BD2316">
        <v>214.161</v>
      </c>
      <c r="BE2316">
        <v>168.50399999999999</v>
      </c>
    </row>
    <row r="2317" spans="1:57">
      <c r="A2317" s="1">
        <v>43201</v>
      </c>
      <c r="B2317" t="s">
        <v>701</v>
      </c>
      <c r="C2317" t="s">
        <v>816</v>
      </c>
      <c r="D2317">
        <v>529.61</v>
      </c>
      <c r="E2317">
        <v>0</v>
      </c>
      <c r="F2317">
        <v>0</v>
      </c>
      <c r="G2317">
        <v>126.16</v>
      </c>
      <c r="H2317">
        <v>0.05</v>
      </c>
      <c r="I2317">
        <v>0.36</v>
      </c>
      <c r="J2317">
        <v>6.39</v>
      </c>
      <c r="K2317">
        <v>0.89</v>
      </c>
      <c r="L2317">
        <v>0.49</v>
      </c>
      <c r="M2317">
        <v>3.44</v>
      </c>
      <c r="N2317">
        <v>12.66</v>
      </c>
      <c r="O2317">
        <v>0</v>
      </c>
      <c r="P2317">
        <v>0</v>
      </c>
      <c r="Q2317">
        <v>8.44</v>
      </c>
      <c r="R2317">
        <v>0.34</v>
      </c>
      <c r="S2317">
        <v>3.17</v>
      </c>
      <c r="T2317">
        <v>16.88</v>
      </c>
      <c r="U2317">
        <v>0.32</v>
      </c>
      <c r="V2317">
        <v>3.92</v>
      </c>
      <c r="W2317">
        <v>25.32</v>
      </c>
      <c r="X2317">
        <v>0.05</v>
      </c>
      <c r="Y2317">
        <v>263.75</v>
      </c>
      <c r="Z2317">
        <v>305.95</v>
      </c>
      <c r="AA2317">
        <v>69.209999999999994</v>
      </c>
      <c r="AB2317">
        <v>2053.0300000000002</v>
      </c>
      <c r="AC2317">
        <v>9.66</v>
      </c>
      <c r="AD2317">
        <v>0.99</v>
      </c>
      <c r="AE2317">
        <v>0</v>
      </c>
      <c r="AF2317">
        <v>0</v>
      </c>
      <c r="AG2317">
        <v>0</v>
      </c>
      <c r="AH2317">
        <v>0.99</v>
      </c>
      <c r="AI2317">
        <v>40.049999999999997</v>
      </c>
      <c r="AJ2317">
        <v>206.78</v>
      </c>
      <c r="AK2317">
        <v>19.45</v>
      </c>
      <c r="AL2317">
        <v>0.24</v>
      </c>
      <c r="AM2317">
        <v>1.1399999999999999</v>
      </c>
      <c r="AN2317">
        <v>1.41</v>
      </c>
      <c r="AO2317">
        <v>13.38</v>
      </c>
      <c r="AP2317">
        <v>1.81</v>
      </c>
      <c r="AQ2317">
        <v>0.49</v>
      </c>
      <c r="AR2317">
        <v>1.22</v>
      </c>
      <c r="AS2317">
        <v>1.74</v>
      </c>
      <c r="AT2317">
        <v>3.05</v>
      </c>
      <c r="AU2317">
        <v>3.24</v>
      </c>
      <c r="AV2317">
        <v>1</v>
      </c>
      <c r="AW2317">
        <v>1.51</v>
      </c>
      <c r="AX2317">
        <v>38.340000000000003</v>
      </c>
      <c r="AY2317">
        <v>1.53</v>
      </c>
      <c r="AZ2317">
        <v>0.25</v>
      </c>
      <c r="BA2317">
        <v>1.22</v>
      </c>
      <c r="BB2317">
        <v>1.9</v>
      </c>
      <c r="BC2317">
        <v>2141.61</v>
      </c>
      <c r="BD2317">
        <v>214.161</v>
      </c>
      <c r="BE2317">
        <v>168.50399999999999</v>
      </c>
    </row>
    <row r="2318" spans="1:57">
      <c r="A2318" s="1">
        <v>43201</v>
      </c>
      <c r="B2318" t="s">
        <v>166</v>
      </c>
      <c r="C2318" t="s">
        <v>817</v>
      </c>
      <c r="D2318">
        <v>183.75</v>
      </c>
      <c r="E2318">
        <v>0</v>
      </c>
      <c r="F2318">
        <v>0</v>
      </c>
      <c r="G2318">
        <v>468.56</v>
      </c>
      <c r="H2318">
        <v>0.33</v>
      </c>
      <c r="I2318">
        <v>0.65</v>
      </c>
      <c r="J2318">
        <v>2.9</v>
      </c>
      <c r="K2318">
        <v>3.23</v>
      </c>
      <c r="L2318">
        <v>1.05</v>
      </c>
      <c r="M2318">
        <v>0</v>
      </c>
      <c r="N2318">
        <v>567</v>
      </c>
      <c r="O2318">
        <v>8127</v>
      </c>
      <c r="P2318">
        <v>340.73</v>
      </c>
      <c r="Q2318">
        <v>0</v>
      </c>
      <c r="R2318">
        <v>10.6</v>
      </c>
      <c r="S2318">
        <v>740.25</v>
      </c>
      <c r="T2318">
        <v>210</v>
      </c>
      <c r="U2318">
        <v>0.32</v>
      </c>
      <c r="V2318">
        <v>3.52</v>
      </c>
      <c r="W2318">
        <v>110.25</v>
      </c>
      <c r="X2318">
        <v>1.02</v>
      </c>
      <c r="Y2318">
        <v>351.75</v>
      </c>
      <c r="Z2318">
        <v>1538.25</v>
      </c>
      <c r="AA2318">
        <v>8.4</v>
      </c>
      <c r="AB2318">
        <v>215.25</v>
      </c>
      <c r="AC2318">
        <v>2.36</v>
      </c>
      <c r="AD2318">
        <v>37.700000000000003</v>
      </c>
      <c r="AE2318">
        <v>17.32</v>
      </c>
      <c r="AF2318">
        <v>0</v>
      </c>
      <c r="AG2318">
        <v>7.3</v>
      </c>
      <c r="AH2318">
        <v>20.37</v>
      </c>
      <c r="AI2318">
        <v>2.15</v>
      </c>
      <c r="AJ2318">
        <v>0</v>
      </c>
      <c r="AK2318">
        <v>0.21</v>
      </c>
      <c r="AL2318">
        <v>0.62</v>
      </c>
      <c r="AM2318">
        <v>0.27</v>
      </c>
      <c r="AN2318">
        <v>0.89</v>
      </c>
      <c r="AO2318">
        <v>0.41</v>
      </c>
      <c r="AP2318">
        <v>0</v>
      </c>
      <c r="AQ2318">
        <v>0.16</v>
      </c>
      <c r="AR2318">
        <v>0.33</v>
      </c>
      <c r="AS2318">
        <v>0.48</v>
      </c>
      <c r="AT2318">
        <v>0.77</v>
      </c>
      <c r="AU2318">
        <v>0.81</v>
      </c>
      <c r="AV2318">
        <v>0.23</v>
      </c>
      <c r="AW2318">
        <v>0.61</v>
      </c>
      <c r="AX2318">
        <v>12.5</v>
      </c>
      <c r="AY2318">
        <v>0.5</v>
      </c>
      <c r="AZ2318">
        <v>0.18</v>
      </c>
      <c r="BA2318">
        <v>0.31</v>
      </c>
      <c r="BB2318">
        <v>0.72</v>
      </c>
      <c r="BC2318">
        <v>2141.61</v>
      </c>
      <c r="BD2318">
        <v>214.161</v>
      </c>
      <c r="BE2318">
        <v>168.50399999999999</v>
      </c>
    </row>
    <row r="2319" spans="1:57">
      <c r="A2319" s="1">
        <v>43201</v>
      </c>
      <c r="B2319" t="s">
        <v>200</v>
      </c>
      <c r="C2319" t="s">
        <v>274</v>
      </c>
      <c r="D2319">
        <v>36.29</v>
      </c>
      <c r="E2319">
        <v>0</v>
      </c>
      <c r="F2319">
        <v>0</v>
      </c>
      <c r="G2319">
        <v>216.07</v>
      </c>
      <c r="H2319">
        <v>0.03</v>
      </c>
      <c r="I2319">
        <v>0.09</v>
      </c>
      <c r="J2319">
        <v>0.57999999999999996</v>
      </c>
      <c r="K2319">
        <v>0.37</v>
      </c>
      <c r="L2319">
        <v>0.16</v>
      </c>
      <c r="M2319">
        <v>0</v>
      </c>
      <c r="N2319">
        <v>56.7</v>
      </c>
      <c r="O2319">
        <v>15.88</v>
      </c>
      <c r="P2319">
        <v>33.57</v>
      </c>
      <c r="Q2319">
        <v>0</v>
      </c>
      <c r="R2319">
        <v>0</v>
      </c>
      <c r="S2319">
        <v>3.18</v>
      </c>
      <c r="T2319">
        <v>56.7</v>
      </c>
      <c r="U2319">
        <v>0.11</v>
      </c>
      <c r="V2319">
        <v>0.77</v>
      </c>
      <c r="W2319">
        <v>22.68</v>
      </c>
      <c r="X2319">
        <v>0.16</v>
      </c>
      <c r="Y2319">
        <v>45.36</v>
      </c>
      <c r="Z2319">
        <v>528.44000000000005</v>
      </c>
      <c r="AA2319">
        <v>1.36</v>
      </c>
      <c r="AB2319">
        <v>88.45</v>
      </c>
      <c r="AC2319">
        <v>0.64</v>
      </c>
      <c r="AD2319">
        <v>7.71</v>
      </c>
      <c r="AE2319">
        <v>3.63</v>
      </c>
      <c r="AF2319">
        <v>0</v>
      </c>
      <c r="AG2319">
        <v>4.22</v>
      </c>
      <c r="AH2319">
        <v>4.08</v>
      </c>
      <c r="AI2319">
        <v>0.23</v>
      </c>
      <c r="AJ2319">
        <v>0</v>
      </c>
      <c r="AK2319">
        <v>0.04</v>
      </c>
      <c r="AL2319">
        <v>7.0000000000000007E-2</v>
      </c>
      <c r="AM2319">
        <v>0.04</v>
      </c>
      <c r="AN2319">
        <v>0.11</v>
      </c>
      <c r="AO2319">
        <v>7.0000000000000007E-2</v>
      </c>
      <c r="AP2319">
        <v>0</v>
      </c>
      <c r="AQ2319">
        <v>0.02</v>
      </c>
      <c r="AR2319">
        <v>0.03</v>
      </c>
      <c r="AS2319">
        <v>0.05</v>
      </c>
      <c r="AT2319">
        <v>7.0000000000000007E-2</v>
      </c>
      <c r="AU2319">
        <v>7.0000000000000007E-2</v>
      </c>
      <c r="AV2319">
        <v>0.02</v>
      </c>
      <c r="AW2319">
        <v>0.08</v>
      </c>
      <c r="AX2319">
        <v>1.54</v>
      </c>
      <c r="AY2319">
        <v>0.05</v>
      </c>
      <c r="AZ2319">
        <v>0.02</v>
      </c>
      <c r="BA2319">
        <v>0.02</v>
      </c>
      <c r="BB2319">
        <v>0.08</v>
      </c>
      <c r="BC2319">
        <v>2141.61</v>
      </c>
      <c r="BD2319">
        <v>214.161</v>
      </c>
      <c r="BE2319">
        <v>168.50399999999999</v>
      </c>
    </row>
    <row r="2320" spans="1:57">
      <c r="A2320" s="1">
        <v>43201</v>
      </c>
      <c r="B2320" t="s">
        <v>90</v>
      </c>
      <c r="C2320" t="s">
        <v>131</v>
      </c>
      <c r="D2320">
        <v>33.32</v>
      </c>
      <c r="E2320">
        <v>0</v>
      </c>
      <c r="F2320">
        <v>0</v>
      </c>
      <c r="G2320">
        <v>185.79</v>
      </c>
      <c r="H2320">
        <v>0.09</v>
      </c>
      <c r="I2320">
        <v>0.18</v>
      </c>
      <c r="J2320">
        <v>0.88</v>
      </c>
      <c r="K2320">
        <v>0.4</v>
      </c>
      <c r="L2320">
        <v>0.32</v>
      </c>
      <c r="M2320">
        <v>0</v>
      </c>
      <c r="N2320">
        <v>47.04</v>
      </c>
      <c r="O2320">
        <v>392</v>
      </c>
      <c r="P2320">
        <v>35.08</v>
      </c>
      <c r="Q2320">
        <v>0</v>
      </c>
      <c r="R2320">
        <v>0.24</v>
      </c>
      <c r="S2320">
        <v>8.43</v>
      </c>
      <c r="T2320">
        <v>31.36</v>
      </c>
      <c r="U2320">
        <v>0.1</v>
      </c>
      <c r="V2320">
        <v>0.73</v>
      </c>
      <c r="W2320">
        <v>35.28</v>
      </c>
      <c r="X2320">
        <v>0.35</v>
      </c>
      <c r="Y2320">
        <v>74.48</v>
      </c>
      <c r="Z2320">
        <v>511.56</v>
      </c>
      <c r="AA2320">
        <v>0.39</v>
      </c>
      <c r="AB2320">
        <v>15.68</v>
      </c>
      <c r="AC2320">
        <v>0.63</v>
      </c>
      <c r="AD2320">
        <v>6.1</v>
      </c>
      <c r="AE2320">
        <v>1.96</v>
      </c>
      <c r="AF2320">
        <v>0</v>
      </c>
      <c r="AG2320">
        <v>4.9000000000000004</v>
      </c>
      <c r="AH2320">
        <v>4.1399999999999997</v>
      </c>
      <c r="AI2320">
        <v>0.63</v>
      </c>
      <c r="AJ2320">
        <v>0</v>
      </c>
      <c r="AK2320">
        <v>0.02</v>
      </c>
      <c r="AL2320">
        <v>0.12</v>
      </c>
      <c r="AM2320">
        <v>0.06</v>
      </c>
      <c r="AN2320">
        <v>0.18</v>
      </c>
      <c r="AO2320">
        <v>0.16</v>
      </c>
      <c r="AP2320">
        <v>0</v>
      </c>
      <c r="AQ2320">
        <v>0.02</v>
      </c>
      <c r="AR2320">
        <v>0.05</v>
      </c>
      <c r="AS2320">
        <v>0.09</v>
      </c>
      <c r="AT2320">
        <v>0.14000000000000001</v>
      </c>
      <c r="AU2320">
        <v>0.13</v>
      </c>
      <c r="AV2320">
        <v>0.04</v>
      </c>
      <c r="AW2320">
        <v>0.08</v>
      </c>
      <c r="AX2320">
        <v>2.37</v>
      </c>
      <c r="AY2320">
        <v>0.06</v>
      </c>
      <c r="AZ2320">
        <v>0.02</v>
      </c>
      <c r="BA2320">
        <v>0.06</v>
      </c>
      <c r="BB2320">
        <v>0.11</v>
      </c>
      <c r="BC2320">
        <v>2141.61</v>
      </c>
      <c r="BD2320">
        <v>214.161</v>
      </c>
      <c r="BE2320">
        <v>168.50399999999999</v>
      </c>
    </row>
    <row r="2321" spans="1:57">
      <c r="A2321" s="1">
        <v>43202</v>
      </c>
      <c r="B2321" t="s">
        <v>59</v>
      </c>
      <c r="C2321" t="s">
        <v>60</v>
      </c>
      <c r="H2321">
        <v>1.5</v>
      </c>
      <c r="I2321">
        <v>1.7</v>
      </c>
      <c r="J2321">
        <v>20</v>
      </c>
      <c r="K2321">
        <v>10</v>
      </c>
      <c r="L2321">
        <v>6</v>
      </c>
      <c r="M2321">
        <v>100</v>
      </c>
      <c r="N2321">
        <v>300</v>
      </c>
      <c r="O2321">
        <v>3500</v>
      </c>
      <c r="P2321">
        <v>120</v>
      </c>
      <c r="Q2321">
        <v>1000</v>
      </c>
      <c r="R2321">
        <v>40.270000000000003</v>
      </c>
      <c r="S2321">
        <v>60</v>
      </c>
      <c r="T2321">
        <v>210</v>
      </c>
      <c r="U2321">
        <v>0.5</v>
      </c>
      <c r="W2321">
        <v>75</v>
      </c>
      <c r="X2321">
        <v>4</v>
      </c>
      <c r="Y2321">
        <v>20</v>
      </c>
      <c r="Z2321">
        <v>80</v>
      </c>
      <c r="AA2321">
        <v>21</v>
      </c>
      <c r="AC2321">
        <v>15</v>
      </c>
      <c r="BC2321">
        <v>2062.44</v>
      </c>
      <c r="BD2321">
        <v>206.244</v>
      </c>
      <c r="BE2321">
        <v>168.31899999999999</v>
      </c>
    </row>
    <row r="2322" spans="1:57">
      <c r="A2322" s="1">
        <v>43202</v>
      </c>
      <c r="B2322" t="s">
        <v>57</v>
      </c>
      <c r="C2322" t="s">
        <v>58</v>
      </c>
      <c r="D2322">
        <v>35</v>
      </c>
      <c r="AD2322">
        <v>1</v>
      </c>
      <c r="AH2322">
        <v>1</v>
      </c>
      <c r="AI2322">
        <v>3</v>
      </c>
      <c r="AJ2322">
        <v>25</v>
      </c>
      <c r="AK2322">
        <v>0.5</v>
      </c>
      <c r="AL2322">
        <v>0.72</v>
      </c>
      <c r="AN2322">
        <v>1</v>
      </c>
      <c r="AO2322">
        <v>1</v>
      </c>
      <c r="AX2322">
        <v>0.5</v>
      </c>
      <c r="BC2322">
        <v>2062.44</v>
      </c>
      <c r="BD2322">
        <v>206.244</v>
      </c>
      <c r="BE2322">
        <v>168.31899999999999</v>
      </c>
    </row>
    <row r="2323" spans="1:57">
      <c r="A2323" s="1">
        <v>43202</v>
      </c>
      <c r="B2323" t="s">
        <v>75</v>
      </c>
      <c r="C2323" t="s">
        <v>76</v>
      </c>
      <c r="BC2323">
        <v>2062.44</v>
      </c>
      <c r="BD2323">
        <v>206.244</v>
      </c>
      <c r="BE2323">
        <v>168.31899999999999</v>
      </c>
    </row>
    <row r="2324" spans="1:57">
      <c r="A2324" s="1">
        <v>43202</v>
      </c>
      <c r="B2324" t="s">
        <v>95</v>
      </c>
      <c r="C2324" t="s">
        <v>96</v>
      </c>
      <c r="W2324">
        <v>200</v>
      </c>
      <c r="BC2324">
        <v>2062.44</v>
      </c>
      <c r="BD2324">
        <v>206.244</v>
      </c>
      <c r="BE2324">
        <v>168.31899999999999</v>
      </c>
    </row>
    <row r="2325" spans="1:57">
      <c r="A2325" s="1">
        <v>43202</v>
      </c>
      <c r="B2325" t="s">
        <v>328</v>
      </c>
      <c r="C2325" t="s">
        <v>329</v>
      </c>
      <c r="Q2325">
        <v>5000</v>
      </c>
      <c r="BC2325">
        <v>2062.44</v>
      </c>
      <c r="BD2325">
        <v>206.244</v>
      </c>
      <c r="BE2325">
        <v>168.31899999999999</v>
      </c>
    </row>
    <row r="2326" spans="1:57">
      <c r="A2326" s="1">
        <v>43202</v>
      </c>
      <c r="B2326" t="s">
        <v>814</v>
      </c>
      <c r="C2326" t="s">
        <v>815</v>
      </c>
      <c r="D2326">
        <v>100</v>
      </c>
      <c r="AI2326">
        <v>14</v>
      </c>
      <c r="AO2326">
        <v>14</v>
      </c>
      <c r="BC2326">
        <v>2062.44</v>
      </c>
      <c r="BD2326">
        <v>206.244</v>
      </c>
      <c r="BE2326">
        <v>168.31899999999999</v>
      </c>
    </row>
    <row r="2327" spans="1:57">
      <c r="A2327" s="1">
        <v>43202</v>
      </c>
      <c r="B2327" t="s">
        <v>205</v>
      </c>
      <c r="C2327" t="s">
        <v>141</v>
      </c>
      <c r="D2327">
        <v>358.44</v>
      </c>
      <c r="E2327">
        <v>0</v>
      </c>
      <c r="F2327">
        <v>0</v>
      </c>
      <c r="G2327">
        <v>107.29</v>
      </c>
      <c r="H2327">
        <v>0.1</v>
      </c>
      <c r="I2327">
        <v>0.64</v>
      </c>
      <c r="J2327">
        <v>12.36</v>
      </c>
      <c r="K2327">
        <v>1.75</v>
      </c>
      <c r="L2327">
        <v>0.75</v>
      </c>
      <c r="M2327">
        <v>2.89</v>
      </c>
      <c r="N2327">
        <v>15.66</v>
      </c>
      <c r="O2327">
        <v>81.78</v>
      </c>
      <c r="P2327">
        <v>0</v>
      </c>
      <c r="Q2327">
        <v>26.1</v>
      </c>
      <c r="R2327">
        <v>0.14000000000000001</v>
      </c>
      <c r="S2327">
        <v>0</v>
      </c>
      <c r="T2327">
        <v>29.58</v>
      </c>
      <c r="U2327">
        <v>0.22</v>
      </c>
      <c r="V2327">
        <v>2.52</v>
      </c>
      <c r="W2327">
        <v>46.98</v>
      </c>
      <c r="X2327">
        <v>0.03</v>
      </c>
      <c r="Y2327">
        <v>374.1</v>
      </c>
      <c r="Z2327">
        <v>396.72</v>
      </c>
      <c r="AA2327">
        <v>52.55</v>
      </c>
      <c r="AB2327">
        <v>182.7</v>
      </c>
      <c r="AC2327">
        <v>5.83</v>
      </c>
      <c r="AD2327">
        <v>0.12</v>
      </c>
      <c r="AE2327">
        <v>0</v>
      </c>
      <c r="AF2327">
        <v>0</v>
      </c>
      <c r="AG2327">
        <v>0</v>
      </c>
      <c r="AH2327">
        <v>0.12</v>
      </c>
      <c r="AI2327">
        <v>17.309999999999999</v>
      </c>
      <c r="AJ2327">
        <v>233.16</v>
      </c>
      <c r="AK2327">
        <v>6.25</v>
      </c>
      <c r="AL2327">
        <v>0.28999999999999998</v>
      </c>
      <c r="AM2327">
        <v>4.59</v>
      </c>
      <c r="AN2327">
        <v>4.99</v>
      </c>
      <c r="AO2327">
        <v>5.0999999999999996</v>
      </c>
      <c r="AP2327">
        <v>0.24</v>
      </c>
      <c r="AQ2327">
        <v>0.44</v>
      </c>
      <c r="AR2327">
        <v>1.24</v>
      </c>
      <c r="AS2327">
        <v>1.31</v>
      </c>
      <c r="AT2327">
        <v>3.18</v>
      </c>
      <c r="AU2327">
        <v>3.77</v>
      </c>
      <c r="AV2327">
        <v>1.19</v>
      </c>
      <c r="AW2327">
        <v>1.49</v>
      </c>
      <c r="AX2327">
        <v>47.45</v>
      </c>
      <c r="AY2327">
        <v>1.66</v>
      </c>
      <c r="AZ2327">
        <v>0.48</v>
      </c>
      <c r="BA2327">
        <v>1.35</v>
      </c>
      <c r="BB2327">
        <v>1.49</v>
      </c>
      <c r="BC2327">
        <v>2062.44</v>
      </c>
      <c r="BD2327">
        <v>206.244</v>
      </c>
      <c r="BE2327">
        <v>168.31899999999999</v>
      </c>
    </row>
    <row r="2328" spans="1:57">
      <c r="A2328" s="1">
        <v>43202</v>
      </c>
      <c r="B2328" t="s">
        <v>229</v>
      </c>
      <c r="C2328" t="s">
        <v>230</v>
      </c>
      <c r="D2328">
        <v>180.04</v>
      </c>
      <c r="O2328">
        <v>0</v>
      </c>
      <c r="P2328">
        <v>0</v>
      </c>
      <c r="T2328">
        <v>19.88</v>
      </c>
      <c r="V2328">
        <v>1.44</v>
      </c>
      <c r="AB2328">
        <v>210</v>
      </c>
      <c r="AD2328">
        <v>4</v>
      </c>
      <c r="AE2328">
        <v>3</v>
      </c>
      <c r="AG2328">
        <v>1</v>
      </c>
      <c r="AH2328">
        <v>1.01</v>
      </c>
      <c r="AI2328">
        <v>14</v>
      </c>
      <c r="AJ2328">
        <v>0</v>
      </c>
      <c r="AO2328">
        <v>2</v>
      </c>
      <c r="AP2328">
        <v>0</v>
      </c>
      <c r="AX2328">
        <v>8</v>
      </c>
      <c r="BC2328">
        <v>2062.44</v>
      </c>
      <c r="BD2328">
        <v>206.244</v>
      </c>
      <c r="BE2328">
        <v>168.31899999999999</v>
      </c>
    </row>
    <row r="2329" spans="1:57">
      <c r="A2329" s="1">
        <v>43202</v>
      </c>
      <c r="B2329" t="s">
        <v>695</v>
      </c>
      <c r="C2329" t="s">
        <v>423</v>
      </c>
      <c r="D2329">
        <v>391.96</v>
      </c>
      <c r="E2329">
        <v>0</v>
      </c>
      <c r="F2329">
        <v>0</v>
      </c>
      <c r="G2329">
        <v>96.35</v>
      </c>
      <c r="H2329">
        <v>0.11</v>
      </c>
      <c r="I2329">
        <v>0.36</v>
      </c>
      <c r="J2329">
        <v>11.59</v>
      </c>
      <c r="K2329">
        <v>1.85</v>
      </c>
      <c r="L2329">
        <v>0.56000000000000005</v>
      </c>
      <c r="M2329">
        <v>0.49</v>
      </c>
      <c r="N2329">
        <v>11.48</v>
      </c>
      <c r="O2329">
        <v>0</v>
      </c>
      <c r="P2329">
        <v>0</v>
      </c>
      <c r="Q2329">
        <v>8.1999999999999993</v>
      </c>
      <c r="R2329">
        <v>0.79</v>
      </c>
      <c r="S2329">
        <v>3.94</v>
      </c>
      <c r="T2329">
        <v>39.36</v>
      </c>
      <c r="U2329">
        <v>0.13</v>
      </c>
      <c r="V2329">
        <v>2.2799999999999998</v>
      </c>
      <c r="W2329">
        <v>36.08</v>
      </c>
      <c r="X2329">
        <v>0.04</v>
      </c>
      <c r="Y2329">
        <v>270.60000000000002</v>
      </c>
      <c r="Z2329">
        <v>388.68</v>
      </c>
      <c r="AA2329">
        <v>28.37</v>
      </c>
      <c r="AB2329">
        <v>157.44</v>
      </c>
      <c r="AC2329">
        <v>4.3499999999999996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21.58</v>
      </c>
      <c r="AJ2329">
        <v>147.6</v>
      </c>
      <c r="AK2329">
        <v>7.92</v>
      </c>
      <c r="AL2329">
        <v>0.4</v>
      </c>
      <c r="AM2329">
        <v>4.46</v>
      </c>
      <c r="AN2329">
        <v>5</v>
      </c>
      <c r="AO2329">
        <v>5.9</v>
      </c>
      <c r="AP2329">
        <v>0.47</v>
      </c>
      <c r="AQ2329">
        <v>0.59</v>
      </c>
      <c r="AR2329">
        <v>1.43</v>
      </c>
      <c r="AS2329">
        <v>2.44</v>
      </c>
      <c r="AT2329">
        <v>3.47</v>
      </c>
      <c r="AU2329">
        <v>3.93</v>
      </c>
      <c r="AV2329">
        <v>1.28</v>
      </c>
      <c r="AW2329">
        <v>1.83</v>
      </c>
      <c r="AX2329">
        <v>46.23</v>
      </c>
      <c r="AY2329">
        <v>1.95</v>
      </c>
      <c r="AZ2329">
        <v>0.54</v>
      </c>
      <c r="BA2329">
        <v>1.56</v>
      </c>
      <c r="BB2329">
        <v>2.29</v>
      </c>
      <c r="BC2329">
        <v>2062.44</v>
      </c>
      <c r="BD2329">
        <v>206.244</v>
      </c>
      <c r="BE2329">
        <v>168.31899999999999</v>
      </c>
    </row>
    <row r="2330" spans="1:57">
      <c r="A2330" s="1">
        <v>43202</v>
      </c>
      <c r="B2330" t="s">
        <v>701</v>
      </c>
      <c r="C2330" t="s">
        <v>785</v>
      </c>
      <c r="D2330">
        <v>627.5</v>
      </c>
      <c r="E2330">
        <v>0</v>
      </c>
      <c r="F2330">
        <v>0</v>
      </c>
      <c r="G2330">
        <v>149.47999999999999</v>
      </c>
      <c r="H2330">
        <v>7.0000000000000007E-2</v>
      </c>
      <c r="I2330">
        <v>0.43</v>
      </c>
      <c r="J2330">
        <v>7.58</v>
      </c>
      <c r="K2330">
        <v>1.05</v>
      </c>
      <c r="L2330">
        <v>0.57999999999999996</v>
      </c>
      <c r="M2330">
        <v>4.08</v>
      </c>
      <c r="N2330">
        <v>15</v>
      </c>
      <c r="O2330">
        <v>0</v>
      </c>
      <c r="P2330">
        <v>0</v>
      </c>
      <c r="Q2330">
        <v>10</v>
      </c>
      <c r="R2330">
        <v>0.4</v>
      </c>
      <c r="S2330">
        <v>3.75</v>
      </c>
      <c r="T2330">
        <v>20</v>
      </c>
      <c r="U2330">
        <v>0.39</v>
      </c>
      <c r="V2330">
        <v>4.6500000000000004</v>
      </c>
      <c r="W2330">
        <v>30</v>
      </c>
      <c r="X2330">
        <v>0.06</v>
      </c>
      <c r="Y2330">
        <v>312.5</v>
      </c>
      <c r="Z2330">
        <v>362.5</v>
      </c>
      <c r="AA2330">
        <v>82</v>
      </c>
      <c r="AB2330">
        <v>2432.5</v>
      </c>
      <c r="AC2330">
        <v>11.45</v>
      </c>
      <c r="AD2330">
        <v>1.18</v>
      </c>
      <c r="AE2330">
        <v>0</v>
      </c>
      <c r="AF2330">
        <v>0</v>
      </c>
      <c r="AG2330">
        <v>0</v>
      </c>
      <c r="AH2330">
        <v>1.18</v>
      </c>
      <c r="AI2330">
        <v>47.45</v>
      </c>
      <c r="AJ2330">
        <v>245</v>
      </c>
      <c r="AK2330">
        <v>23.05</v>
      </c>
      <c r="AL2330">
        <v>0.28999999999999998</v>
      </c>
      <c r="AM2330">
        <v>1.35</v>
      </c>
      <c r="AN2330">
        <v>1.68</v>
      </c>
      <c r="AO2330">
        <v>15.85</v>
      </c>
      <c r="AP2330">
        <v>2.15</v>
      </c>
      <c r="AQ2330">
        <v>0.59</v>
      </c>
      <c r="AR2330">
        <v>1.45</v>
      </c>
      <c r="AS2330">
        <v>2.0699999999999998</v>
      </c>
      <c r="AT2330">
        <v>3.61</v>
      </c>
      <c r="AU2330">
        <v>3.84</v>
      </c>
      <c r="AV2330">
        <v>1.18</v>
      </c>
      <c r="AW2330">
        <v>1.8</v>
      </c>
      <c r="AX2330">
        <v>45.43</v>
      </c>
      <c r="AY2330">
        <v>1.82</v>
      </c>
      <c r="AZ2330">
        <v>0.3</v>
      </c>
      <c r="BA2330">
        <v>1.45</v>
      </c>
      <c r="BB2330">
        <v>2.25</v>
      </c>
      <c r="BC2330">
        <v>2062.44</v>
      </c>
      <c r="BD2330">
        <v>206.244</v>
      </c>
      <c r="BE2330">
        <v>168.31899999999999</v>
      </c>
    </row>
    <row r="2331" spans="1:57">
      <c r="A2331" s="1">
        <v>43202</v>
      </c>
      <c r="B2331" t="s">
        <v>198</v>
      </c>
      <c r="C2331" t="s">
        <v>818</v>
      </c>
      <c r="D2331">
        <v>215.82</v>
      </c>
      <c r="E2331">
        <v>0</v>
      </c>
      <c r="F2331">
        <v>0</v>
      </c>
      <c r="G2331">
        <v>1.34</v>
      </c>
      <c r="H2331">
        <v>0.11</v>
      </c>
      <c r="I2331">
        <v>0.05</v>
      </c>
      <c r="J2331">
        <v>0.37</v>
      </c>
      <c r="K2331">
        <v>0.19</v>
      </c>
      <c r="L2331">
        <v>0.18</v>
      </c>
      <c r="M2331">
        <v>0</v>
      </c>
      <c r="N2331">
        <v>32.340000000000003</v>
      </c>
      <c r="O2331">
        <v>6.6</v>
      </c>
      <c r="P2331">
        <v>0.43</v>
      </c>
      <c r="Q2331">
        <v>0</v>
      </c>
      <c r="R2331">
        <v>0.23</v>
      </c>
      <c r="S2331">
        <v>0.89</v>
      </c>
      <c r="T2331">
        <v>32.340000000000003</v>
      </c>
      <c r="U2331">
        <v>0.52</v>
      </c>
      <c r="V2331">
        <v>0.96</v>
      </c>
      <c r="W2331">
        <v>52.14</v>
      </c>
      <c r="X2331">
        <v>1.1299999999999999</v>
      </c>
      <c r="Y2331">
        <v>114.18</v>
      </c>
      <c r="Z2331">
        <v>145.53</v>
      </c>
      <c r="AA2331">
        <v>1.62</v>
      </c>
      <c r="AB2331">
        <v>0.66</v>
      </c>
      <c r="AC2331">
        <v>1.02</v>
      </c>
      <c r="AD2331">
        <v>4.5199999999999996</v>
      </c>
      <c r="AE2331">
        <v>2.21</v>
      </c>
      <c r="AF2331">
        <v>0.02</v>
      </c>
      <c r="AG2331">
        <v>0.86</v>
      </c>
      <c r="AH2331">
        <v>2.31</v>
      </c>
      <c r="AI2331">
        <v>21.52</v>
      </c>
      <c r="AJ2331">
        <v>0</v>
      </c>
      <c r="AK2331">
        <v>2.95</v>
      </c>
      <c r="AL2331">
        <v>3</v>
      </c>
      <c r="AM2331">
        <v>12.57</v>
      </c>
      <c r="AN2331">
        <v>15.57</v>
      </c>
      <c r="AO2331">
        <v>2.02</v>
      </c>
      <c r="AP2331">
        <v>0</v>
      </c>
      <c r="AQ2331">
        <v>7.0000000000000007E-2</v>
      </c>
      <c r="AR2331">
        <v>0.13</v>
      </c>
      <c r="AS2331">
        <v>0.21</v>
      </c>
      <c r="AT2331">
        <v>0.39</v>
      </c>
      <c r="AU2331">
        <v>0.14000000000000001</v>
      </c>
      <c r="AV2331">
        <v>0.08</v>
      </c>
      <c r="AW2331">
        <v>0.23</v>
      </c>
      <c r="AX2331">
        <v>5.03</v>
      </c>
      <c r="AY2331">
        <v>0.2</v>
      </c>
      <c r="AZ2331">
        <v>0.06</v>
      </c>
      <c r="BA2331">
        <v>0.13</v>
      </c>
      <c r="BB2331">
        <v>0.25</v>
      </c>
      <c r="BC2331">
        <v>2062.44</v>
      </c>
      <c r="BD2331">
        <v>206.244</v>
      </c>
      <c r="BE2331">
        <v>168.31899999999999</v>
      </c>
    </row>
    <row r="2332" spans="1:57">
      <c r="A2332" s="1">
        <v>43202</v>
      </c>
      <c r="B2332" t="s">
        <v>200</v>
      </c>
      <c r="C2332" t="s">
        <v>274</v>
      </c>
      <c r="D2332">
        <v>36.29</v>
      </c>
      <c r="E2332">
        <v>0</v>
      </c>
      <c r="F2332">
        <v>0</v>
      </c>
      <c r="G2332">
        <v>216.07</v>
      </c>
      <c r="H2332">
        <v>0.03</v>
      </c>
      <c r="I2332">
        <v>0.09</v>
      </c>
      <c r="J2332">
        <v>0.57999999999999996</v>
      </c>
      <c r="K2332">
        <v>0.37</v>
      </c>
      <c r="L2332">
        <v>0.16</v>
      </c>
      <c r="M2332">
        <v>0</v>
      </c>
      <c r="N2332">
        <v>56.7</v>
      </c>
      <c r="O2332">
        <v>15.88</v>
      </c>
      <c r="P2332">
        <v>33.57</v>
      </c>
      <c r="Q2332">
        <v>0</v>
      </c>
      <c r="R2332">
        <v>0</v>
      </c>
      <c r="S2332">
        <v>3.18</v>
      </c>
      <c r="T2332">
        <v>56.7</v>
      </c>
      <c r="U2332">
        <v>0.11</v>
      </c>
      <c r="V2332">
        <v>0.77</v>
      </c>
      <c r="W2332">
        <v>22.68</v>
      </c>
      <c r="X2332">
        <v>0.16</v>
      </c>
      <c r="Y2332">
        <v>45.36</v>
      </c>
      <c r="Z2332">
        <v>528.44000000000005</v>
      </c>
      <c r="AA2332">
        <v>1.36</v>
      </c>
      <c r="AB2332">
        <v>88.45</v>
      </c>
      <c r="AC2332">
        <v>0.64</v>
      </c>
      <c r="AD2332">
        <v>7.71</v>
      </c>
      <c r="AE2332">
        <v>3.63</v>
      </c>
      <c r="AF2332">
        <v>0</v>
      </c>
      <c r="AG2332">
        <v>4.22</v>
      </c>
      <c r="AH2332">
        <v>4.08</v>
      </c>
      <c r="AI2332">
        <v>0.23</v>
      </c>
      <c r="AJ2332">
        <v>0</v>
      </c>
      <c r="AK2332">
        <v>0.04</v>
      </c>
      <c r="AL2332">
        <v>7.0000000000000007E-2</v>
      </c>
      <c r="AM2332">
        <v>0.04</v>
      </c>
      <c r="AN2332">
        <v>0.11</v>
      </c>
      <c r="AO2332">
        <v>7.0000000000000007E-2</v>
      </c>
      <c r="AP2332">
        <v>0</v>
      </c>
      <c r="AQ2332">
        <v>0.02</v>
      </c>
      <c r="AR2332">
        <v>0.03</v>
      </c>
      <c r="AS2332">
        <v>0.05</v>
      </c>
      <c r="AT2332">
        <v>7.0000000000000007E-2</v>
      </c>
      <c r="AU2332">
        <v>7.0000000000000007E-2</v>
      </c>
      <c r="AV2332">
        <v>0.02</v>
      </c>
      <c r="AW2332">
        <v>0.08</v>
      </c>
      <c r="AX2332">
        <v>1.54</v>
      </c>
      <c r="AY2332">
        <v>0.05</v>
      </c>
      <c r="AZ2332">
        <v>0.02</v>
      </c>
      <c r="BA2332">
        <v>0.02</v>
      </c>
      <c r="BB2332">
        <v>0.08</v>
      </c>
      <c r="BC2332">
        <v>2062.44</v>
      </c>
      <c r="BD2332">
        <v>206.244</v>
      </c>
      <c r="BE2332">
        <v>168.31899999999999</v>
      </c>
    </row>
    <row r="2333" spans="1:57">
      <c r="A2333" s="1">
        <v>43202</v>
      </c>
      <c r="B2333" t="s">
        <v>238</v>
      </c>
      <c r="C2333" t="s">
        <v>450</v>
      </c>
      <c r="D2333">
        <v>49.9</v>
      </c>
      <c r="E2333">
        <v>0</v>
      </c>
      <c r="F2333">
        <v>0</v>
      </c>
      <c r="G2333">
        <v>209.67</v>
      </c>
      <c r="H2333">
        <v>0.18</v>
      </c>
      <c r="I2333">
        <v>0.91</v>
      </c>
      <c r="J2333">
        <v>8.18</v>
      </c>
      <c r="K2333">
        <v>3.4</v>
      </c>
      <c r="L2333">
        <v>0.24</v>
      </c>
      <c r="M2333">
        <v>0.09</v>
      </c>
      <c r="N2333">
        <v>38.56</v>
      </c>
      <c r="O2333">
        <v>0</v>
      </c>
      <c r="P2333">
        <v>4.76</v>
      </c>
      <c r="Q2333">
        <v>15.88</v>
      </c>
      <c r="R2333">
        <v>0.02</v>
      </c>
      <c r="S2333">
        <v>0</v>
      </c>
      <c r="T2333">
        <v>6.8</v>
      </c>
      <c r="U2333">
        <v>0.72</v>
      </c>
      <c r="V2333">
        <v>1.1299999999999999</v>
      </c>
      <c r="W2333">
        <v>20.41</v>
      </c>
      <c r="X2333">
        <v>0.11</v>
      </c>
      <c r="Y2333">
        <v>195.04</v>
      </c>
      <c r="Z2333">
        <v>721.21</v>
      </c>
      <c r="AA2333">
        <v>21.09</v>
      </c>
      <c r="AB2333">
        <v>11.34</v>
      </c>
      <c r="AC2333">
        <v>1.18</v>
      </c>
      <c r="AD2333">
        <v>7.39</v>
      </c>
      <c r="AE2333">
        <v>2.27</v>
      </c>
      <c r="AF2333">
        <v>1.34</v>
      </c>
      <c r="AG2333">
        <v>4.49</v>
      </c>
      <c r="AH2333">
        <v>5.13</v>
      </c>
      <c r="AI2333">
        <v>0.77</v>
      </c>
      <c r="AJ2333">
        <v>0</v>
      </c>
      <c r="AK2333">
        <v>0</v>
      </c>
      <c r="AL2333">
        <v>0</v>
      </c>
      <c r="AM2333">
        <v>0.36</v>
      </c>
      <c r="AN2333">
        <v>0.36</v>
      </c>
      <c r="AO2333">
        <v>0.11</v>
      </c>
      <c r="AP2333">
        <v>0</v>
      </c>
      <c r="AQ2333">
        <v>0.03</v>
      </c>
      <c r="AR2333">
        <v>0.13</v>
      </c>
      <c r="AS2333">
        <v>0.17</v>
      </c>
      <c r="AT2333">
        <v>0.27</v>
      </c>
      <c r="AU2333">
        <v>0.24</v>
      </c>
      <c r="AV2333">
        <v>7.0000000000000007E-2</v>
      </c>
      <c r="AW2333">
        <v>0.19</v>
      </c>
      <c r="AX2333">
        <v>7.01</v>
      </c>
      <c r="AY2333">
        <v>0.24</v>
      </c>
      <c r="AZ2333">
        <v>0.08</v>
      </c>
      <c r="BA2333">
        <v>0.1</v>
      </c>
      <c r="BB2333">
        <v>0.53</v>
      </c>
      <c r="BC2333">
        <v>2062.44</v>
      </c>
      <c r="BD2333">
        <v>206.244</v>
      </c>
      <c r="BE2333">
        <v>168.31899999999999</v>
      </c>
    </row>
    <row r="2334" spans="1:57">
      <c r="A2334" s="1">
        <v>43202</v>
      </c>
      <c r="B2334" t="s">
        <v>90</v>
      </c>
      <c r="C2334" t="s">
        <v>819</v>
      </c>
      <c r="D2334">
        <v>45.9</v>
      </c>
      <c r="E2334">
        <v>0</v>
      </c>
      <c r="F2334">
        <v>0</v>
      </c>
      <c r="G2334">
        <v>255.93</v>
      </c>
      <c r="H2334">
        <v>0.12</v>
      </c>
      <c r="I2334">
        <v>0.25</v>
      </c>
      <c r="J2334">
        <v>1.22</v>
      </c>
      <c r="K2334">
        <v>0.55000000000000004</v>
      </c>
      <c r="L2334">
        <v>0.44</v>
      </c>
      <c r="M2334">
        <v>0</v>
      </c>
      <c r="N2334">
        <v>64.8</v>
      </c>
      <c r="O2334">
        <v>540</v>
      </c>
      <c r="P2334">
        <v>48.33</v>
      </c>
      <c r="Q2334">
        <v>0</v>
      </c>
      <c r="R2334">
        <v>0.32</v>
      </c>
      <c r="S2334">
        <v>11.61</v>
      </c>
      <c r="T2334">
        <v>43.2</v>
      </c>
      <c r="U2334">
        <v>0.14000000000000001</v>
      </c>
      <c r="V2334">
        <v>1</v>
      </c>
      <c r="W2334">
        <v>48.6</v>
      </c>
      <c r="X2334">
        <v>0.48</v>
      </c>
      <c r="Y2334">
        <v>102.6</v>
      </c>
      <c r="Z2334">
        <v>704.7</v>
      </c>
      <c r="AA2334">
        <v>0.54</v>
      </c>
      <c r="AB2334">
        <v>21.6</v>
      </c>
      <c r="AC2334">
        <v>0.86</v>
      </c>
      <c r="AD2334">
        <v>8.4</v>
      </c>
      <c r="AE2334">
        <v>2.7</v>
      </c>
      <c r="AF2334">
        <v>0</v>
      </c>
      <c r="AG2334">
        <v>6.75</v>
      </c>
      <c r="AH2334">
        <v>5.7</v>
      </c>
      <c r="AI2334">
        <v>0.86</v>
      </c>
      <c r="AJ2334">
        <v>0</v>
      </c>
      <c r="AK2334">
        <v>0.03</v>
      </c>
      <c r="AL2334">
        <v>0.16</v>
      </c>
      <c r="AM2334">
        <v>0.08</v>
      </c>
      <c r="AN2334">
        <v>0.25</v>
      </c>
      <c r="AO2334">
        <v>0.23</v>
      </c>
      <c r="AP2334">
        <v>0</v>
      </c>
      <c r="AQ2334">
        <v>0.03</v>
      </c>
      <c r="AR2334">
        <v>7.0000000000000007E-2</v>
      </c>
      <c r="AS2334">
        <v>0.12</v>
      </c>
      <c r="AT2334">
        <v>0.19</v>
      </c>
      <c r="AU2334">
        <v>0.18</v>
      </c>
      <c r="AV2334">
        <v>0.05</v>
      </c>
      <c r="AW2334">
        <v>0.12</v>
      </c>
      <c r="AX2334">
        <v>3.27</v>
      </c>
      <c r="AY2334">
        <v>0.08</v>
      </c>
      <c r="AZ2334">
        <v>0.03</v>
      </c>
      <c r="BA2334">
        <v>0.09</v>
      </c>
      <c r="BB2334">
        <v>0.15</v>
      </c>
      <c r="BC2334">
        <v>2062.44</v>
      </c>
      <c r="BD2334">
        <v>206.244</v>
      </c>
      <c r="BE2334">
        <v>168.31899999999999</v>
      </c>
    </row>
    <row r="2335" spans="1:57">
      <c r="A2335" s="1">
        <v>43202</v>
      </c>
      <c r="B2335" t="s">
        <v>90</v>
      </c>
      <c r="C2335" t="s">
        <v>820</v>
      </c>
      <c r="D2335">
        <v>21.59</v>
      </c>
      <c r="E2335">
        <v>0</v>
      </c>
      <c r="F2335">
        <v>0</v>
      </c>
      <c r="G2335">
        <v>120.38</v>
      </c>
      <c r="H2335">
        <v>0.06</v>
      </c>
      <c r="I2335">
        <v>0.12</v>
      </c>
      <c r="J2335">
        <v>0.56999999999999995</v>
      </c>
      <c r="K2335">
        <v>0.26</v>
      </c>
      <c r="L2335">
        <v>0.21</v>
      </c>
      <c r="M2335">
        <v>0</v>
      </c>
      <c r="N2335">
        <v>30.48</v>
      </c>
      <c r="O2335">
        <v>254</v>
      </c>
      <c r="P2335">
        <v>22.73</v>
      </c>
      <c r="Q2335">
        <v>0</v>
      </c>
      <c r="R2335">
        <v>0.15</v>
      </c>
      <c r="S2335">
        <v>5.46</v>
      </c>
      <c r="T2335">
        <v>20.32</v>
      </c>
      <c r="U2335">
        <v>7.0000000000000007E-2</v>
      </c>
      <c r="V2335">
        <v>0.47</v>
      </c>
      <c r="W2335">
        <v>22.86</v>
      </c>
      <c r="X2335">
        <v>0.22</v>
      </c>
      <c r="Y2335">
        <v>48.26</v>
      </c>
      <c r="Z2335">
        <v>331.47</v>
      </c>
      <c r="AA2335">
        <v>0.25</v>
      </c>
      <c r="AB2335">
        <v>10.16</v>
      </c>
      <c r="AC2335">
        <v>0.41</v>
      </c>
      <c r="AD2335">
        <v>3.95</v>
      </c>
      <c r="AE2335">
        <v>1.27</v>
      </c>
      <c r="AF2335">
        <v>0</v>
      </c>
      <c r="AG2335">
        <v>3.18</v>
      </c>
      <c r="AH2335">
        <v>2.68</v>
      </c>
      <c r="AI2335">
        <v>0.41</v>
      </c>
      <c r="AJ2335">
        <v>0</v>
      </c>
      <c r="AK2335">
        <v>0.01</v>
      </c>
      <c r="AL2335">
        <v>0.08</v>
      </c>
      <c r="AM2335">
        <v>0.04</v>
      </c>
      <c r="AN2335">
        <v>0.12</v>
      </c>
      <c r="AO2335">
        <v>0.11</v>
      </c>
      <c r="AP2335">
        <v>0</v>
      </c>
      <c r="AQ2335">
        <v>0.02</v>
      </c>
      <c r="AR2335">
        <v>0.03</v>
      </c>
      <c r="AS2335">
        <v>0.06</v>
      </c>
      <c r="AT2335">
        <v>0.09</v>
      </c>
      <c r="AU2335">
        <v>0.09</v>
      </c>
      <c r="AV2335">
        <v>0.02</v>
      </c>
      <c r="AW2335">
        <v>0.05</v>
      </c>
      <c r="AX2335">
        <v>1.54</v>
      </c>
      <c r="AY2335">
        <v>0.04</v>
      </c>
      <c r="AZ2335">
        <v>0.01</v>
      </c>
      <c r="BA2335">
        <v>0.04</v>
      </c>
      <c r="BB2335">
        <v>7.0000000000000007E-2</v>
      </c>
      <c r="BC2335">
        <v>2062.44</v>
      </c>
      <c r="BD2335">
        <v>206.244</v>
      </c>
      <c r="BE2335">
        <v>168.31899999999999</v>
      </c>
    </row>
    <row r="2336" spans="1:57">
      <c r="A2336" s="1">
        <v>43203</v>
      </c>
      <c r="B2336" t="s">
        <v>59</v>
      </c>
      <c r="C2336" t="s">
        <v>60</v>
      </c>
      <c r="H2336">
        <v>1.5</v>
      </c>
      <c r="I2336">
        <v>1.7</v>
      </c>
      <c r="J2336">
        <v>20</v>
      </c>
      <c r="K2336">
        <v>10</v>
      </c>
      <c r="L2336">
        <v>6</v>
      </c>
      <c r="M2336">
        <v>100</v>
      </c>
      <c r="N2336">
        <v>300</v>
      </c>
      <c r="O2336">
        <v>3500</v>
      </c>
      <c r="P2336">
        <v>120</v>
      </c>
      <c r="Q2336">
        <v>1000</v>
      </c>
      <c r="R2336">
        <v>40.270000000000003</v>
      </c>
      <c r="S2336">
        <v>60</v>
      </c>
      <c r="T2336">
        <v>210</v>
      </c>
      <c r="U2336">
        <v>0.5</v>
      </c>
      <c r="W2336">
        <v>75</v>
      </c>
      <c r="X2336">
        <v>4</v>
      </c>
      <c r="Y2336">
        <v>20</v>
      </c>
      <c r="Z2336">
        <v>80</v>
      </c>
      <c r="AA2336">
        <v>21</v>
      </c>
      <c r="AC2336">
        <v>15</v>
      </c>
      <c r="BC2336">
        <v>2458.02</v>
      </c>
      <c r="BD2336">
        <v>245.80199999999999</v>
      </c>
      <c r="BE2336">
        <v>169.61500000000001</v>
      </c>
    </row>
    <row r="2337" spans="1:57">
      <c r="A2337" s="1">
        <v>43203</v>
      </c>
      <c r="B2337" t="s">
        <v>57</v>
      </c>
      <c r="C2337" t="s">
        <v>58</v>
      </c>
      <c r="D2337">
        <v>35</v>
      </c>
      <c r="AD2337">
        <v>1</v>
      </c>
      <c r="AH2337">
        <v>1</v>
      </c>
      <c r="AI2337">
        <v>3</v>
      </c>
      <c r="AJ2337">
        <v>25</v>
      </c>
      <c r="AK2337">
        <v>0.5</v>
      </c>
      <c r="AL2337">
        <v>0.72</v>
      </c>
      <c r="AN2337">
        <v>1</v>
      </c>
      <c r="AO2337">
        <v>1</v>
      </c>
      <c r="AX2337">
        <v>0.5</v>
      </c>
      <c r="BC2337">
        <v>2458.02</v>
      </c>
      <c r="BD2337">
        <v>245.80199999999999</v>
      </c>
      <c r="BE2337">
        <v>169.61500000000001</v>
      </c>
    </row>
    <row r="2338" spans="1:57">
      <c r="A2338" s="1">
        <v>43203</v>
      </c>
      <c r="B2338" t="s">
        <v>75</v>
      </c>
      <c r="C2338" t="s">
        <v>76</v>
      </c>
      <c r="BC2338">
        <v>2458.02</v>
      </c>
      <c r="BD2338">
        <v>245.80199999999999</v>
      </c>
      <c r="BE2338">
        <v>169.61500000000001</v>
      </c>
    </row>
    <row r="2339" spans="1:57">
      <c r="A2339" s="1">
        <v>43203</v>
      </c>
      <c r="B2339" t="s">
        <v>95</v>
      </c>
      <c r="C2339" t="s">
        <v>96</v>
      </c>
      <c r="W2339">
        <v>200</v>
      </c>
      <c r="BC2339">
        <v>2458.02</v>
      </c>
      <c r="BD2339">
        <v>245.80199999999999</v>
      </c>
      <c r="BE2339">
        <v>169.61500000000001</v>
      </c>
    </row>
    <row r="2340" spans="1:57">
      <c r="A2340" s="1">
        <v>43203</v>
      </c>
      <c r="B2340" t="s">
        <v>328</v>
      </c>
      <c r="C2340" t="s">
        <v>329</v>
      </c>
      <c r="Q2340">
        <v>5000</v>
      </c>
      <c r="BC2340">
        <v>2458.02</v>
      </c>
      <c r="BD2340">
        <v>245.80199999999999</v>
      </c>
      <c r="BE2340">
        <v>169.61500000000001</v>
      </c>
    </row>
    <row r="2341" spans="1:57">
      <c r="A2341" s="1">
        <v>43203</v>
      </c>
      <c r="B2341" t="s">
        <v>821</v>
      </c>
      <c r="C2341" t="s">
        <v>421</v>
      </c>
      <c r="D2341">
        <v>116.2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14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13.23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0</v>
      </c>
      <c r="BA2341">
        <v>0</v>
      </c>
      <c r="BB2341">
        <v>0</v>
      </c>
      <c r="BC2341">
        <v>2458.02</v>
      </c>
      <c r="BD2341">
        <v>245.80199999999999</v>
      </c>
      <c r="BE2341">
        <v>169.61500000000001</v>
      </c>
    </row>
    <row r="2342" spans="1:57">
      <c r="A2342" s="1">
        <v>43203</v>
      </c>
      <c r="B2342" t="s">
        <v>205</v>
      </c>
      <c r="C2342" t="s">
        <v>141</v>
      </c>
      <c r="D2342">
        <v>358.44</v>
      </c>
      <c r="E2342">
        <v>0</v>
      </c>
      <c r="F2342">
        <v>0</v>
      </c>
      <c r="G2342">
        <v>107.29</v>
      </c>
      <c r="H2342">
        <v>0.1</v>
      </c>
      <c r="I2342">
        <v>0.64</v>
      </c>
      <c r="J2342">
        <v>12.36</v>
      </c>
      <c r="K2342">
        <v>1.75</v>
      </c>
      <c r="L2342">
        <v>0.75</v>
      </c>
      <c r="M2342">
        <v>2.89</v>
      </c>
      <c r="N2342">
        <v>15.66</v>
      </c>
      <c r="O2342">
        <v>81.78</v>
      </c>
      <c r="P2342">
        <v>0</v>
      </c>
      <c r="Q2342">
        <v>26.1</v>
      </c>
      <c r="R2342">
        <v>0.14000000000000001</v>
      </c>
      <c r="S2342">
        <v>0</v>
      </c>
      <c r="T2342">
        <v>29.58</v>
      </c>
      <c r="U2342">
        <v>0.22</v>
      </c>
      <c r="V2342">
        <v>2.52</v>
      </c>
      <c r="W2342">
        <v>46.98</v>
      </c>
      <c r="X2342">
        <v>0.03</v>
      </c>
      <c r="Y2342">
        <v>374.1</v>
      </c>
      <c r="Z2342">
        <v>396.72</v>
      </c>
      <c r="AA2342">
        <v>52.55</v>
      </c>
      <c r="AB2342">
        <v>182.7</v>
      </c>
      <c r="AC2342">
        <v>5.83</v>
      </c>
      <c r="AD2342">
        <v>0.12</v>
      </c>
      <c r="AE2342">
        <v>0</v>
      </c>
      <c r="AF2342">
        <v>0</v>
      </c>
      <c r="AG2342">
        <v>0</v>
      </c>
      <c r="AH2342">
        <v>0.12</v>
      </c>
      <c r="AI2342">
        <v>17.309999999999999</v>
      </c>
      <c r="AJ2342">
        <v>233.16</v>
      </c>
      <c r="AK2342">
        <v>6.25</v>
      </c>
      <c r="AL2342">
        <v>0.28999999999999998</v>
      </c>
      <c r="AM2342">
        <v>4.59</v>
      </c>
      <c r="AN2342">
        <v>4.99</v>
      </c>
      <c r="AO2342">
        <v>5.0999999999999996</v>
      </c>
      <c r="AP2342">
        <v>0.24</v>
      </c>
      <c r="AQ2342">
        <v>0.44</v>
      </c>
      <c r="AR2342">
        <v>1.24</v>
      </c>
      <c r="AS2342">
        <v>1.31</v>
      </c>
      <c r="AT2342">
        <v>3.18</v>
      </c>
      <c r="AU2342">
        <v>3.77</v>
      </c>
      <c r="AV2342">
        <v>1.19</v>
      </c>
      <c r="AW2342">
        <v>1.49</v>
      </c>
      <c r="AX2342">
        <v>47.45</v>
      </c>
      <c r="AY2342">
        <v>1.66</v>
      </c>
      <c r="AZ2342">
        <v>0.48</v>
      </c>
      <c r="BA2342">
        <v>1.35</v>
      </c>
      <c r="BB2342">
        <v>1.49</v>
      </c>
      <c r="BC2342">
        <v>2458.02</v>
      </c>
      <c r="BD2342">
        <v>245.80199999999999</v>
      </c>
      <c r="BE2342">
        <v>169.61500000000001</v>
      </c>
    </row>
    <row r="2343" spans="1:57">
      <c r="A2343" s="1">
        <v>43203</v>
      </c>
      <c r="B2343" t="s">
        <v>238</v>
      </c>
      <c r="C2343" t="s">
        <v>450</v>
      </c>
      <c r="D2343">
        <v>49.9</v>
      </c>
      <c r="E2343">
        <v>0</v>
      </c>
      <c r="F2343">
        <v>0</v>
      </c>
      <c r="G2343">
        <v>209.67</v>
      </c>
      <c r="H2343">
        <v>0.18</v>
      </c>
      <c r="I2343">
        <v>0.91</v>
      </c>
      <c r="J2343">
        <v>8.18</v>
      </c>
      <c r="K2343">
        <v>3.4</v>
      </c>
      <c r="L2343">
        <v>0.24</v>
      </c>
      <c r="M2343">
        <v>0.09</v>
      </c>
      <c r="N2343">
        <v>38.56</v>
      </c>
      <c r="O2343">
        <v>0</v>
      </c>
      <c r="P2343">
        <v>4.76</v>
      </c>
      <c r="Q2343">
        <v>15.88</v>
      </c>
      <c r="R2343">
        <v>0.02</v>
      </c>
      <c r="S2343">
        <v>0</v>
      </c>
      <c r="T2343">
        <v>6.8</v>
      </c>
      <c r="U2343">
        <v>0.72</v>
      </c>
      <c r="V2343">
        <v>1.1299999999999999</v>
      </c>
      <c r="W2343">
        <v>20.41</v>
      </c>
      <c r="X2343">
        <v>0.11</v>
      </c>
      <c r="Y2343">
        <v>195.04</v>
      </c>
      <c r="Z2343">
        <v>721.21</v>
      </c>
      <c r="AA2343">
        <v>21.09</v>
      </c>
      <c r="AB2343">
        <v>11.34</v>
      </c>
      <c r="AC2343">
        <v>1.18</v>
      </c>
      <c r="AD2343">
        <v>7.39</v>
      </c>
      <c r="AE2343">
        <v>2.27</v>
      </c>
      <c r="AF2343">
        <v>1.34</v>
      </c>
      <c r="AG2343">
        <v>4.49</v>
      </c>
      <c r="AH2343">
        <v>5.13</v>
      </c>
      <c r="AI2343">
        <v>0.77</v>
      </c>
      <c r="AJ2343">
        <v>0</v>
      </c>
      <c r="AK2343">
        <v>0</v>
      </c>
      <c r="AL2343">
        <v>0</v>
      </c>
      <c r="AM2343">
        <v>0.36</v>
      </c>
      <c r="AN2343">
        <v>0.36</v>
      </c>
      <c r="AO2343">
        <v>0.11</v>
      </c>
      <c r="AP2343">
        <v>0</v>
      </c>
      <c r="AQ2343">
        <v>0.03</v>
      </c>
      <c r="AR2343">
        <v>0.13</v>
      </c>
      <c r="AS2343">
        <v>0.17</v>
      </c>
      <c r="AT2343">
        <v>0.27</v>
      </c>
      <c r="AU2343">
        <v>0.24</v>
      </c>
      <c r="AV2343">
        <v>7.0000000000000007E-2</v>
      </c>
      <c r="AW2343">
        <v>0.19</v>
      </c>
      <c r="AX2343">
        <v>7.01</v>
      </c>
      <c r="AY2343">
        <v>0.24</v>
      </c>
      <c r="AZ2343">
        <v>0.08</v>
      </c>
      <c r="BA2343">
        <v>0.1</v>
      </c>
      <c r="BB2343">
        <v>0.53</v>
      </c>
      <c r="BC2343">
        <v>2458.02</v>
      </c>
      <c r="BD2343">
        <v>245.80199999999999</v>
      </c>
      <c r="BE2343">
        <v>169.61500000000001</v>
      </c>
    </row>
    <row r="2344" spans="1:57">
      <c r="A2344" s="1">
        <v>43203</v>
      </c>
      <c r="B2344" t="s">
        <v>61</v>
      </c>
      <c r="C2344" t="s">
        <v>784</v>
      </c>
      <c r="D2344">
        <v>95.2</v>
      </c>
      <c r="E2344">
        <v>0</v>
      </c>
      <c r="F2344">
        <v>0</v>
      </c>
      <c r="G2344">
        <v>308.45</v>
      </c>
      <c r="H2344">
        <v>0.19</v>
      </c>
      <c r="I2344">
        <v>0.28000000000000003</v>
      </c>
      <c r="J2344">
        <v>1.56</v>
      </c>
      <c r="K2344">
        <v>0.93</v>
      </c>
      <c r="L2344">
        <v>0.44</v>
      </c>
      <c r="M2344">
        <v>0</v>
      </c>
      <c r="N2344">
        <v>190.4</v>
      </c>
      <c r="O2344">
        <v>3437.4</v>
      </c>
      <c r="P2344">
        <v>136.34</v>
      </c>
      <c r="Q2344">
        <v>0</v>
      </c>
      <c r="R2344">
        <v>3.84</v>
      </c>
      <c r="S2344">
        <v>299.54000000000002</v>
      </c>
      <c r="T2344">
        <v>112.2</v>
      </c>
      <c r="U2344">
        <v>0.12</v>
      </c>
      <c r="V2344">
        <v>2.0699999999999998</v>
      </c>
      <c r="W2344">
        <v>44.2</v>
      </c>
      <c r="X2344">
        <v>0.76</v>
      </c>
      <c r="Y2344">
        <v>166.6</v>
      </c>
      <c r="Z2344">
        <v>482.8</v>
      </c>
      <c r="AA2344">
        <v>2.38</v>
      </c>
      <c r="AB2344">
        <v>37.4</v>
      </c>
      <c r="AC2344">
        <v>0.95</v>
      </c>
      <c r="AD2344">
        <v>18.190000000000001</v>
      </c>
      <c r="AE2344">
        <v>10.199999999999999</v>
      </c>
      <c r="AF2344">
        <v>2.31</v>
      </c>
      <c r="AG2344">
        <v>5</v>
      </c>
      <c r="AH2344">
        <v>7.99</v>
      </c>
      <c r="AI2344">
        <v>0.41</v>
      </c>
      <c r="AJ2344">
        <v>0</v>
      </c>
      <c r="AK2344">
        <v>0.03</v>
      </c>
      <c r="AL2344">
        <v>0.14000000000000001</v>
      </c>
      <c r="AM2344">
        <v>0.04</v>
      </c>
      <c r="AN2344">
        <v>0.19</v>
      </c>
      <c r="AO2344">
        <v>0.06</v>
      </c>
      <c r="AP2344">
        <v>0</v>
      </c>
      <c r="AQ2344">
        <v>7.0000000000000007E-2</v>
      </c>
      <c r="AR2344">
        <v>0.19</v>
      </c>
      <c r="AS2344">
        <v>0.41</v>
      </c>
      <c r="AT2344">
        <v>0.49</v>
      </c>
      <c r="AU2344">
        <v>0.53</v>
      </c>
      <c r="AV2344">
        <v>0.13</v>
      </c>
      <c r="AW2344">
        <v>0.32</v>
      </c>
      <c r="AX2344">
        <v>10.54</v>
      </c>
      <c r="AY2344">
        <v>0.34</v>
      </c>
      <c r="AZ2344">
        <v>0.11</v>
      </c>
      <c r="BA2344">
        <v>0.24</v>
      </c>
      <c r="BB2344">
        <v>0.48</v>
      </c>
      <c r="BC2344">
        <v>2458.02</v>
      </c>
      <c r="BD2344">
        <v>245.80199999999999</v>
      </c>
      <c r="BE2344">
        <v>169.61500000000001</v>
      </c>
    </row>
    <row r="2345" spans="1:57">
      <c r="A2345" s="1">
        <v>43203</v>
      </c>
      <c r="B2345" t="s">
        <v>166</v>
      </c>
      <c r="C2345" t="s">
        <v>177</v>
      </c>
      <c r="D2345">
        <v>63</v>
      </c>
      <c r="E2345">
        <v>0</v>
      </c>
      <c r="F2345">
        <v>0</v>
      </c>
      <c r="G2345">
        <v>160.65</v>
      </c>
      <c r="H2345">
        <v>0.11</v>
      </c>
      <c r="I2345">
        <v>0.22</v>
      </c>
      <c r="J2345">
        <v>1</v>
      </c>
      <c r="K2345">
        <v>1.1100000000000001</v>
      </c>
      <c r="L2345">
        <v>0.36</v>
      </c>
      <c r="M2345">
        <v>0</v>
      </c>
      <c r="N2345">
        <v>194.4</v>
      </c>
      <c r="O2345">
        <v>2786.4</v>
      </c>
      <c r="P2345">
        <v>116.82</v>
      </c>
      <c r="Q2345">
        <v>0</v>
      </c>
      <c r="R2345">
        <v>3.64</v>
      </c>
      <c r="S2345">
        <v>253.8</v>
      </c>
      <c r="T2345">
        <v>72</v>
      </c>
      <c r="U2345">
        <v>0.11</v>
      </c>
      <c r="V2345">
        <v>1.21</v>
      </c>
      <c r="W2345">
        <v>37.799999999999997</v>
      </c>
      <c r="X2345">
        <v>0.35</v>
      </c>
      <c r="Y2345">
        <v>120.6</v>
      </c>
      <c r="Z2345">
        <v>527.4</v>
      </c>
      <c r="AA2345">
        <v>2.88</v>
      </c>
      <c r="AB2345">
        <v>73.8</v>
      </c>
      <c r="AC2345">
        <v>0.81</v>
      </c>
      <c r="AD2345">
        <v>12.92</v>
      </c>
      <c r="AE2345">
        <v>5.94</v>
      </c>
      <c r="AF2345">
        <v>0</v>
      </c>
      <c r="AG2345">
        <v>2.5</v>
      </c>
      <c r="AH2345">
        <v>6.98</v>
      </c>
      <c r="AI2345">
        <v>0.74</v>
      </c>
      <c r="AJ2345">
        <v>0</v>
      </c>
      <c r="AK2345">
        <v>7.0000000000000007E-2</v>
      </c>
      <c r="AL2345">
        <v>0.21</v>
      </c>
      <c r="AM2345">
        <v>0.09</v>
      </c>
      <c r="AN2345">
        <v>0.31</v>
      </c>
      <c r="AO2345">
        <v>0.14000000000000001</v>
      </c>
      <c r="AP2345">
        <v>0</v>
      </c>
      <c r="AQ2345">
        <v>0.06</v>
      </c>
      <c r="AR2345">
        <v>0.11</v>
      </c>
      <c r="AS2345">
        <v>0.17</v>
      </c>
      <c r="AT2345">
        <v>0.26</v>
      </c>
      <c r="AU2345">
        <v>0.28000000000000003</v>
      </c>
      <c r="AV2345">
        <v>0.08</v>
      </c>
      <c r="AW2345">
        <v>0.21</v>
      </c>
      <c r="AX2345">
        <v>4.28</v>
      </c>
      <c r="AY2345">
        <v>0.17</v>
      </c>
      <c r="AZ2345">
        <v>0.06</v>
      </c>
      <c r="BA2345">
        <v>0.11</v>
      </c>
      <c r="BB2345">
        <v>0.25</v>
      </c>
      <c r="BC2345">
        <v>2458.02</v>
      </c>
      <c r="BD2345">
        <v>245.80199999999999</v>
      </c>
      <c r="BE2345">
        <v>169.61500000000001</v>
      </c>
    </row>
    <row r="2346" spans="1:57">
      <c r="A2346" s="1">
        <v>43203</v>
      </c>
      <c r="B2346" t="s">
        <v>166</v>
      </c>
      <c r="C2346" t="s">
        <v>177</v>
      </c>
      <c r="D2346">
        <v>63</v>
      </c>
      <c r="E2346">
        <v>0</v>
      </c>
      <c r="F2346">
        <v>0</v>
      </c>
      <c r="G2346">
        <v>160.65</v>
      </c>
      <c r="H2346">
        <v>0.11</v>
      </c>
      <c r="I2346">
        <v>0.22</v>
      </c>
      <c r="J2346">
        <v>1</v>
      </c>
      <c r="K2346">
        <v>1.1100000000000001</v>
      </c>
      <c r="L2346">
        <v>0.36</v>
      </c>
      <c r="M2346">
        <v>0</v>
      </c>
      <c r="N2346">
        <v>194.4</v>
      </c>
      <c r="O2346">
        <v>2786.4</v>
      </c>
      <c r="P2346">
        <v>116.82</v>
      </c>
      <c r="Q2346">
        <v>0</v>
      </c>
      <c r="R2346">
        <v>3.64</v>
      </c>
      <c r="S2346">
        <v>253.8</v>
      </c>
      <c r="T2346">
        <v>72</v>
      </c>
      <c r="U2346">
        <v>0.11</v>
      </c>
      <c r="V2346">
        <v>1.21</v>
      </c>
      <c r="W2346">
        <v>37.799999999999997</v>
      </c>
      <c r="X2346">
        <v>0.35</v>
      </c>
      <c r="Y2346">
        <v>120.6</v>
      </c>
      <c r="Z2346">
        <v>527.4</v>
      </c>
      <c r="AA2346">
        <v>2.88</v>
      </c>
      <c r="AB2346">
        <v>73.8</v>
      </c>
      <c r="AC2346">
        <v>0.81</v>
      </c>
      <c r="AD2346">
        <v>12.92</v>
      </c>
      <c r="AE2346">
        <v>5.94</v>
      </c>
      <c r="AF2346">
        <v>0</v>
      </c>
      <c r="AG2346">
        <v>2.5</v>
      </c>
      <c r="AH2346">
        <v>6.98</v>
      </c>
      <c r="AI2346">
        <v>0.74</v>
      </c>
      <c r="AJ2346">
        <v>0</v>
      </c>
      <c r="AK2346">
        <v>7.0000000000000007E-2</v>
      </c>
      <c r="AL2346">
        <v>0.21</v>
      </c>
      <c r="AM2346">
        <v>0.09</v>
      </c>
      <c r="AN2346">
        <v>0.31</v>
      </c>
      <c r="AO2346">
        <v>0.14000000000000001</v>
      </c>
      <c r="AP2346">
        <v>0</v>
      </c>
      <c r="AQ2346">
        <v>0.06</v>
      </c>
      <c r="AR2346">
        <v>0.11</v>
      </c>
      <c r="AS2346">
        <v>0.17</v>
      </c>
      <c r="AT2346">
        <v>0.26</v>
      </c>
      <c r="AU2346">
        <v>0.28000000000000003</v>
      </c>
      <c r="AV2346">
        <v>0.08</v>
      </c>
      <c r="AW2346">
        <v>0.21</v>
      </c>
      <c r="AX2346">
        <v>4.28</v>
      </c>
      <c r="AY2346">
        <v>0.17</v>
      </c>
      <c r="AZ2346">
        <v>0.06</v>
      </c>
      <c r="BA2346">
        <v>0.11</v>
      </c>
      <c r="BB2346">
        <v>0.25</v>
      </c>
      <c r="BC2346">
        <v>2458.02</v>
      </c>
      <c r="BD2346">
        <v>245.80199999999999</v>
      </c>
      <c r="BE2346">
        <v>169.61500000000001</v>
      </c>
    </row>
    <row r="2347" spans="1:57">
      <c r="A2347" s="1">
        <v>43203</v>
      </c>
      <c r="B2347" t="s">
        <v>695</v>
      </c>
      <c r="C2347" t="s">
        <v>423</v>
      </c>
      <c r="D2347">
        <v>391.96</v>
      </c>
      <c r="E2347">
        <v>0</v>
      </c>
      <c r="F2347">
        <v>0</v>
      </c>
      <c r="G2347">
        <v>96.35</v>
      </c>
      <c r="H2347">
        <v>0.11</v>
      </c>
      <c r="I2347">
        <v>0.36</v>
      </c>
      <c r="J2347">
        <v>11.59</v>
      </c>
      <c r="K2347">
        <v>1.85</v>
      </c>
      <c r="L2347">
        <v>0.56000000000000005</v>
      </c>
      <c r="M2347">
        <v>0.49</v>
      </c>
      <c r="N2347">
        <v>11.48</v>
      </c>
      <c r="O2347">
        <v>0</v>
      </c>
      <c r="P2347">
        <v>0</v>
      </c>
      <c r="Q2347">
        <v>8.1999999999999993</v>
      </c>
      <c r="R2347">
        <v>0.79</v>
      </c>
      <c r="S2347">
        <v>3.94</v>
      </c>
      <c r="T2347">
        <v>39.36</v>
      </c>
      <c r="U2347">
        <v>0.13</v>
      </c>
      <c r="V2347">
        <v>2.2799999999999998</v>
      </c>
      <c r="W2347">
        <v>36.08</v>
      </c>
      <c r="X2347">
        <v>0.04</v>
      </c>
      <c r="Y2347">
        <v>270.60000000000002</v>
      </c>
      <c r="Z2347">
        <v>388.68</v>
      </c>
      <c r="AA2347">
        <v>28.37</v>
      </c>
      <c r="AB2347">
        <v>157.44</v>
      </c>
      <c r="AC2347">
        <v>4.3499999999999996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21.58</v>
      </c>
      <c r="AJ2347">
        <v>147.6</v>
      </c>
      <c r="AK2347">
        <v>7.92</v>
      </c>
      <c r="AL2347">
        <v>0.4</v>
      </c>
      <c r="AM2347">
        <v>4.46</v>
      </c>
      <c r="AN2347">
        <v>5</v>
      </c>
      <c r="AO2347">
        <v>5.9</v>
      </c>
      <c r="AP2347">
        <v>0.47</v>
      </c>
      <c r="AQ2347">
        <v>0.59</v>
      </c>
      <c r="AR2347">
        <v>1.43</v>
      </c>
      <c r="AS2347">
        <v>2.44</v>
      </c>
      <c r="AT2347">
        <v>3.47</v>
      </c>
      <c r="AU2347">
        <v>3.93</v>
      </c>
      <c r="AV2347">
        <v>1.28</v>
      </c>
      <c r="AW2347">
        <v>1.83</v>
      </c>
      <c r="AX2347">
        <v>46.23</v>
      </c>
      <c r="AY2347">
        <v>1.95</v>
      </c>
      <c r="AZ2347">
        <v>0.54</v>
      </c>
      <c r="BA2347">
        <v>1.56</v>
      </c>
      <c r="BB2347">
        <v>2.29</v>
      </c>
      <c r="BC2347">
        <v>2458.02</v>
      </c>
      <c r="BD2347">
        <v>245.80199999999999</v>
      </c>
      <c r="BE2347">
        <v>169.61500000000001</v>
      </c>
    </row>
    <row r="2348" spans="1:57">
      <c r="A2348" s="1">
        <v>43203</v>
      </c>
      <c r="B2348" t="s">
        <v>115</v>
      </c>
      <c r="C2348" t="s">
        <v>116</v>
      </c>
      <c r="D2348">
        <v>548.64</v>
      </c>
      <c r="E2348">
        <v>0</v>
      </c>
      <c r="F2348">
        <v>0</v>
      </c>
      <c r="G2348">
        <v>128.30000000000001</v>
      </c>
      <c r="H2348">
        <v>0.14000000000000001</v>
      </c>
      <c r="I2348">
        <v>0.33</v>
      </c>
      <c r="J2348">
        <v>13.65</v>
      </c>
      <c r="K2348">
        <v>1.86</v>
      </c>
      <c r="L2348">
        <v>1.21</v>
      </c>
      <c r="M2348">
        <v>0.76</v>
      </c>
      <c r="N2348">
        <v>19.440000000000001</v>
      </c>
      <c r="O2348">
        <v>84.24</v>
      </c>
      <c r="P2348">
        <v>0</v>
      </c>
      <c r="Q2348">
        <v>15.12</v>
      </c>
      <c r="R2348">
        <v>1.49</v>
      </c>
      <c r="S2348">
        <v>0.65</v>
      </c>
      <c r="T2348">
        <v>38.880000000000003</v>
      </c>
      <c r="U2348">
        <v>0.09</v>
      </c>
      <c r="V2348">
        <v>1.81</v>
      </c>
      <c r="W2348">
        <v>41.04</v>
      </c>
      <c r="X2348">
        <v>0.02</v>
      </c>
      <c r="Y2348">
        <v>317.52</v>
      </c>
      <c r="Z2348">
        <v>457.92</v>
      </c>
      <c r="AA2348">
        <v>55.08</v>
      </c>
      <c r="AB2348">
        <v>211.68</v>
      </c>
      <c r="AC2348">
        <v>3.54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36.44</v>
      </c>
      <c r="AJ2348">
        <v>304.56</v>
      </c>
      <c r="AK2348">
        <v>16.64</v>
      </c>
      <c r="AL2348">
        <v>0.41</v>
      </c>
      <c r="AM2348">
        <v>7.16</v>
      </c>
      <c r="AN2348">
        <v>7.75</v>
      </c>
      <c r="AO2348">
        <v>10.75</v>
      </c>
      <c r="AP2348">
        <v>0.18</v>
      </c>
      <c r="AQ2348">
        <v>0.54</v>
      </c>
      <c r="AR2348">
        <v>1.92</v>
      </c>
      <c r="AS2348">
        <v>2.52</v>
      </c>
      <c r="AT2348">
        <v>4.25</v>
      </c>
      <c r="AU2348">
        <v>4.9400000000000004</v>
      </c>
      <c r="AV2348">
        <v>1.34</v>
      </c>
      <c r="AW2348">
        <v>2.0699999999999998</v>
      </c>
      <c r="AX2348">
        <v>51.39</v>
      </c>
      <c r="AY2348">
        <v>2.2999999999999998</v>
      </c>
      <c r="AZ2348">
        <v>0.65</v>
      </c>
      <c r="BA2348">
        <v>1.85</v>
      </c>
      <c r="BB2348">
        <v>2.66</v>
      </c>
      <c r="BC2348">
        <v>2458.02</v>
      </c>
      <c r="BD2348">
        <v>245.80199999999999</v>
      </c>
      <c r="BE2348">
        <v>169.61500000000001</v>
      </c>
    </row>
    <row r="2349" spans="1:57">
      <c r="A2349" s="1">
        <v>43203</v>
      </c>
      <c r="B2349" t="s">
        <v>90</v>
      </c>
      <c r="C2349" t="s">
        <v>822</v>
      </c>
      <c r="D2349">
        <v>34</v>
      </c>
      <c r="E2349">
        <v>0</v>
      </c>
      <c r="F2349">
        <v>0</v>
      </c>
      <c r="G2349">
        <v>189.58</v>
      </c>
      <c r="H2349">
        <v>0.09</v>
      </c>
      <c r="I2349">
        <v>0.19</v>
      </c>
      <c r="J2349">
        <v>0.9</v>
      </c>
      <c r="K2349">
        <v>0.41</v>
      </c>
      <c r="L2349">
        <v>0.33</v>
      </c>
      <c r="M2349">
        <v>0</v>
      </c>
      <c r="N2349">
        <v>48</v>
      </c>
      <c r="O2349">
        <v>400</v>
      </c>
      <c r="P2349">
        <v>35.799999999999997</v>
      </c>
      <c r="Q2349">
        <v>0</v>
      </c>
      <c r="R2349">
        <v>0.24</v>
      </c>
      <c r="S2349">
        <v>8.6</v>
      </c>
      <c r="T2349">
        <v>32</v>
      </c>
      <c r="U2349">
        <v>0.11</v>
      </c>
      <c r="V2349">
        <v>0.74</v>
      </c>
      <c r="W2349">
        <v>36</v>
      </c>
      <c r="X2349">
        <v>0.35</v>
      </c>
      <c r="Y2349">
        <v>76</v>
      </c>
      <c r="Z2349">
        <v>522</v>
      </c>
      <c r="AA2349">
        <v>0.4</v>
      </c>
      <c r="AB2349">
        <v>16</v>
      </c>
      <c r="AC2349">
        <v>0.64</v>
      </c>
      <c r="AD2349">
        <v>6.22</v>
      </c>
      <c r="AE2349">
        <v>2</v>
      </c>
      <c r="AF2349">
        <v>0</v>
      </c>
      <c r="AG2349">
        <v>5</v>
      </c>
      <c r="AH2349">
        <v>4.22</v>
      </c>
      <c r="AI2349">
        <v>0.64</v>
      </c>
      <c r="AJ2349">
        <v>0</v>
      </c>
      <c r="AK2349">
        <v>0.02</v>
      </c>
      <c r="AL2349">
        <v>0.12</v>
      </c>
      <c r="AM2349">
        <v>0.06</v>
      </c>
      <c r="AN2349">
        <v>0.18</v>
      </c>
      <c r="AO2349">
        <v>0.17</v>
      </c>
      <c r="AP2349">
        <v>0</v>
      </c>
      <c r="AQ2349">
        <v>0.02</v>
      </c>
      <c r="AR2349">
        <v>0.05</v>
      </c>
      <c r="AS2349">
        <v>0.09</v>
      </c>
      <c r="AT2349">
        <v>0.14000000000000001</v>
      </c>
      <c r="AU2349">
        <v>0.13</v>
      </c>
      <c r="AV2349">
        <v>0.04</v>
      </c>
      <c r="AW2349">
        <v>0.09</v>
      </c>
      <c r="AX2349">
        <v>2.42</v>
      </c>
      <c r="AY2349">
        <v>0.06</v>
      </c>
      <c r="AZ2349">
        <v>0.02</v>
      </c>
      <c r="BA2349">
        <v>0.06</v>
      </c>
      <c r="BB2349">
        <v>0.11</v>
      </c>
      <c r="BC2349">
        <v>2458.02</v>
      </c>
      <c r="BD2349">
        <v>245.80199999999999</v>
      </c>
      <c r="BE2349">
        <v>169.61500000000001</v>
      </c>
    </row>
    <row r="2350" spans="1:57">
      <c r="A2350" s="1">
        <v>43203</v>
      </c>
      <c r="B2350" t="s">
        <v>823</v>
      </c>
      <c r="C2350" t="s">
        <v>824</v>
      </c>
      <c r="D2350">
        <v>448.8</v>
      </c>
      <c r="E2350">
        <v>0</v>
      </c>
      <c r="F2350">
        <v>0</v>
      </c>
      <c r="G2350">
        <v>12.26</v>
      </c>
      <c r="H2350">
        <v>0.02</v>
      </c>
      <c r="I2350">
        <v>0.03</v>
      </c>
      <c r="J2350">
        <v>1.01</v>
      </c>
      <c r="K2350">
        <v>0.15</v>
      </c>
      <c r="L2350">
        <v>0.09</v>
      </c>
      <c r="M2350">
        <v>0.59</v>
      </c>
      <c r="N2350">
        <v>0</v>
      </c>
      <c r="O2350">
        <v>0</v>
      </c>
      <c r="P2350">
        <v>0</v>
      </c>
      <c r="Q2350">
        <v>9.9</v>
      </c>
      <c r="R2350">
        <v>0</v>
      </c>
      <c r="S2350">
        <v>2.0499999999999998</v>
      </c>
      <c r="T2350">
        <v>12.54</v>
      </c>
      <c r="U2350">
        <v>0.03</v>
      </c>
      <c r="V2350">
        <v>0.71</v>
      </c>
      <c r="W2350">
        <v>3.96</v>
      </c>
      <c r="X2350">
        <v>0</v>
      </c>
      <c r="Y2350">
        <v>42.24</v>
      </c>
      <c r="Z2350">
        <v>65.34</v>
      </c>
      <c r="AA2350">
        <v>5.48</v>
      </c>
      <c r="AB2350">
        <v>15.18</v>
      </c>
      <c r="AC2350">
        <v>0.82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46.42</v>
      </c>
      <c r="AJ2350">
        <v>62.7</v>
      </c>
      <c r="AK2350">
        <v>20.100000000000001</v>
      </c>
      <c r="AL2350">
        <v>0.55000000000000004</v>
      </c>
      <c r="AM2350">
        <v>1.07</v>
      </c>
      <c r="AN2350">
        <v>1.76</v>
      </c>
      <c r="AO2350">
        <v>18.809999999999999</v>
      </c>
      <c r="AP2350">
        <v>2.23</v>
      </c>
      <c r="AQ2350">
        <v>0.09</v>
      </c>
      <c r="AR2350">
        <v>0.22</v>
      </c>
      <c r="AS2350">
        <v>0.32</v>
      </c>
      <c r="AT2350">
        <v>0.56000000000000005</v>
      </c>
      <c r="AU2350">
        <v>0.59</v>
      </c>
      <c r="AV2350">
        <v>0.18</v>
      </c>
      <c r="AW2350">
        <v>0.28000000000000003</v>
      </c>
      <c r="AX2350">
        <v>7.03</v>
      </c>
      <c r="AY2350">
        <v>0.28000000000000003</v>
      </c>
      <c r="AZ2350">
        <v>0.05</v>
      </c>
      <c r="BA2350">
        <v>0.22</v>
      </c>
      <c r="BB2350">
        <v>0.35</v>
      </c>
      <c r="BC2350">
        <v>2458.02</v>
      </c>
      <c r="BD2350">
        <v>245.80199999999999</v>
      </c>
      <c r="BE2350">
        <v>169.61500000000001</v>
      </c>
    </row>
    <row r="2351" spans="1:57">
      <c r="A2351" s="1">
        <v>43203</v>
      </c>
      <c r="B2351" t="s">
        <v>198</v>
      </c>
      <c r="C2351" t="s">
        <v>825</v>
      </c>
      <c r="D2351">
        <v>143.88</v>
      </c>
      <c r="E2351">
        <v>0</v>
      </c>
      <c r="F2351">
        <v>0</v>
      </c>
      <c r="G2351">
        <v>0.9</v>
      </c>
      <c r="H2351">
        <v>0.08</v>
      </c>
      <c r="I2351">
        <v>0.03</v>
      </c>
      <c r="J2351">
        <v>0.25</v>
      </c>
      <c r="K2351">
        <v>0.13</v>
      </c>
      <c r="L2351">
        <v>0.12</v>
      </c>
      <c r="M2351">
        <v>0</v>
      </c>
      <c r="N2351">
        <v>21.56</v>
      </c>
      <c r="O2351">
        <v>4.4000000000000004</v>
      </c>
      <c r="P2351">
        <v>0.28999999999999998</v>
      </c>
      <c r="Q2351">
        <v>0</v>
      </c>
      <c r="R2351">
        <v>0.15</v>
      </c>
      <c r="S2351">
        <v>0.59</v>
      </c>
      <c r="T2351">
        <v>21.56</v>
      </c>
      <c r="U2351">
        <v>0.35</v>
      </c>
      <c r="V2351">
        <v>0.64</v>
      </c>
      <c r="W2351">
        <v>34.76</v>
      </c>
      <c r="X2351">
        <v>0.75</v>
      </c>
      <c r="Y2351">
        <v>76.12</v>
      </c>
      <c r="Z2351">
        <v>97.02</v>
      </c>
      <c r="AA2351">
        <v>1.08</v>
      </c>
      <c r="AB2351">
        <v>0.44</v>
      </c>
      <c r="AC2351">
        <v>0.68</v>
      </c>
      <c r="AD2351">
        <v>3.02</v>
      </c>
      <c r="AE2351">
        <v>1.47</v>
      </c>
      <c r="AF2351">
        <v>0.01</v>
      </c>
      <c r="AG2351">
        <v>0.56999999999999995</v>
      </c>
      <c r="AH2351">
        <v>1.54</v>
      </c>
      <c r="AI2351">
        <v>14.35</v>
      </c>
      <c r="AJ2351">
        <v>0</v>
      </c>
      <c r="AK2351">
        <v>1.97</v>
      </c>
      <c r="AL2351">
        <v>2</v>
      </c>
      <c r="AM2351">
        <v>8.3800000000000008</v>
      </c>
      <c r="AN2351">
        <v>10.38</v>
      </c>
      <c r="AO2351">
        <v>1.35</v>
      </c>
      <c r="AP2351">
        <v>0</v>
      </c>
      <c r="AQ2351">
        <v>0.05</v>
      </c>
      <c r="AR2351">
        <v>0.09</v>
      </c>
      <c r="AS2351">
        <v>0.14000000000000001</v>
      </c>
      <c r="AT2351">
        <v>0.26</v>
      </c>
      <c r="AU2351">
        <v>0.09</v>
      </c>
      <c r="AV2351">
        <v>0.05</v>
      </c>
      <c r="AW2351">
        <v>0.16</v>
      </c>
      <c r="AX2351">
        <v>3.35</v>
      </c>
      <c r="AY2351">
        <v>0.13</v>
      </c>
      <c r="AZ2351">
        <v>0.04</v>
      </c>
      <c r="BA2351">
        <v>0.09</v>
      </c>
      <c r="BB2351">
        <v>0.17</v>
      </c>
      <c r="BC2351">
        <v>2458.02</v>
      </c>
      <c r="BD2351">
        <v>245.80199999999999</v>
      </c>
      <c r="BE2351">
        <v>169.61500000000001</v>
      </c>
    </row>
    <row r="2352" spans="1:57">
      <c r="A2352" s="1">
        <v>43203</v>
      </c>
      <c r="B2352" t="s">
        <v>595</v>
      </c>
      <c r="C2352" t="s">
        <v>197</v>
      </c>
      <c r="D2352">
        <v>110</v>
      </c>
      <c r="O2352">
        <v>300</v>
      </c>
      <c r="P2352">
        <v>0</v>
      </c>
      <c r="T2352">
        <v>300</v>
      </c>
      <c r="V2352">
        <v>0</v>
      </c>
      <c r="AB2352">
        <v>170</v>
      </c>
      <c r="AD2352">
        <v>1</v>
      </c>
      <c r="AE2352">
        <v>0</v>
      </c>
      <c r="AG2352">
        <v>0</v>
      </c>
      <c r="AH2352">
        <v>1</v>
      </c>
      <c r="AI2352">
        <v>8</v>
      </c>
      <c r="AJ2352">
        <v>30</v>
      </c>
      <c r="AO2352">
        <v>5</v>
      </c>
      <c r="AP2352">
        <v>0</v>
      </c>
      <c r="AX2352">
        <v>9</v>
      </c>
      <c r="BC2352">
        <v>2458.02</v>
      </c>
      <c r="BD2352">
        <v>245.80199999999999</v>
      </c>
      <c r="BE2352">
        <v>169.61500000000001</v>
      </c>
    </row>
    <row r="2353" spans="1:57">
      <c r="A2353" s="1">
        <v>43204</v>
      </c>
      <c r="B2353" t="s">
        <v>59</v>
      </c>
      <c r="C2353" t="s">
        <v>60</v>
      </c>
      <c r="H2353">
        <v>1.5</v>
      </c>
      <c r="I2353">
        <v>1.7</v>
      </c>
      <c r="J2353">
        <v>20</v>
      </c>
      <c r="K2353">
        <v>10</v>
      </c>
      <c r="L2353">
        <v>6</v>
      </c>
      <c r="M2353">
        <v>100</v>
      </c>
      <c r="N2353">
        <v>300</v>
      </c>
      <c r="O2353">
        <v>3500</v>
      </c>
      <c r="P2353">
        <v>120</v>
      </c>
      <c r="Q2353">
        <v>1000</v>
      </c>
      <c r="R2353">
        <v>40.270000000000003</v>
      </c>
      <c r="S2353">
        <v>60</v>
      </c>
      <c r="T2353">
        <v>210</v>
      </c>
      <c r="U2353">
        <v>0.5</v>
      </c>
      <c r="W2353">
        <v>75</v>
      </c>
      <c r="X2353">
        <v>4</v>
      </c>
      <c r="Y2353">
        <v>20</v>
      </c>
      <c r="Z2353">
        <v>80</v>
      </c>
      <c r="AA2353">
        <v>21</v>
      </c>
      <c r="AC2353">
        <v>15</v>
      </c>
      <c r="BC2353">
        <v>2342.44</v>
      </c>
      <c r="BD2353">
        <v>234.244</v>
      </c>
      <c r="BE2353">
        <v>168.99100000000001</v>
      </c>
    </row>
    <row r="2354" spans="1:57">
      <c r="A2354" s="1">
        <v>43204</v>
      </c>
      <c r="B2354" t="s">
        <v>57</v>
      </c>
      <c r="C2354" t="s">
        <v>58</v>
      </c>
      <c r="D2354">
        <v>35</v>
      </c>
      <c r="AD2354">
        <v>1</v>
      </c>
      <c r="AH2354">
        <v>1</v>
      </c>
      <c r="AI2354">
        <v>3</v>
      </c>
      <c r="AJ2354">
        <v>25</v>
      </c>
      <c r="AK2354">
        <v>0.5</v>
      </c>
      <c r="AL2354">
        <v>0.72</v>
      </c>
      <c r="AN2354">
        <v>1</v>
      </c>
      <c r="AO2354">
        <v>1</v>
      </c>
      <c r="AX2354">
        <v>0.5</v>
      </c>
      <c r="BC2354">
        <v>2342.44</v>
      </c>
      <c r="BD2354">
        <v>234.244</v>
      </c>
      <c r="BE2354">
        <v>168.99100000000001</v>
      </c>
    </row>
    <row r="2355" spans="1:57">
      <c r="A2355" s="1">
        <v>43204</v>
      </c>
      <c r="B2355" t="s">
        <v>75</v>
      </c>
      <c r="C2355" t="s">
        <v>76</v>
      </c>
      <c r="BC2355">
        <v>2342.44</v>
      </c>
      <c r="BD2355">
        <v>234.244</v>
      </c>
      <c r="BE2355">
        <v>168.99100000000001</v>
      </c>
    </row>
    <row r="2356" spans="1:57">
      <c r="A2356" s="1">
        <v>43204</v>
      </c>
      <c r="B2356" t="s">
        <v>95</v>
      </c>
      <c r="C2356" t="s">
        <v>96</v>
      </c>
      <c r="W2356">
        <v>200</v>
      </c>
      <c r="BC2356">
        <v>2342.44</v>
      </c>
      <c r="BD2356">
        <v>234.244</v>
      </c>
      <c r="BE2356">
        <v>168.99100000000001</v>
      </c>
    </row>
    <row r="2357" spans="1:57">
      <c r="A2357" s="1">
        <v>43204</v>
      </c>
      <c r="B2357" t="s">
        <v>328</v>
      </c>
      <c r="C2357" t="s">
        <v>329</v>
      </c>
      <c r="Q2357">
        <v>5000</v>
      </c>
      <c r="BC2357">
        <v>2342.44</v>
      </c>
      <c r="BD2357">
        <v>234.244</v>
      </c>
      <c r="BE2357">
        <v>168.99100000000001</v>
      </c>
    </row>
    <row r="2358" spans="1:57">
      <c r="A2358" s="1">
        <v>43204</v>
      </c>
      <c r="B2358" t="s">
        <v>826</v>
      </c>
      <c r="C2358" t="s">
        <v>827</v>
      </c>
      <c r="D2358">
        <v>15</v>
      </c>
      <c r="T2358">
        <v>312</v>
      </c>
      <c r="W2358">
        <v>170</v>
      </c>
      <c r="AB2358">
        <v>360</v>
      </c>
      <c r="AI2358">
        <v>13</v>
      </c>
      <c r="BC2358">
        <v>2342.44</v>
      </c>
      <c r="BD2358">
        <v>234.244</v>
      </c>
      <c r="BE2358">
        <v>168.99100000000001</v>
      </c>
    </row>
    <row r="2359" spans="1:57">
      <c r="A2359" s="1">
        <v>43204</v>
      </c>
      <c r="B2359" t="s">
        <v>198</v>
      </c>
      <c r="C2359" t="s">
        <v>828</v>
      </c>
      <c r="D2359">
        <v>111.18</v>
      </c>
      <c r="E2359">
        <v>0</v>
      </c>
      <c r="F2359">
        <v>0</v>
      </c>
      <c r="G2359">
        <v>0.69</v>
      </c>
      <c r="H2359">
        <v>0.06</v>
      </c>
      <c r="I2359">
        <v>0.03</v>
      </c>
      <c r="J2359">
        <v>0.19</v>
      </c>
      <c r="K2359">
        <v>0.1</v>
      </c>
      <c r="L2359">
        <v>0.09</v>
      </c>
      <c r="M2359">
        <v>0</v>
      </c>
      <c r="N2359">
        <v>16.66</v>
      </c>
      <c r="O2359">
        <v>3.4</v>
      </c>
      <c r="P2359">
        <v>0.22</v>
      </c>
      <c r="Q2359">
        <v>0</v>
      </c>
      <c r="R2359">
        <v>0.12</v>
      </c>
      <c r="S2359">
        <v>0.46</v>
      </c>
      <c r="T2359">
        <v>16.66</v>
      </c>
      <c r="U2359">
        <v>0.27</v>
      </c>
      <c r="V2359">
        <v>0.49</v>
      </c>
      <c r="W2359">
        <v>26.86</v>
      </c>
      <c r="X2359">
        <v>0.57999999999999996</v>
      </c>
      <c r="Y2359">
        <v>58.82</v>
      </c>
      <c r="Z2359">
        <v>74.97</v>
      </c>
      <c r="AA2359">
        <v>0.83</v>
      </c>
      <c r="AB2359">
        <v>0.34</v>
      </c>
      <c r="AC2359">
        <v>0.53</v>
      </c>
      <c r="AD2359">
        <v>2.33</v>
      </c>
      <c r="AE2359">
        <v>1.1399999999999999</v>
      </c>
      <c r="AF2359">
        <v>0.01</v>
      </c>
      <c r="AG2359">
        <v>0.44</v>
      </c>
      <c r="AH2359">
        <v>1.19</v>
      </c>
      <c r="AI2359">
        <v>11.09</v>
      </c>
      <c r="AJ2359">
        <v>0</v>
      </c>
      <c r="AK2359">
        <v>1.52</v>
      </c>
      <c r="AL2359">
        <v>1.54</v>
      </c>
      <c r="AM2359">
        <v>6.48</v>
      </c>
      <c r="AN2359">
        <v>8.02</v>
      </c>
      <c r="AO2359">
        <v>1.04</v>
      </c>
      <c r="AP2359">
        <v>0</v>
      </c>
      <c r="AQ2359">
        <v>0.04</v>
      </c>
      <c r="AR2359">
        <v>7.0000000000000007E-2</v>
      </c>
      <c r="AS2359">
        <v>0.11</v>
      </c>
      <c r="AT2359">
        <v>0.2</v>
      </c>
      <c r="AU2359">
        <v>7.0000000000000007E-2</v>
      </c>
      <c r="AV2359">
        <v>0.04</v>
      </c>
      <c r="AW2359">
        <v>0.12</v>
      </c>
      <c r="AX2359">
        <v>2.59</v>
      </c>
      <c r="AY2359">
        <v>0.1</v>
      </c>
      <c r="AZ2359">
        <v>0.03</v>
      </c>
      <c r="BA2359">
        <v>7.0000000000000007E-2</v>
      </c>
      <c r="BB2359">
        <v>0.13</v>
      </c>
      <c r="BC2359">
        <v>2342.44</v>
      </c>
      <c r="BD2359">
        <v>234.244</v>
      </c>
      <c r="BE2359">
        <v>168.99100000000001</v>
      </c>
    </row>
    <row r="2360" spans="1:57">
      <c r="A2360" s="1">
        <v>43204</v>
      </c>
      <c r="B2360" t="s">
        <v>353</v>
      </c>
      <c r="C2360" t="s">
        <v>829</v>
      </c>
      <c r="D2360">
        <v>77.739999999999995</v>
      </c>
      <c r="E2360">
        <v>0</v>
      </c>
      <c r="F2360">
        <v>0</v>
      </c>
      <c r="G2360">
        <v>0.31</v>
      </c>
      <c r="H2360">
        <v>0.01</v>
      </c>
      <c r="I2360">
        <v>0.16</v>
      </c>
      <c r="J2360">
        <v>0.47</v>
      </c>
      <c r="K2360">
        <v>0.04</v>
      </c>
      <c r="L2360">
        <v>0.02</v>
      </c>
      <c r="M2360">
        <v>0</v>
      </c>
      <c r="N2360">
        <v>7.15</v>
      </c>
      <c r="O2360">
        <v>0.13</v>
      </c>
      <c r="P2360">
        <v>0</v>
      </c>
      <c r="Q2360">
        <v>0</v>
      </c>
      <c r="R2360">
        <v>3.11</v>
      </c>
      <c r="S2360">
        <v>0</v>
      </c>
      <c r="T2360">
        <v>34.840000000000003</v>
      </c>
      <c r="U2360">
        <v>0.14000000000000001</v>
      </c>
      <c r="V2360">
        <v>0.48</v>
      </c>
      <c r="W2360">
        <v>36.270000000000003</v>
      </c>
      <c r="X2360">
        <v>0.28999999999999998</v>
      </c>
      <c r="Y2360">
        <v>61.23</v>
      </c>
      <c r="Z2360">
        <v>92.69</v>
      </c>
      <c r="AA2360">
        <v>0.26</v>
      </c>
      <c r="AB2360">
        <v>64.739999999999995</v>
      </c>
      <c r="AC2360">
        <v>0.43</v>
      </c>
      <c r="AD2360">
        <v>2.73</v>
      </c>
      <c r="AE2360">
        <v>1.42</v>
      </c>
      <c r="AF2360">
        <v>0.09</v>
      </c>
      <c r="AG2360">
        <v>0.63</v>
      </c>
      <c r="AH2360">
        <v>1.31</v>
      </c>
      <c r="AI2360">
        <v>6.83</v>
      </c>
      <c r="AJ2360">
        <v>0</v>
      </c>
      <c r="AK2360">
        <v>4.3</v>
      </c>
      <c r="AL2360">
        <v>0</v>
      </c>
      <c r="AM2360">
        <v>1.68</v>
      </c>
      <c r="AN2360">
        <v>1.68</v>
      </c>
      <c r="AO2360">
        <v>0.53</v>
      </c>
      <c r="AP2360">
        <v>0</v>
      </c>
      <c r="AQ2360">
        <v>0.03</v>
      </c>
      <c r="AR2360">
        <v>7.0000000000000007E-2</v>
      </c>
      <c r="AS2360">
        <v>0.1</v>
      </c>
      <c r="AT2360">
        <v>0.19</v>
      </c>
      <c r="AU2360">
        <v>7.0000000000000007E-2</v>
      </c>
      <c r="AV2360">
        <v>0.02</v>
      </c>
      <c r="AW2360">
        <v>0.15</v>
      </c>
      <c r="AX2360">
        <v>2.72</v>
      </c>
      <c r="AY2360">
        <v>0.08</v>
      </c>
      <c r="AZ2360">
        <v>0.03</v>
      </c>
      <c r="BA2360">
        <v>0.06</v>
      </c>
      <c r="BB2360">
        <v>0.11</v>
      </c>
      <c r="BC2360">
        <v>2342.44</v>
      </c>
      <c r="BD2360">
        <v>234.244</v>
      </c>
      <c r="BE2360">
        <v>168.99100000000001</v>
      </c>
    </row>
    <row r="2361" spans="1:57">
      <c r="A2361" s="1">
        <v>43204</v>
      </c>
      <c r="B2361" t="s">
        <v>701</v>
      </c>
      <c r="C2361" t="s">
        <v>147</v>
      </c>
      <c r="D2361">
        <v>569.77</v>
      </c>
      <c r="E2361">
        <v>0</v>
      </c>
      <c r="F2361">
        <v>0</v>
      </c>
      <c r="G2361">
        <v>135.72</v>
      </c>
      <c r="H2361">
        <v>0.06</v>
      </c>
      <c r="I2361">
        <v>0.39</v>
      </c>
      <c r="J2361">
        <v>6.88</v>
      </c>
      <c r="K2361">
        <v>0.95</v>
      </c>
      <c r="L2361">
        <v>0.52</v>
      </c>
      <c r="M2361">
        <v>3.7</v>
      </c>
      <c r="N2361">
        <v>13.62</v>
      </c>
      <c r="O2361">
        <v>0</v>
      </c>
      <c r="P2361">
        <v>0</v>
      </c>
      <c r="Q2361">
        <v>9.08</v>
      </c>
      <c r="R2361">
        <v>0.36</v>
      </c>
      <c r="S2361">
        <v>3.41</v>
      </c>
      <c r="T2361">
        <v>18.16</v>
      </c>
      <c r="U2361">
        <v>0.35</v>
      </c>
      <c r="V2361">
        <v>4.22</v>
      </c>
      <c r="W2361">
        <v>27.24</v>
      </c>
      <c r="X2361">
        <v>0.05</v>
      </c>
      <c r="Y2361">
        <v>283.75</v>
      </c>
      <c r="Z2361">
        <v>329.15</v>
      </c>
      <c r="AA2361">
        <v>74.459999999999994</v>
      </c>
      <c r="AB2361">
        <v>2208.71</v>
      </c>
      <c r="AC2361">
        <v>10.4</v>
      </c>
      <c r="AD2361">
        <v>1.07</v>
      </c>
      <c r="AE2361">
        <v>0</v>
      </c>
      <c r="AF2361">
        <v>0</v>
      </c>
      <c r="AG2361">
        <v>0</v>
      </c>
      <c r="AH2361">
        <v>1.07</v>
      </c>
      <c r="AI2361">
        <v>43.08</v>
      </c>
      <c r="AJ2361">
        <v>222.46</v>
      </c>
      <c r="AK2361">
        <v>20.93</v>
      </c>
      <c r="AL2361">
        <v>0.26</v>
      </c>
      <c r="AM2361">
        <v>1.23</v>
      </c>
      <c r="AN2361">
        <v>1.52</v>
      </c>
      <c r="AO2361">
        <v>14.39</v>
      </c>
      <c r="AP2361">
        <v>1.95</v>
      </c>
      <c r="AQ2361">
        <v>0.53</v>
      </c>
      <c r="AR2361">
        <v>1.32</v>
      </c>
      <c r="AS2361">
        <v>1.88</v>
      </c>
      <c r="AT2361">
        <v>3.28</v>
      </c>
      <c r="AU2361">
        <v>3.49</v>
      </c>
      <c r="AV2361">
        <v>1.07</v>
      </c>
      <c r="AW2361">
        <v>1.63</v>
      </c>
      <c r="AX2361">
        <v>41.25</v>
      </c>
      <c r="AY2361">
        <v>1.65</v>
      </c>
      <c r="AZ2361">
        <v>0.27</v>
      </c>
      <c r="BA2361">
        <v>1.31</v>
      </c>
      <c r="BB2361">
        <v>2.0499999999999998</v>
      </c>
      <c r="BC2361">
        <v>2342.44</v>
      </c>
      <c r="BD2361">
        <v>234.244</v>
      </c>
      <c r="BE2361">
        <v>168.99100000000001</v>
      </c>
    </row>
    <row r="2362" spans="1:57">
      <c r="A2362" s="1">
        <v>43204</v>
      </c>
      <c r="B2362" t="s">
        <v>595</v>
      </c>
      <c r="C2362" t="s">
        <v>495</v>
      </c>
      <c r="D2362">
        <v>275</v>
      </c>
      <c r="O2362">
        <v>750</v>
      </c>
      <c r="P2362">
        <v>0</v>
      </c>
      <c r="T2362">
        <v>750</v>
      </c>
      <c r="V2362">
        <v>0</v>
      </c>
      <c r="AB2362">
        <v>425</v>
      </c>
      <c r="AD2362">
        <v>2.5</v>
      </c>
      <c r="AE2362">
        <v>0</v>
      </c>
      <c r="AG2362">
        <v>0</v>
      </c>
      <c r="AH2362">
        <v>2.5</v>
      </c>
      <c r="AI2362">
        <v>20</v>
      </c>
      <c r="AJ2362">
        <v>75</v>
      </c>
      <c r="AO2362">
        <v>12.5</v>
      </c>
      <c r="AP2362">
        <v>0</v>
      </c>
      <c r="AX2362">
        <v>22.5</v>
      </c>
      <c r="BC2362">
        <v>2342.44</v>
      </c>
      <c r="BD2362">
        <v>234.244</v>
      </c>
      <c r="BE2362">
        <v>168.99100000000001</v>
      </c>
    </row>
    <row r="2363" spans="1:57">
      <c r="A2363" s="1">
        <v>43204</v>
      </c>
      <c r="B2363" t="s">
        <v>710</v>
      </c>
      <c r="C2363" t="s">
        <v>830</v>
      </c>
      <c r="D2363">
        <v>199.08</v>
      </c>
      <c r="E2363">
        <v>0</v>
      </c>
      <c r="F2363">
        <v>0</v>
      </c>
      <c r="G2363">
        <v>45.29</v>
      </c>
      <c r="H2363">
        <v>0.48</v>
      </c>
      <c r="I2363">
        <v>0.23</v>
      </c>
      <c r="J2363">
        <v>3.98</v>
      </c>
      <c r="K2363">
        <v>0.42</v>
      </c>
      <c r="L2363">
        <v>0.28999999999999998</v>
      </c>
      <c r="M2363">
        <v>0.44</v>
      </c>
      <c r="N2363">
        <v>6.32</v>
      </c>
      <c r="O2363">
        <v>7.11</v>
      </c>
      <c r="P2363">
        <v>0.32</v>
      </c>
      <c r="Q2363">
        <v>33.97</v>
      </c>
      <c r="R2363">
        <v>0.34</v>
      </c>
      <c r="S2363">
        <v>0.06</v>
      </c>
      <c r="T2363">
        <v>4.74</v>
      </c>
      <c r="U2363">
        <v>0.01</v>
      </c>
      <c r="V2363">
        <v>0.73</v>
      </c>
      <c r="W2363">
        <v>17.38</v>
      </c>
      <c r="X2363">
        <v>0.01</v>
      </c>
      <c r="Y2363">
        <v>169.06</v>
      </c>
      <c r="Z2363">
        <v>273.33999999999997</v>
      </c>
      <c r="AA2363">
        <v>31.84</v>
      </c>
      <c r="AB2363">
        <v>37.92</v>
      </c>
      <c r="AC2363">
        <v>2.09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11.97</v>
      </c>
      <c r="AJ2363">
        <v>63.99</v>
      </c>
      <c r="AK2363">
        <v>5.28</v>
      </c>
      <c r="AL2363">
        <v>0.01</v>
      </c>
      <c r="AM2363">
        <v>0.95</v>
      </c>
      <c r="AN2363">
        <v>1.03</v>
      </c>
      <c r="AO2363">
        <v>4.2300000000000004</v>
      </c>
      <c r="AP2363">
        <v>0.02</v>
      </c>
      <c r="AQ2363">
        <v>0.27</v>
      </c>
      <c r="AR2363">
        <v>0.85</v>
      </c>
      <c r="AS2363">
        <v>1</v>
      </c>
      <c r="AT2363">
        <v>1.71</v>
      </c>
      <c r="AU2363">
        <v>1.92</v>
      </c>
      <c r="AV2363">
        <v>0.56000000000000005</v>
      </c>
      <c r="AW2363">
        <v>0.85</v>
      </c>
      <c r="AX2363">
        <v>21.32</v>
      </c>
      <c r="AY2363">
        <v>0.97</v>
      </c>
      <c r="AZ2363">
        <v>0.27</v>
      </c>
      <c r="BA2363">
        <v>0.74</v>
      </c>
      <c r="BB2363">
        <v>1.1599999999999999</v>
      </c>
      <c r="BC2363">
        <v>2342.44</v>
      </c>
      <c r="BD2363">
        <v>234.244</v>
      </c>
      <c r="BE2363">
        <v>168.99100000000001</v>
      </c>
    </row>
    <row r="2364" spans="1:57">
      <c r="A2364" s="1">
        <v>43204</v>
      </c>
      <c r="B2364" t="s">
        <v>710</v>
      </c>
      <c r="C2364" t="s">
        <v>255</v>
      </c>
      <c r="D2364">
        <v>355.32</v>
      </c>
      <c r="E2364">
        <v>0</v>
      </c>
      <c r="F2364">
        <v>0</v>
      </c>
      <c r="G2364">
        <v>80.84</v>
      </c>
      <c r="H2364">
        <v>0.85</v>
      </c>
      <c r="I2364">
        <v>0.41</v>
      </c>
      <c r="J2364">
        <v>7.11</v>
      </c>
      <c r="K2364">
        <v>0.75</v>
      </c>
      <c r="L2364">
        <v>0.51</v>
      </c>
      <c r="M2364">
        <v>0.79</v>
      </c>
      <c r="N2364">
        <v>11.28</v>
      </c>
      <c r="O2364">
        <v>12.69</v>
      </c>
      <c r="P2364">
        <v>0.56000000000000005</v>
      </c>
      <c r="Q2364">
        <v>60.63</v>
      </c>
      <c r="R2364">
        <v>0.61</v>
      </c>
      <c r="S2364">
        <v>0.1</v>
      </c>
      <c r="T2364">
        <v>8.4600000000000009</v>
      </c>
      <c r="U2364">
        <v>0.02</v>
      </c>
      <c r="V2364">
        <v>1.31</v>
      </c>
      <c r="W2364">
        <v>31.02</v>
      </c>
      <c r="X2364">
        <v>0.01</v>
      </c>
      <c r="Y2364">
        <v>301.74</v>
      </c>
      <c r="Z2364">
        <v>487.86</v>
      </c>
      <c r="AA2364">
        <v>56.82</v>
      </c>
      <c r="AB2364">
        <v>67.680000000000007</v>
      </c>
      <c r="AC2364">
        <v>3.72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21.36</v>
      </c>
      <c r="AJ2364">
        <v>114.21</v>
      </c>
      <c r="AK2364">
        <v>9.42</v>
      </c>
      <c r="AL2364">
        <v>0.02</v>
      </c>
      <c r="AM2364">
        <v>1.69</v>
      </c>
      <c r="AN2364">
        <v>1.83</v>
      </c>
      <c r="AO2364">
        <v>7.54</v>
      </c>
      <c r="AP2364">
        <v>0.04</v>
      </c>
      <c r="AQ2364">
        <v>0.49</v>
      </c>
      <c r="AR2364">
        <v>1.52</v>
      </c>
      <c r="AS2364">
        <v>1.78</v>
      </c>
      <c r="AT2364">
        <v>3.05</v>
      </c>
      <c r="AU2364">
        <v>3.42</v>
      </c>
      <c r="AV2364">
        <v>1.01</v>
      </c>
      <c r="AW2364">
        <v>1.52</v>
      </c>
      <c r="AX2364">
        <v>38.06</v>
      </c>
      <c r="AY2364">
        <v>1.74</v>
      </c>
      <c r="AZ2364">
        <v>0.48</v>
      </c>
      <c r="BA2364">
        <v>1.33</v>
      </c>
      <c r="BB2364">
        <v>2.06</v>
      </c>
      <c r="BC2364">
        <v>2342.44</v>
      </c>
      <c r="BD2364">
        <v>234.244</v>
      </c>
      <c r="BE2364">
        <v>168.99100000000001</v>
      </c>
    </row>
    <row r="2365" spans="1:57">
      <c r="A2365" s="1">
        <v>43204</v>
      </c>
      <c r="B2365" t="s">
        <v>353</v>
      </c>
      <c r="C2365" t="s">
        <v>831</v>
      </c>
      <c r="D2365">
        <v>71.760000000000005</v>
      </c>
      <c r="E2365">
        <v>0</v>
      </c>
      <c r="F2365">
        <v>0</v>
      </c>
      <c r="G2365">
        <v>0.28999999999999998</v>
      </c>
      <c r="H2365">
        <v>0.01</v>
      </c>
      <c r="I2365">
        <v>0.14000000000000001</v>
      </c>
      <c r="J2365">
        <v>0.44</v>
      </c>
      <c r="K2365">
        <v>0.04</v>
      </c>
      <c r="L2365">
        <v>0.02</v>
      </c>
      <c r="M2365">
        <v>0</v>
      </c>
      <c r="N2365">
        <v>6.6</v>
      </c>
      <c r="O2365">
        <v>0.12</v>
      </c>
      <c r="P2365">
        <v>0</v>
      </c>
      <c r="Q2365">
        <v>0</v>
      </c>
      <c r="R2365">
        <v>2.87</v>
      </c>
      <c r="S2365">
        <v>0</v>
      </c>
      <c r="T2365">
        <v>32.159999999999997</v>
      </c>
      <c r="U2365">
        <v>0.13</v>
      </c>
      <c r="V2365">
        <v>0.45</v>
      </c>
      <c r="W2365">
        <v>33.479999999999997</v>
      </c>
      <c r="X2365">
        <v>0.27</v>
      </c>
      <c r="Y2365">
        <v>56.52</v>
      </c>
      <c r="Z2365">
        <v>85.56</v>
      </c>
      <c r="AA2365">
        <v>0.24</v>
      </c>
      <c r="AB2365">
        <v>59.76</v>
      </c>
      <c r="AC2365">
        <v>0.4</v>
      </c>
      <c r="AD2365">
        <v>2.52</v>
      </c>
      <c r="AE2365">
        <v>1.31</v>
      </c>
      <c r="AF2365">
        <v>0.09</v>
      </c>
      <c r="AG2365">
        <v>0.57999999999999996</v>
      </c>
      <c r="AH2365">
        <v>1.21</v>
      </c>
      <c r="AI2365">
        <v>6.3</v>
      </c>
      <c r="AJ2365">
        <v>0</v>
      </c>
      <c r="AK2365">
        <v>3.97</v>
      </c>
      <c r="AL2365">
        <v>0</v>
      </c>
      <c r="AM2365">
        <v>1.55</v>
      </c>
      <c r="AN2365">
        <v>1.55</v>
      </c>
      <c r="AO2365">
        <v>0.49</v>
      </c>
      <c r="AP2365">
        <v>0</v>
      </c>
      <c r="AQ2365">
        <v>0.03</v>
      </c>
      <c r="AR2365">
        <v>0.06</v>
      </c>
      <c r="AS2365">
        <v>0.09</v>
      </c>
      <c r="AT2365">
        <v>0.18</v>
      </c>
      <c r="AU2365">
        <v>7.0000000000000007E-2</v>
      </c>
      <c r="AV2365">
        <v>0.02</v>
      </c>
      <c r="AW2365">
        <v>0.13</v>
      </c>
      <c r="AX2365">
        <v>2.52</v>
      </c>
      <c r="AY2365">
        <v>7.0000000000000007E-2</v>
      </c>
      <c r="AZ2365">
        <v>0.03</v>
      </c>
      <c r="BA2365">
        <v>0.05</v>
      </c>
      <c r="BB2365">
        <v>0.1</v>
      </c>
      <c r="BC2365">
        <v>2342.44</v>
      </c>
      <c r="BD2365">
        <v>234.244</v>
      </c>
      <c r="BE2365">
        <v>168.99100000000001</v>
      </c>
    </row>
    <row r="2366" spans="1:57">
      <c r="A2366" s="1">
        <v>43204</v>
      </c>
      <c r="B2366" t="s">
        <v>198</v>
      </c>
      <c r="C2366" t="s">
        <v>539</v>
      </c>
      <c r="D2366">
        <v>117.72</v>
      </c>
      <c r="E2366">
        <v>0</v>
      </c>
      <c r="F2366">
        <v>0</v>
      </c>
      <c r="G2366">
        <v>0.73</v>
      </c>
      <c r="H2366">
        <v>0.06</v>
      </c>
      <c r="I2366">
        <v>0.03</v>
      </c>
      <c r="J2366">
        <v>0.2</v>
      </c>
      <c r="K2366">
        <v>0.1</v>
      </c>
      <c r="L2366">
        <v>0.1</v>
      </c>
      <c r="M2366">
        <v>0</v>
      </c>
      <c r="N2366">
        <v>17.64</v>
      </c>
      <c r="O2366">
        <v>3.6</v>
      </c>
      <c r="P2366">
        <v>0.23</v>
      </c>
      <c r="Q2366">
        <v>0</v>
      </c>
      <c r="R2366">
        <v>0.13</v>
      </c>
      <c r="S2366">
        <v>0.49</v>
      </c>
      <c r="T2366">
        <v>17.64</v>
      </c>
      <c r="U2366">
        <v>0.28999999999999998</v>
      </c>
      <c r="V2366">
        <v>0.52</v>
      </c>
      <c r="W2366">
        <v>28.44</v>
      </c>
      <c r="X2366">
        <v>0.61</v>
      </c>
      <c r="Y2366">
        <v>62.28</v>
      </c>
      <c r="Z2366">
        <v>79.38</v>
      </c>
      <c r="AA2366">
        <v>0.88</v>
      </c>
      <c r="AB2366">
        <v>0.36</v>
      </c>
      <c r="AC2366">
        <v>0.56000000000000005</v>
      </c>
      <c r="AD2366">
        <v>2.4700000000000002</v>
      </c>
      <c r="AE2366">
        <v>1.21</v>
      </c>
      <c r="AF2366">
        <v>0.01</v>
      </c>
      <c r="AG2366">
        <v>0.47</v>
      </c>
      <c r="AH2366">
        <v>1.26</v>
      </c>
      <c r="AI2366">
        <v>11.74</v>
      </c>
      <c r="AJ2366">
        <v>0</v>
      </c>
      <c r="AK2366">
        <v>1.61</v>
      </c>
      <c r="AL2366">
        <v>1.63</v>
      </c>
      <c r="AM2366">
        <v>6.86</v>
      </c>
      <c r="AN2366">
        <v>8.49</v>
      </c>
      <c r="AO2366">
        <v>1.1000000000000001</v>
      </c>
      <c r="AP2366">
        <v>0</v>
      </c>
      <c r="AQ2366">
        <v>0.04</v>
      </c>
      <c r="AR2366">
        <v>7.0000000000000007E-2</v>
      </c>
      <c r="AS2366">
        <v>0.11</v>
      </c>
      <c r="AT2366">
        <v>0.21</v>
      </c>
      <c r="AU2366">
        <v>0.08</v>
      </c>
      <c r="AV2366">
        <v>0.04</v>
      </c>
      <c r="AW2366">
        <v>0.13</v>
      </c>
      <c r="AX2366">
        <v>2.74</v>
      </c>
      <c r="AY2366">
        <v>0.11</v>
      </c>
      <c r="AZ2366">
        <v>0.03</v>
      </c>
      <c r="BA2366">
        <v>7.0000000000000007E-2</v>
      </c>
      <c r="BB2366">
        <v>0.14000000000000001</v>
      </c>
      <c r="BC2366">
        <v>2342.44</v>
      </c>
      <c r="BD2366">
        <v>234.244</v>
      </c>
      <c r="BE2366">
        <v>168.99100000000001</v>
      </c>
    </row>
    <row r="2367" spans="1:57">
      <c r="A2367" s="1">
        <v>43204</v>
      </c>
      <c r="B2367" t="s">
        <v>90</v>
      </c>
      <c r="C2367" t="s">
        <v>832</v>
      </c>
      <c r="D2367">
        <v>63.92</v>
      </c>
      <c r="E2367">
        <v>0</v>
      </c>
      <c r="F2367">
        <v>0</v>
      </c>
      <c r="G2367">
        <v>356.41</v>
      </c>
      <c r="H2367">
        <v>0.17</v>
      </c>
      <c r="I2367">
        <v>0.35</v>
      </c>
      <c r="J2367">
        <v>1.7</v>
      </c>
      <c r="K2367">
        <v>0.77</v>
      </c>
      <c r="L2367">
        <v>0.61</v>
      </c>
      <c r="M2367">
        <v>0</v>
      </c>
      <c r="N2367">
        <v>90.24</v>
      </c>
      <c r="O2367">
        <v>752</v>
      </c>
      <c r="P2367">
        <v>67.3</v>
      </c>
      <c r="Q2367">
        <v>0</v>
      </c>
      <c r="R2367">
        <v>0.45</v>
      </c>
      <c r="S2367">
        <v>16.170000000000002</v>
      </c>
      <c r="T2367">
        <v>60.16</v>
      </c>
      <c r="U2367">
        <v>0.2</v>
      </c>
      <c r="V2367">
        <v>1.39</v>
      </c>
      <c r="W2367">
        <v>67.680000000000007</v>
      </c>
      <c r="X2367">
        <v>0.67</v>
      </c>
      <c r="Y2367">
        <v>142.88</v>
      </c>
      <c r="Z2367">
        <v>981.36</v>
      </c>
      <c r="AA2367">
        <v>0.75</v>
      </c>
      <c r="AB2367">
        <v>30.08</v>
      </c>
      <c r="AC2367">
        <v>1.2</v>
      </c>
      <c r="AD2367">
        <v>11.69</v>
      </c>
      <c r="AE2367">
        <v>3.76</v>
      </c>
      <c r="AF2367">
        <v>0</v>
      </c>
      <c r="AG2367">
        <v>9.4</v>
      </c>
      <c r="AH2367">
        <v>7.93</v>
      </c>
      <c r="AI2367">
        <v>1.2</v>
      </c>
      <c r="AJ2367">
        <v>0</v>
      </c>
      <c r="AK2367">
        <v>0.04</v>
      </c>
      <c r="AL2367">
        <v>0.23</v>
      </c>
      <c r="AM2367">
        <v>0.11</v>
      </c>
      <c r="AN2367">
        <v>0.34</v>
      </c>
      <c r="AO2367">
        <v>0.32</v>
      </c>
      <c r="AP2367">
        <v>0</v>
      </c>
      <c r="AQ2367">
        <v>0.05</v>
      </c>
      <c r="AR2367">
        <v>0.1</v>
      </c>
      <c r="AS2367">
        <v>0.17</v>
      </c>
      <c r="AT2367">
        <v>0.27</v>
      </c>
      <c r="AU2367">
        <v>0.25</v>
      </c>
      <c r="AV2367">
        <v>7.0000000000000007E-2</v>
      </c>
      <c r="AW2367">
        <v>0.16</v>
      </c>
      <c r="AX2367">
        <v>4.55</v>
      </c>
      <c r="AY2367">
        <v>0.11</v>
      </c>
      <c r="AZ2367">
        <v>0.04</v>
      </c>
      <c r="BA2367">
        <v>0.12</v>
      </c>
      <c r="BB2367">
        <v>0.2</v>
      </c>
      <c r="BC2367">
        <v>2342.44</v>
      </c>
      <c r="BD2367">
        <v>234.244</v>
      </c>
      <c r="BE2367">
        <v>168.99100000000001</v>
      </c>
    </row>
    <row r="2368" spans="1:57">
      <c r="A2368" s="1">
        <v>43204</v>
      </c>
      <c r="B2368" t="s">
        <v>90</v>
      </c>
      <c r="C2368" t="s">
        <v>833</v>
      </c>
      <c r="D2368">
        <v>48.79</v>
      </c>
      <c r="E2368">
        <v>0</v>
      </c>
      <c r="F2368">
        <v>0</v>
      </c>
      <c r="G2368">
        <v>272.05</v>
      </c>
      <c r="H2368">
        <v>0.13</v>
      </c>
      <c r="I2368">
        <v>0.27</v>
      </c>
      <c r="J2368">
        <v>1.29</v>
      </c>
      <c r="K2368">
        <v>0.59</v>
      </c>
      <c r="L2368">
        <v>0.47</v>
      </c>
      <c r="M2368">
        <v>0</v>
      </c>
      <c r="N2368">
        <v>68.88</v>
      </c>
      <c r="O2368">
        <v>574</v>
      </c>
      <c r="P2368">
        <v>51.37</v>
      </c>
      <c r="Q2368">
        <v>0</v>
      </c>
      <c r="R2368">
        <v>0.34</v>
      </c>
      <c r="S2368">
        <v>12.34</v>
      </c>
      <c r="T2368">
        <v>45.92</v>
      </c>
      <c r="U2368">
        <v>0.15</v>
      </c>
      <c r="V2368">
        <v>1.06</v>
      </c>
      <c r="W2368">
        <v>51.66</v>
      </c>
      <c r="X2368">
        <v>0.51</v>
      </c>
      <c r="Y2368">
        <v>109.06</v>
      </c>
      <c r="Z2368">
        <v>749.07</v>
      </c>
      <c r="AA2368">
        <v>0.56999999999999995</v>
      </c>
      <c r="AB2368">
        <v>22.96</v>
      </c>
      <c r="AC2368">
        <v>0.92</v>
      </c>
      <c r="AD2368">
        <v>8.93</v>
      </c>
      <c r="AE2368">
        <v>2.87</v>
      </c>
      <c r="AF2368">
        <v>0</v>
      </c>
      <c r="AG2368">
        <v>7.18</v>
      </c>
      <c r="AH2368">
        <v>6.06</v>
      </c>
      <c r="AI2368">
        <v>0.92</v>
      </c>
      <c r="AJ2368">
        <v>0</v>
      </c>
      <c r="AK2368">
        <v>0.03</v>
      </c>
      <c r="AL2368">
        <v>0.18</v>
      </c>
      <c r="AM2368">
        <v>0.09</v>
      </c>
      <c r="AN2368">
        <v>0.26</v>
      </c>
      <c r="AO2368">
        <v>0.24</v>
      </c>
      <c r="AP2368">
        <v>0</v>
      </c>
      <c r="AQ2368">
        <v>0.03</v>
      </c>
      <c r="AR2368">
        <v>7.0000000000000007E-2</v>
      </c>
      <c r="AS2368">
        <v>0.13</v>
      </c>
      <c r="AT2368">
        <v>0.2</v>
      </c>
      <c r="AU2368">
        <v>0.19</v>
      </c>
      <c r="AV2368">
        <v>0.05</v>
      </c>
      <c r="AW2368">
        <v>0.12</v>
      </c>
      <c r="AX2368">
        <v>3.47</v>
      </c>
      <c r="AY2368">
        <v>0.08</v>
      </c>
      <c r="AZ2368">
        <v>0.03</v>
      </c>
      <c r="BA2368">
        <v>0.09</v>
      </c>
      <c r="BB2368">
        <v>0.15</v>
      </c>
      <c r="BC2368">
        <v>2342.44</v>
      </c>
      <c r="BD2368">
        <v>234.244</v>
      </c>
      <c r="BE2368">
        <v>168.99100000000001</v>
      </c>
    </row>
    <row r="2369" spans="1:57">
      <c r="A2369" s="1">
        <v>43204</v>
      </c>
      <c r="B2369" t="s">
        <v>834</v>
      </c>
      <c r="C2369" t="s">
        <v>835</v>
      </c>
      <c r="D2369">
        <v>48.28</v>
      </c>
      <c r="E2369">
        <v>0</v>
      </c>
      <c r="F2369">
        <v>0</v>
      </c>
      <c r="G2369">
        <v>126.81</v>
      </c>
      <c r="H2369">
        <v>0.1</v>
      </c>
      <c r="I2369">
        <v>0.17</v>
      </c>
      <c r="J2369">
        <v>0.91</v>
      </c>
      <c r="K2369">
        <v>0.81</v>
      </c>
      <c r="L2369">
        <v>0.25</v>
      </c>
      <c r="M2369">
        <v>0</v>
      </c>
      <c r="N2369">
        <v>89.46</v>
      </c>
      <c r="O2369">
        <v>884.66</v>
      </c>
      <c r="P2369">
        <v>126.66</v>
      </c>
      <c r="Q2369">
        <v>0</v>
      </c>
      <c r="R2369">
        <v>2.04</v>
      </c>
      <c r="S2369">
        <v>144.84</v>
      </c>
      <c r="T2369">
        <v>66.739999999999995</v>
      </c>
      <c r="U2369">
        <v>7.0000000000000007E-2</v>
      </c>
      <c r="V2369">
        <v>1.04</v>
      </c>
      <c r="W2369">
        <v>29.82</v>
      </c>
      <c r="X2369">
        <v>0.3</v>
      </c>
      <c r="Y2369">
        <v>93.72</v>
      </c>
      <c r="Z2369">
        <v>448.72</v>
      </c>
      <c r="AA2369">
        <v>3.55</v>
      </c>
      <c r="AB2369">
        <v>46.86</v>
      </c>
      <c r="AC2369">
        <v>0.57999999999999996</v>
      </c>
      <c r="AD2369">
        <v>9.43</v>
      </c>
      <c r="AE2369">
        <v>3.69</v>
      </c>
      <c r="AF2369">
        <v>0</v>
      </c>
      <c r="AG2369">
        <v>2.41</v>
      </c>
      <c r="AH2369">
        <v>5.74</v>
      </c>
      <c r="AI2369">
        <v>0.53</v>
      </c>
      <c r="AJ2369">
        <v>0</v>
      </c>
      <c r="AK2369">
        <v>0.02</v>
      </c>
      <c r="AL2369">
        <v>0.03</v>
      </c>
      <c r="AM2369">
        <v>0.02</v>
      </c>
      <c r="AN2369">
        <v>0.05</v>
      </c>
      <c r="AO2369">
        <v>0.06</v>
      </c>
      <c r="AP2369">
        <v>0</v>
      </c>
      <c r="AQ2369">
        <v>0.04</v>
      </c>
      <c r="AR2369">
        <v>0.08</v>
      </c>
      <c r="AS2369">
        <v>0.11</v>
      </c>
      <c r="AT2369">
        <v>0.18</v>
      </c>
      <c r="AU2369">
        <v>0.19</v>
      </c>
      <c r="AV2369">
        <v>0.05</v>
      </c>
      <c r="AW2369">
        <v>0.17</v>
      </c>
      <c r="AX2369">
        <v>4</v>
      </c>
      <c r="AY2369">
        <v>0.12</v>
      </c>
      <c r="AZ2369">
        <v>0.05</v>
      </c>
      <c r="BA2369">
        <v>7.0000000000000007E-2</v>
      </c>
      <c r="BB2369">
        <v>0.18</v>
      </c>
      <c r="BC2369">
        <v>2342.44</v>
      </c>
      <c r="BD2369">
        <v>234.244</v>
      </c>
      <c r="BE2369">
        <v>168.99100000000001</v>
      </c>
    </row>
    <row r="2370" spans="1:57">
      <c r="A2370" s="1">
        <v>43204</v>
      </c>
      <c r="B2370" t="s">
        <v>834</v>
      </c>
      <c r="C2370" t="s">
        <v>836</v>
      </c>
      <c r="D2370">
        <v>55.08</v>
      </c>
      <c r="E2370">
        <v>0</v>
      </c>
      <c r="F2370">
        <v>0</v>
      </c>
      <c r="G2370">
        <v>144.66999999999999</v>
      </c>
      <c r="H2370">
        <v>0.12</v>
      </c>
      <c r="I2370">
        <v>0.19</v>
      </c>
      <c r="J2370">
        <v>1.04</v>
      </c>
      <c r="K2370">
        <v>0.93</v>
      </c>
      <c r="L2370">
        <v>0.28000000000000003</v>
      </c>
      <c r="M2370">
        <v>0</v>
      </c>
      <c r="N2370">
        <v>102.06</v>
      </c>
      <c r="O2370">
        <v>1009.26</v>
      </c>
      <c r="P2370">
        <v>144.5</v>
      </c>
      <c r="Q2370">
        <v>0</v>
      </c>
      <c r="R2370">
        <v>2.33</v>
      </c>
      <c r="S2370">
        <v>165.24</v>
      </c>
      <c r="T2370">
        <v>76.14</v>
      </c>
      <c r="U2370">
        <v>0.08</v>
      </c>
      <c r="V2370">
        <v>1.18</v>
      </c>
      <c r="W2370">
        <v>34.020000000000003</v>
      </c>
      <c r="X2370">
        <v>0.34</v>
      </c>
      <c r="Y2370">
        <v>106.92</v>
      </c>
      <c r="Z2370">
        <v>511.92</v>
      </c>
      <c r="AA2370">
        <v>4.05</v>
      </c>
      <c r="AB2370">
        <v>53.46</v>
      </c>
      <c r="AC2370">
        <v>0.66</v>
      </c>
      <c r="AD2370">
        <v>10.76</v>
      </c>
      <c r="AE2370">
        <v>4.21</v>
      </c>
      <c r="AF2370">
        <v>0</v>
      </c>
      <c r="AG2370">
        <v>2.75</v>
      </c>
      <c r="AH2370">
        <v>6.54</v>
      </c>
      <c r="AI2370">
        <v>0.6</v>
      </c>
      <c r="AJ2370">
        <v>0</v>
      </c>
      <c r="AK2370">
        <v>0.02</v>
      </c>
      <c r="AL2370">
        <v>0.03</v>
      </c>
      <c r="AM2370">
        <v>0.03</v>
      </c>
      <c r="AN2370">
        <v>0.06</v>
      </c>
      <c r="AO2370">
        <v>0.06</v>
      </c>
      <c r="AP2370">
        <v>0</v>
      </c>
      <c r="AQ2370">
        <v>0.05</v>
      </c>
      <c r="AR2370">
        <v>0.1</v>
      </c>
      <c r="AS2370">
        <v>0.13</v>
      </c>
      <c r="AT2370">
        <v>0.21</v>
      </c>
      <c r="AU2370">
        <v>0.22</v>
      </c>
      <c r="AV2370">
        <v>0.06</v>
      </c>
      <c r="AW2370">
        <v>0.19</v>
      </c>
      <c r="AX2370">
        <v>4.57</v>
      </c>
      <c r="AY2370">
        <v>0.14000000000000001</v>
      </c>
      <c r="AZ2370">
        <v>0.05</v>
      </c>
      <c r="BA2370">
        <v>0.08</v>
      </c>
      <c r="BB2370">
        <v>0.2</v>
      </c>
      <c r="BC2370">
        <v>2342.44</v>
      </c>
      <c r="BD2370">
        <v>234.244</v>
      </c>
      <c r="BE2370">
        <v>168.99100000000001</v>
      </c>
    </row>
    <row r="2371" spans="1:57">
      <c r="A2371" s="1">
        <v>43204</v>
      </c>
      <c r="B2371" t="s">
        <v>834</v>
      </c>
      <c r="C2371" t="s">
        <v>837</v>
      </c>
      <c r="D2371">
        <v>97.92</v>
      </c>
      <c r="E2371">
        <v>0</v>
      </c>
      <c r="F2371">
        <v>0</v>
      </c>
      <c r="G2371">
        <v>257.18</v>
      </c>
      <c r="H2371">
        <v>0.2</v>
      </c>
      <c r="I2371">
        <v>0.34</v>
      </c>
      <c r="J2371">
        <v>1.84</v>
      </c>
      <c r="K2371">
        <v>1.65</v>
      </c>
      <c r="L2371">
        <v>0.5</v>
      </c>
      <c r="M2371">
        <v>0</v>
      </c>
      <c r="N2371">
        <v>181.44</v>
      </c>
      <c r="O2371">
        <v>1794.24</v>
      </c>
      <c r="P2371">
        <v>256.89999999999998</v>
      </c>
      <c r="Q2371">
        <v>0</v>
      </c>
      <c r="R2371">
        <v>4.1500000000000004</v>
      </c>
      <c r="S2371">
        <v>293.76</v>
      </c>
      <c r="T2371">
        <v>135.36000000000001</v>
      </c>
      <c r="U2371">
        <v>0.14000000000000001</v>
      </c>
      <c r="V2371">
        <v>2.1</v>
      </c>
      <c r="W2371">
        <v>60.48</v>
      </c>
      <c r="X2371">
        <v>0.6</v>
      </c>
      <c r="Y2371">
        <v>190.08</v>
      </c>
      <c r="Z2371">
        <v>910.08</v>
      </c>
      <c r="AA2371">
        <v>7.2</v>
      </c>
      <c r="AB2371">
        <v>95.04</v>
      </c>
      <c r="AC2371">
        <v>1.18</v>
      </c>
      <c r="AD2371">
        <v>19.12</v>
      </c>
      <c r="AE2371">
        <v>7.49</v>
      </c>
      <c r="AF2371">
        <v>0</v>
      </c>
      <c r="AG2371">
        <v>4.9000000000000004</v>
      </c>
      <c r="AH2371">
        <v>11.64</v>
      </c>
      <c r="AI2371">
        <v>1.07</v>
      </c>
      <c r="AJ2371">
        <v>0</v>
      </c>
      <c r="AK2371">
        <v>0.03</v>
      </c>
      <c r="AL2371">
        <v>0.06</v>
      </c>
      <c r="AM2371">
        <v>0.05</v>
      </c>
      <c r="AN2371">
        <v>0.11</v>
      </c>
      <c r="AO2371">
        <v>0.11</v>
      </c>
      <c r="AP2371">
        <v>0</v>
      </c>
      <c r="AQ2371">
        <v>0.08</v>
      </c>
      <c r="AR2371">
        <v>0.17</v>
      </c>
      <c r="AS2371">
        <v>0.23</v>
      </c>
      <c r="AT2371">
        <v>0.37</v>
      </c>
      <c r="AU2371">
        <v>0.39</v>
      </c>
      <c r="AV2371">
        <v>0.11</v>
      </c>
      <c r="AW2371">
        <v>0.34</v>
      </c>
      <c r="AX2371">
        <v>8.1199999999999992</v>
      </c>
      <c r="AY2371">
        <v>0.25</v>
      </c>
      <c r="AZ2371">
        <v>0.1</v>
      </c>
      <c r="BA2371">
        <v>0.14000000000000001</v>
      </c>
      <c r="BB2371">
        <v>0.36</v>
      </c>
      <c r="BC2371">
        <v>2342.44</v>
      </c>
      <c r="BD2371">
        <v>234.244</v>
      </c>
      <c r="BE2371">
        <v>168.99100000000001</v>
      </c>
    </row>
    <row r="2372" spans="1:57">
      <c r="A2372" s="1">
        <v>43204</v>
      </c>
      <c r="B2372" t="s">
        <v>198</v>
      </c>
      <c r="C2372" t="s">
        <v>828</v>
      </c>
      <c r="D2372">
        <v>111.18</v>
      </c>
      <c r="E2372">
        <v>0</v>
      </c>
      <c r="F2372">
        <v>0</v>
      </c>
      <c r="G2372">
        <v>0.69</v>
      </c>
      <c r="H2372">
        <v>0.06</v>
      </c>
      <c r="I2372">
        <v>0.03</v>
      </c>
      <c r="J2372">
        <v>0.19</v>
      </c>
      <c r="K2372">
        <v>0.1</v>
      </c>
      <c r="L2372">
        <v>0.09</v>
      </c>
      <c r="M2372">
        <v>0</v>
      </c>
      <c r="N2372">
        <v>16.66</v>
      </c>
      <c r="O2372">
        <v>3.4</v>
      </c>
      <c r="P2372">
        <v>0.22</v>
      </c>
      <c r="Q2372">
        <v>0</v>
      </c>
      <c r="R2372">
        <v>0.12</v>
      </c>
      <c r="S2372">
        <v>0.46</v>
      </c>
      <c r="T2372">
        <v>16.66</v>
      </c>
      <c r="U2372">
        <v>0.27</v>
      </c>
      <c r="V2372">
        <v>0.49</v>
      </c>
      <c r="W2372">
        <v>26.86</v>
      </c>
      <c r="X2372">
        <v>0.57999999999999996</v>
      </c>
      <c r="Y2372">
        <v>58.82</v>
      </c>
      <c r="Z2372">
        <v>74.97</v>
      </c>
      <c r="AA2372">
        <v>0.83</v>
      </c>
      <c r="AB2372">
        <v>0.34</v>
      </c>
      <c r="AC2372">
        <v>0.53</v>
      </c>
      <c r="AD2372">
        <v>2.33</v>
      </c>
      <c r="AE2372">
        <v>1.1399999999999999</v>
      </c>
      <c r="AF2372">
        <v>0.01</v>
      </c>
      <c r="AG2372">
        <v>0.44</v>
      </c>
      <c r="AH2372">
        <v>1.19</v>
      </c>
      <c r="AI2372">
        <v>11.09</v>
      </c>
      <c r="AJ2372">
        <v>0</v>
      </c>
      <c r="AK2372">
        <v>1.52</v>
      </c>
      <c r="AL2372">
        <v>1.54</v>
      </c>
      <c r="AM2372">
        <v>6.48</v>
      </c>
      <c r="AN2372">
        <v>8.02</v>
      </c>
      <c r="AO2372">
        <v>1.04</v>
      </c>
      <c r="AP2372">
        <v>0</v>
      </c>
      <c r="AQ2372">
        <v>0.04</v>
      </c>
      <c r="AR2372">
        <v>7.0000000000000007E-2</v>
      </c>
      <c r="AS2372">
        <v>0.11</v>
      </c>
      <c r="AT2372">
        <v>0.2</v>
      </c>
      <c r="AU2372">
        <v>7.0000000000000007E-2</v>
      </c>
      <c r="AV2372">
        <v>0.04</v>
      </c>
      <c r="AW2372">
        <v>0.12</v>
      </c>
      <c r="AX2372">
        <v>2.59</v>
      </c>
      <c r="AY2372">
        <v>0.1</v>
      </c>
      <c r="AZ2372">
        <v>0.03</v>
      </c>
      <c r="BA2372">
        <v>7.0000000000000007E-2</v>
      </c>
      <c r="BB2372">
        <v>0.13</v>
      </c>
      <c r="BC2372">
        <v>2342.44</v>
      </c>
      <c r="BD2372">
        <v>234.244</v>
      </c>
      <c r="BE2372">
        <v>168.99100000000001</v>
      </c>
    </row>
    <row r="2373" spans="1:57">
      <c r="A2373" s="1">
        <v>43204</v>
      </c>
      <c r="B2373" t="s">
        <v>353</v>
      </c>
      <c r="C2373" t="s">
        <v>312</v>
      </c>
      <c r="D2373">
        <v>89.7</v>
      </c>
      <c r="E2373">
        <v>0</v>
      </c>
      <c r="F2373">
        <v>0</v>
      </c>
      <c r="G2373">
        <v>0.36</v>
      </c>
      <c r="H2373">
        <v>0.01</v>
      </c>
      <c r="I2373">
        <v>0.18</v>
      </c>
      <c r="J2373">
        <v>0.55000000000000004</v>
      </c>
      <c r="K2373">
        <v>0.05</v>
      </c>
      <c r="L2373">
        <v>0.02</v>
      </c>
      <c r="M2373">
        <v>0</v>
      </c>
      <c r="N2373">
        <v>8.25</v>
      </c>
      <c r="O2373">
        <v>0.15</v>
      </c>
      <c r="P2373">
        <v>0</v>
      </c>
      <c r="Q2373">
        <v>0</v>
      </c>
      <c r="R2373">
        <v>3.58</v>
      </c>
      <c r="S2373">
        <v>0</v>
      </c>
      <c r="T2373">
        <v>40.200000000000003</v>
      </c>
      <c r="U2373">
        <v>0.16</v>
      </c>
      <c r="V2373">
        <v>0.56000000000000005</v>
      </c>
      <c r="W2373">
        <v>41.85</v>
      </c>
      <c r="X2373">
        <v>0.33</v>
      </c>
      <c r="Y2373">
        <v>70.650000000000006</v>
      </c>
      <c r="Z2373">
        <v>106.95</v>
      </c>
      <c r="AA2373">
        <v>0.3</v>
      </c>
      <c r="AB2373">
        <v>74.7</v>
      </c>
      <c r="AC2373">
        <v>0.5</v>
      </c>
      <c r="AD2373">
        <v>3.15</v>
      </c>
      <c r="AE2373">
        <v>1.64</v>
      </c>
      <c r="AF2373">
        <v>0.11</v>
      </c>
      <c r="AG2373">
        <v>0.73</v>
      </c>
      <c r="AH2373">
        <v>1.52</v>
      </c>
      <c r="AI2373">
        <v>7.88</v>
      </c>
      <c r="AJ2373">
        <v>0</v>
      </c>
      <c r="AK2373">
        <v>4.96</v>
      </c>
      <c r="AL2373">
        <v>0</v>
      </c>
      <c r="AM2373">
        <v>1.94</v>
      </c>
      <c r="AN2373">
        <v>1.94</v>
      </c>
      <c r="AO2373">
        <v>0.61</v>
      </c>
      <c r="AP2373">
        <v>0</v>
      </c>
      <c r="AQ2373">
        <v>0.03</v>
      </c>
      <c r="AR2373">
        <v>0.08</v>
      </c>
      <c r="AS2373">
        <v>0.11</v>
      </c>
      <c r="AT2373">
        <v>0.22</v>
      </c>
      <c r="AU2373">
        <v>0.08</v>
      </c>
      <c r="AV2373">
        <v>0.02</v>
      </c>
      <c r="AW2373">
        <v>0.17</v>
      </c>
      <c r="AX2373">
        <v>3.14</v>
      </c>
      <c r="AY2373">
        <v>0.09</v>
      </c>
      <c r="AZ2373">
        <v>0.03</v>
      </c>
      <c r="BA2373">
        <v>7.0000000000000007E-2</v>
      </c>
      <c r="BB2373">
        <v>0.13</v>
      </c>
      <c r="BC2373">
        <v>2342.44</v>
      </c>
      <c r="BD2373">
        <v>234.244</v>
      </c>
      <c r="BE2373">
        <v>168.99100000000001</v>
      </c>
    </row>
    <row r="2374" spans="1:57">
      <c r="A2374" s="1">
        <v>43205</v>
      </c>
      <c r="B2374" t="s">
        <v>59</v>
      </c>
      <c r="C2374" t="s">
        <v>60</v>
      </c>
      <c r="H2374">
        <v>1.5</v>
      </c>
      <c r="I2374">
        <v>1.7</v>
      </c>
      <c r="J2374">
        <v>20</v>
      </c>
      <c r="K2374">
        <v>10</v>
      </c>
      <c r="L2374">
        <v>6</v>
      </c>
      <c r="M2374">
        <v>100</v>
      </c>
      <c r="N2374">
        <v>300</v>
      </c>
      <c r="O2374">
        <v>3500</v>
      </c>
      <c r="P2374">
        <v>120</v>
      </c>
      <c r="Q2374">
        <v>1000</v>
      </c>
      <c r="R2374">
        <v>40.270000000000003</v>
      </c>
      <c r="S2374">
        <v>60</v>
      </c>
      <c r="T2374">
        <v>210</v>
      </c>
      <c r="U2374">
        <v>0.5</v>
      </c>
      <c r="W2374">
        <v>75</v>
      </c>
      <c r="X2374">
        <v>4</v>
      </c>
      <c r="Y2374">
        <v>20</v>
      </c>
      <c r="Z2374">
        <v>80</v>
      </c>
      <c r="AA2374">
        <v>21</v>
      </c>
      <c r="AC2374">
        <v>15</v>
      </c>
      <c r="BC2374">
        <v>2152.0500000000002</v>
      </c>
      <c r="BD2374">
        <v>215.20500000000001</v>
      </c>
      <c r="BE2374">
        <v>168.786</v>
      </c>
    </row>
    <row r="2375" spans="1:57">
      <c r="A2375" s="1">
        <v>43205</v>
      </c>
      <c r="B2375" t="s">
        <v>57</v>
      </c>
      <c r="C2375" t="s">
        <v>58</v>
      </c>
      <c r="D2375">
        <v>35</v>
      </c>
      <c r="AD2375">
        <v>1</v>
      </c>
      <c r="AH2375">
        <v>1</v>
      </c>
      <c r="AI2375">
        <v>3</v>
      </c>
      <c r="AJ2375">
        <v>25</v>
      </c>
      <c r="AK2375">
        <v>0.5</v>
      </c>
      <c r="AL2375">
        <v>0.72</v>
      </c>
      <c r="AN2375">
        <v>1</v>
      </c>
      <c r="AO2375">
        <v>1</v>
      </c>
      <c r="AX2375">
        <v>0.5</v>
      </c>
      <c r="BC2375">
        <v>2152.0500000000002</v>
      </c>
      <c r="BD2375">
        <v>215.20500000000001</v>
      </c>
      <c r="BE2375">
        <v>168.786</v>
      </c>
    </row>
    <row r="2376" spans="1:57">
      <c r="A2376" s="1">
        <v>43205</v>
      </c>
      <c r="B2376" t="s">
        <v>75</v>
      </c>
      <c r="C2376" t="s">
        <v>76</v>
      </c>
      <c r="BC2376">
        <v>2152.0500000000002</v>
      </c>
      <c r="BD2376">
        <v>215.20500000000001</v>
      </c>
      <c r="BE2376">
        <v>168.786</v>
      </c>
    </row>
    <row r="2377" spans="1:57">
      <c r="A2377" s="1">
        <v>43205</v>
      </c>
      <c r="B2377" t="s">
        <v>95</v>
      </c>
      <c r="C2377" t="s">
        <v>96</v>
      </c>
      <c r="W2377">
        <v>200</v>
      </c>
      <c r="BC2377">
        <v>2152.0500000000002</v>
      </c>
      <c r="BD2377">
        <v>215.20500000000001</v>
      </c>
      <c r="BE2377">
        <v>168.786</v>
      </c>
    </row>
    <row r="2378" spans="1:57">
      <c r="A2378" s="1">
        <v>43205</v>
      </c>
      <c r="B2378" t="s">
        <v>328</v>
      </c>
      <c r="C2378" t="s">
        <v>329</v>
      </c>
      <c r="Q2378">
        <v>5000</v>
      </c>
      <c r="BC2378">
        <v>2152.0500000000002</v>
      </c>
      <c r="BD2378">
        <v>215.20500000000001</v>
      </c>
      <c r="BE2378">
        <v>168.786</v>
      </c>
    </row>
    <row r="2379" spans="1:57">
      <c r="A2379" s="1">
        <v>43205</v>
      </c>
      <c r="B2379" t="s">
        <v>821</v>
      </c>
      <c r="C2379" t="s">
        <v>715</v>
      </c>
      <c r="D2379">
        <v>38.729999999999997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4.67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4.41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  <c r="BC2379">
        <v>2152.0500000000002</v>
      </c>
      <c r="BD2379">
        <v>215.20500000000001</v>
      </c>
      <c r="BE2379">
        <v>168.786</v>
      </c>
    </row>
    <row r="2380" spans="1:57">
      <c r="A2380" s="1">
        <v>43205</v>
      </c>
      <c r="B2380" t="s">
        <v>396</v>
      </c>
      <c r="C2380" t="s">
        <v>404</v>
      </c>
      <c r="D2380">
        <v>403.5</v>
      </c>
      <c r="E2380">
        <v>0</v>
      </c>
      <c r="F2380">
        <v>0</v>
      </c>
      <c r="G2380">
        <v>86.2</v>
      </c>
      <c r="H2380">
        <v>0.96</v>
      </c>
      <c r="I2380">
        <v>0.53</v>
      </c>
      <c r="J2380">
        <v>6.09</v>
      </c>
      <c r="K2380">
        <v>1</v>
      </c>
      <c r="L2380">
        <v>0.35</v>
      </c>
      <c r="M2380">
        <v>1.32</v>
      </c>
      <c r="N2380">
        <v>7.5</v>
      </c>
      <c r="O2380">
        <v>10.5</v>
      </c>
      <c r="P2380">
        <v>1.05</v>
      </c>
      <c r="Q2380">
        <v>81</v>
      </c>
      <c r="R2380">
        <v>0.28999999999999998</v>
      </c>
      <c r="S2380">
        <v>0</v>
      </c>
      <c r="T2380">
        <v>42</v>
      </c>
      <c r="U2380">
        <v>0.17</v>
      </c>
      <c r="V2380">
        <v>2.1800000000000002</v>
      </c>
      <c r="W2380">
        <v>27</v>
      </c>
      <c r="X2380">
        <v>0.02</v>
      </c>
      <c r="Y2380">
        <v>295.5</v>
      </c>
      <c r="Z2380">
        <v>498</v>
      </c>
      <c r="AA2380">
        <v>51.45</v>
      </c>
      <c r="AB2380">
        <v>100.5</v>
      </c>
      <c r="AC2380">
        <v>5.94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28.29</v>
      </c>
      <c r="AJ2380">
        <v>129</v>
      </c>
      <c r="AK2380">
        <v>12.4</v>
      </c>
      <c r="AL2380">
        <v>0.05</v>
      </c>
      <c r="AM2380">
        <v>2.42</v>
      </c>
      <c r="AN2380">
        <v>2.64</v>
      </c>
      <c r="AO2380">
        <v>10.45</v>
      </c>
      <c r="AP2380">
        <v>0.28999999999999998</v>
      </c>
      <c r="AQ2380">
        <v>0.43</v>
      </c>
      <c r="AR2380">
        <v>1.34</v>
      </c>
      <c r="AS2380">
        <v>1.59</v>
      </c>
      <c r="AT2380">
        <v>2.75</v>
      </c>
      <c r="AU2380">
        <v>3.1</v>
      </c>
      <c r="AV2380">
        <v>0.9</v>
      </c>
      <c r="AW2380">
        <v>1.38</v>
      </c>
      <c r="AX2380">
        <v>34.67</v>
      </c>
      <c r="AY2380">
        <v>1.56</v>
      </c>
      <c r="AZ2380">
        <v>0.42</v>
      </c>
      <c r="BA2380">
        <v>1.18</v>
      </c>
      <c r="BB2380">
        <v>1.86</v>
      </c>
      <c r="BC2380">
        <v>2152.0500000000002</v>
      </c>
      <c r="BD2380">
        <v>215.20500000000001</v>
      </c>
      <c r="BE2380">
        <v>168.786</v>
      </c>
    </row>
    <row r="2381" spans="1:57">
      <c r="A2381" s="1">
        <v>43205</v>
      </c>
      <c r="B2381" t="s">
        <v>207</v>
      </c>
      <c r="C2381" t="s">
        <v>838</v>
      </c>
      <c r="D2381">
        <v>275.5</v>
      </c>
      <c r="E2381">
        <v>0</v>
      </c>
      <c r="F2381">
        <v>0</v>
      </c>
      <c r="G2381">
        <v>143.03</v>
      </c>
      <c r="H2381">
        <v>0.04</v>
      </c>
      <c r="I2381">
        <v>0.01</v>
      </c>
      <c r="J2381">
        <v>0.45</v>
      </c>
      <c r="K2381">
        <v>0.04</v>
      </c>
      <c r="L2381">
        <v>0.06</v>
      </c>
      <c r="M2381">
        <v>0</v>
      </c>
      <c r="N2381">
        <v>5.7</v>
      </c>
      <c r="O2381">
        <v>746.7</v>
      </c>
      <c r="P2381">
        <v>0</v>
      </c>
      <c r="Q2381">
        <v>0</v>
      </c>
      <c r="R2381">
        <v>7.24</v>
      </c>
      <c r="S2381">
        <v>2.66</v>
      </c>
      <c r="T2381">
        <v>98.8</v>
      </c>
      <c r="U2381">
        <v>0.23</v>
      </c>
      <c r="V2381">
        <v>0.93</v>
      </c>
      <c r="W2381">
        <v>20.9</v>
      </c>
      <c r="X2381">
        <v>0.04</v>
      </c>
      <c r="Y2381">
        <v>7.6</v>
      </c>
      <c r="Z2381">
        <v>79.8</v>
      </c>
      <c r="AA2381">
        <v>1.71</v>
      </c>
      <c r="AB2381">
        <v>2956.4</v>
      </c>
      <c r="AC2381">
        <v>0.08</v>
      </c>
      <c r="AD2381">
        <v>7.3</v>
      </c>
      <c r="AE2381">
        <v>6.27</v>
      </c>
      <c r="AF2381">
        <v>0</v>
      </c>
      <c r="AG2381">
        <v>0.06</v>
      </c>
      <c r="AH2381">
        <v>1.03</v>
      </c>
      <c r="AI2381">
        <v>29.11</v>
      </c>
      <c r="AJ2381">
        <v>0</v>
      </c>
      <c r="AK2381">
        <v>21.5</v>
      </c>
      <c r="AL2381">
        <v>0.17</v>
      </c>
      <c r="AM2381">
        <v>2.31</v>
      </c>
      <c r="AN2381">
        <v>2.48</v>
      </c>
      <c r="AO2381">
        <v>3.86</v>
      </c>
      <c r="AP2381">
        <v>0</v>
      </c>
      <c r="AQ2381">
        <v>0</v>
      </c>
      <c r="AR2381">
        <v>0.05</v>
      </c>
      <c r="AS2381">
        <v>7.0000000000000007E-2</v>
      </c>
      <c r="AT2381">
        <v>0.12</v>
      </c>
      <c r="AU2381">
        <v>7.0000000000000007E-2</v>
      </c>
      <c r="AV2381">
        <v>0.03</v>
      </c>
      <c r="AW2381">
        <v>7.0000000000000007E-2</v>
      </c>
      <c r="AX2381">
        <v>1.96</v>
      </c>
      <c r="AY2381">
        <v>0.06</v>
      </c>
      <c r="AZ2381">
        <v>0</v>
      </c>
      <c r="BA2381">
        <v>0.05</v>
      </c>
      <c r="BB2381">
        <v>0.09</v>
      </c>
      <c r="BC2381">
        <v>2152.0500000000002</v>
      </c>
      <c r="BD2381">
        <v>215.20500000000001</v>
      </c>
      <c r="BE2381">
        <v>168.786</v>
      </c>
    </row>
    <row r="2382" spans="1:57">
      <c r="A2382" s="1">
        <v>43205</v>
      </c>
      <c r="B2382" t="s">
        <v>198</v>
      </c>
      <c r="C2382" t="s">
        <v>440</v>
      </c>
      <c r="D2382">
        <v>196.2</v>
      </c>
      <c r="E2382">
        <v>0</v>
      </c>
      <c r="F2382">
        <v>0</v>
      </c>
      <c r="G2382">
        <v>1.22</v>
      </c>
      <c r="H2382">
        <v>0.1</v>
      </c>
      <c r="I2382">
        <v>0.05</v>
      </c>
      <c r="J2382">
        <v>0.34</v>
      </c>
      <c r="K2382">
        <v>0.17</v>
      </c>
      <c r="L2382">
        <v>0.16</v>
      </c>
      <c r="M2382">
        <v>0</v>
      </c>
      <c r="N2382">
        <v>29.4</v>
      </c>
      <c r="O2382">
        <v>6</v>
      </c>
      <c r="P2382">
        <v>0.39</v>
      </c>
      <c r="Q2382">
        <v>0</v>
      </c>
      <c r="R2382">
        <v>0.21</v>
      </c>
      <c r="S2382">
        <v>0.81</v>
      </c>
      <c r="T2382">
        <v>29.4</v>
      </c>
      <c r="U2382">
        <v>0.48</v>
      </c>
      <c r="V2382">
        <v>0.87</v>
      </c>
      <c r="W2382">
        <v>47.4</v>
      </c>
      <c r="X2382">
        <v>1.02</v>
      </c>
      <c r="Y2382">
        <v>103.8</v>
      </c>
      <c r="Z2382">
        <v>132.30000000000001</v>
      </c>
      <c r="AA2382">
        <v>1.47</v>
      </c>
      <c r="AB2382">
        <v>0.6</v>
      </c>
      <c r="AC2382">
        <v>0.93</v>
      </c>
      <c r="AD2382">
        <v>4.1100000000000003</v>
      </c>
      <c r="AE2382">
        <v>2.0099999999999998</v>
      </c>
      <c r="AF2382">
        <v>0.02</v>
      </c>
      <c r="AG2382">
        <v>0.78</v>
      </c>
      <c r="AH2382">
        <v>2.1</v>
      </c>
      <c r="AI2382">
        <v>19.559999999999999</v>
      </c>
      <c r="AJ2382">
        <v>0</v>
      </c>
      <c r="AK2382">
        <v>2.68</v>
      </c>
      <c r="AL2382">
        <v>2.72</v>
      </c>
      <c r="AM2382">
        <v>11.43</v>
      </c>
      <c r="AN2382">
        <v>14.15</v>
      </c>
      <c r="AO2382">
        <v>1.84</v>
      </c>
      <c r="AP2382">
        <v>0</v>
      </c>
      <c r="AQ2382">
        <v>0.06</v>
      </c>
      <c r="AR2382">
        <v>0.12</v>
      </c>
      <c r="AS2382">
        <v>0.19</v>
      </c>
      <c r="AT2382">
        <v>0.35</v>
      </c>
      <c r="AU2382">
        <v>0.13</v>
      </c>
      <c r="AV2382">
        <v>7.0000000000000007E-2</v>
      </c>
      <c r="AW2382">
        <v>0.21</v>
      </c>
      <c r="AX2382">
        <v>4.57</v>
      </c>
      <c r="AY2382">
        <v>0.18</v>
      </c>
      <c r="AZ2382">
        <v>0.05</v>
      </c>
      <c r="BA2382">
        <v>0.12</v>
      </c>
      <c r="BB2382">
        <v>0.23</v>
      </c>
      <c r="BC2382">
        <v>2152.0500000000002</v>
      </c>
      <c r="BD2382">
        <v>215.20500000000001</v>
      </c>
      <c r="BE2382">
        <v>168.786</v>
      </c>
    </row>
    <row r="2383" spans="1:57">
      <c r="A2383" s="1">
        <v>43205</v>
      </c>
      <c r="B2383" t="s">
        <v>198</v>
      </c>
      <c r="C2383" t="s">
        <v>839</v>
      </c>
      <c r="D2383">
        <v>202.74</v>
      </c>
      <c r="E2383">
        <v>0</v>
      </c>
      <c r="F2383">
        <v>0</v>
      </c>
      <c r="G2383">
        <v>1.26</v>
      </c>
      <c r="H2383">
        <v>0.11</v>
      </c>
      <c r="I2383">
        <v>0.05</v>
      </c>
      <c r="J2383">
        <v>0.35</v>
      </c>
      <c r="K2383">
        <v>0.18</v>
      </c>
      <c r="L2383">
        <v>0.17</v>
      </c>
      <c r="M2383">
        <v>0</v>
      </c>
      <c r="N2383">
        <v>30.38</v>
      </c>
      <c r="O2383">
        <v>6.2</v>
      </c>
      <c r="P2383">
        <v>0.4</v>
      </c>
      <c r="Q2383">
        <v>0</v>
      </c>
      <c r="R2383">
        <v>0.22</v>
      </c>
      <c r="S2383">
        <v>0.84</v>
      </c>
      <c r="T2383">
        <v>30.38</v>
      </c>
      <c r="U2383">
        <v>0.49</v>
      </c>
      <c r="V2383">
        <v>0.9</v>
      </c>
      <c r="W2383">
        <v>48.98</v>
      </c>
      <c r="X2383">
        <v>1.06</v>
      </c>
      <c r="Y2383">
        <v>107.26</v>
      </c>
      <c r="Z2383">
        <v>136.71</v>
      </c>
      <c r="AA2383">
        <v>1.52</v>
      </c>
      <c r="AB2383">
        <v>0.62</v>
      </c>
      <c r="AC2383">
        <v>0.96</v>
      </c>
      <c r="AD2383">
        <v>4.25</v>
      </c>
      <c r="AE2383">
        <v>2.08</v>
      </c>
      <c r="AF2383">
        <v>0.02</v>
      </c>
      <c r="AG2383">
        <v>0.81</v>
      </c>
      <c r="AH2383">
        <v>2.17</v>
      </c>
      <c r="AI2383">
        <v>20.22</v>
      </c>
      <c r="AJ2383">
        <v>0</v>
      </c>
      <c r="AK2383">
        <v>2.77</v>
      </c>
      <c r="AL2383">
        <v>2.81</v>
      </c>
      <c r="AM2383">
        <v>11.81</v>
      </c>
      <c r="AN2383">
        <v>14.62</v>
      </c>
      <c r="AO2383">
        <v>1.9</v>
      </c>
      <c r="AP2383">
        <v>0</v>
      </c>
      <c r="AQ2383">
        <v>0.06</v>
      </c>
      <c r="AR2383">
        <v>0.12</v>
      </c>
      <c r="AS2383">
        <v>0.19</v>
      </c>
      <c r="AT2383">
        <v>0.36</v>
      </c>
      <c r="AU2383">
        <v>0.13</v>
      </c>
      <c r="AV2383">
        <v>7.0000000000000007E-2</v>
      </c>
      <c r="AW2383">
        <v>0.22</v>
      </c>
      <c r="AX2383">
        <v>4.72</v>
      </c>
      <c r="AY2383">
        <v>0.18</v>
      </c>
      <c r="AZ2383">
        <v>0.05</v>
      </c>
      <c r="BA2383">
        <v>0.13</v>
      </c>
      <c r="BB2383">
        <v>0.23</v>
      </c>
      <c r="BC2383">
        <v>2152.0500000000002</v>
      </c>
      <c r="BD2383">
        <v>215.20500000000001</v>
      </c>
      <c r="BE2383">
        <v>168.786</v>
      </c>
    </row>
    <row r="2384" spans="1:57">
      <c r="A2384" s="1">
        <v>43205</v>
      </c>
      <c r="B2384" t="s">
        <v>840</v>
      </c>
      <c r="C2384" t="s">
        <v>841</v>
      </c>
      <c r="D2384">
        <v>120.28</v>
      </c>
      <c r="E2384">
        <v>0</v>
      </c>
      <c r="O2384">
        <v>328.04</v>
      </c>
      <c r="P2384">
        <v>0</v>
      </c>
      <c r="T2384">
        <v>218.69</v>
      </c>
      <c r="V2384">
        <v>0</v>
      </c>
      <c r="AB2384">
        <v>295.24</v>
      </c>
      <c r="AD2384">
        <v>1.0900000000000001</v>
      </c>
      <c r="AE2384">
        <v>0</v>
      </c>
      <c r="AG2384">
        <v>0</v>
      </c>
      <c r="AH2384">
        <v>1.0900000000000001</v>
      </c>
      <c r="AI2384">
        <v>9.84</v>
      </c>
      <c r="AJ2384">
        <v>32.799999999999997</v>
      </c>
      <c r="AO2384">
        <v>5.47</v>
      </c>
      <c r="AX2384">
        <v>6.56</v>
      </c>
      <c r="BC2384">
        <v>2152.0500000000002</v>
      </c>
      <c r="BD2384">
        <v>215.20500000000001</v>
      </c>
      <c r="BE2384">
        <v>168.786</v>
      </c>
    </row>
    <row r="2385" spans="1:57">
      <c r="A2385" s="1">
        <v>43205</v>
      </c>
      <c r="B2385" t="s">
        <v>840</v>
      </c>
      <c r="C2385" t="s">
        <v>842</v>
      </c>
      <c r="D2385">
        <v>170.72</v>
      </c>
      <c r="E2385">
        <v>0</v>
      </c>
      <c r="O2385">
        <v>465.61</v>
      </c>
      <c r="P2385">
        <v>0</v>
      </c>
      <c r="T2385">
        <v>310.41000000000003</v>
      </c>
      <c r="V2385">
        <v>0</v>
      </c>
      <c r="AB2385">
        <v>419.05</v>
      </c>
      <c r="AD2385">
        <v>1.55</v>
      </c>
      <c r="AE2385">
        <v>0</v>
      </c>
      <c r="AG2385">
        <v>0</v>
      </c>
      <c r="AH2385">
        <v>1.55</v>
      </c>
      <c r="AI2385">
        <v>13.97</v>
      </c>
      <c r="AJ2385">
        <v>46.56</v>
      </c>
      <c r="AO2385">
        <v>7.76</v>
      </c>
      <c r="AX2385">
        <v>9.31</v>
      </c>
      <c r="BC2385">
        <v>2152.0500000000002</v>
      </c>
      <c r="BD2385">
        <v>215.20500000000001</v>
      </c>
      <c r="BE2385">
        <v>168.786</v>
      </c>
    </row>
    <row r="2386" spans="1:57">
      <c r="A2386" s="1">
        <v>43205</v>
      </c>
      <c r="B2386" t="s">
        <v>205</v>
      </c>
      <c r="C2386" t="s">
        <v>141</v>
      </c>
      <c r="D2386">
        <v>358.44</v>
      </c>
      <c r="E2386">
        <v>0</v>
      </c>
      <c r="F2386">
        <v>0</v>
      </c>
      <c r="G2386">
        <v>107.29</v>
      </c>
      <c r="H2386">
        <v>0.1</v>
      </c>
      <c r="I2386">
        <v>0.64</v>
      </c>
      <c r="J2386">
        <v>12.36</v>
      </c>
      <c r="K2386">
        <v>1.75</v>
      </c>
      <c r="L2386">
        <v>0.75</v>
      </c>
      <c r="M2386">
        <v>2.89</v>
      </c>
      <c r="N2386">
        <v>15.66</v>
      </c>
      <c r="O2386">
        <v>81.78</v>
      </c>
      <c r="P2386">
        <v>0</v>
      </c>
      <c r="Q2386">
        <v>26.1</v>
      </c>
      <c r="R2386">
        <v>0.14000000000000001</v>
      </c>
      <c r="S2386">
        <v>0</v>
      </c>
      <c r="T2386">
        <v>29.58</v>
      </c>
      <c r="U2386">
        <v>0.22</v>
      </c>
      <c r="V2386">
        <v>2.52</v>
      </c>
      <c r="W2386">
        <v>46.98</v>
      </c>
      <c r="X2386">
        <v>0.03</v>
      </c>
      <c r="Y2386">
        <v>374.1</v>
      </c>
      <c r="Z2386">
        <v>396.72</v>
      </c>
      <c r="AA2386">
        <v>52.55</v>
      </c>
      <c r="AB2386">
        <v>182.7</v>
      </c>
      <c r="AC2386">
        <v>5.83</v>
      </c>
      <c r="AD2386">
        <v>0.12</v>
      </c>
      <c r="AE2386">
        <v>0</v>
      </c>
      <c r="AF2386">
        <v>0</v>
      </c>
      <c r="AG2386">
        <v>0</v>
      </c>
      <c r="AH2386">
        <v>0.12</v>
      </c>
      <c r="AI2386">
        <v>17.309999999999999</v>
      </c>
      <c r="AJ2386">
        <v>233.16</v>
      </c>
      <c r="AK2386">
        <v>6.25</v>
      </c>
      <c r="AL2386">
        <v>0.28999999999999998</v>
      </c>
      <c r="AM2386">
        <v>4.59</v>
      </c>
      <c r="AN2386">
        <v>4.99</v>
      </c>
      <c r="AO2386">
        <v>5.0999999999999996</v>
      </c>
      <c r="AP2386">
        <v>0.24</v>
      </c>
      <c r="AQ2386">
        <v>0.44</v>
      </c>
      <c r="AR2386">
        <v>1.24</v>
      </c>
      <c r="AS2386">
        <v>1.31</v>
      </c>
      <c r="AT2386">
        <v>3.18</v>
      </c>
      <c r="AU2386">
        <v>3.77</v>
      </c>
      <c r="AV2386">
        <v>1.19</v>
      </c>
      <c r="AW2386">
        <v>1.49</v>
      </c>
      <c r="AX2386">
        <v>47.45</v>
      </c>
      <c r="AY2386">
        <v>1.66</v>
      </c>
      <c r="AZ2386">
        <v>0.48</v>
      </c>
      <c r="BA2386">
        <v>1.35</v>
      </c>
      <c r="BB2386">
        <v>1.49</v>
      </c>
      <c r="BC2386">
        <v>2152.0500000000002</v>
      </c>
      <c r="BD2386">
        <v>215.20500000000001</v>
      </c>
      <c r="BE2386">
        <v>168.786</v>
      </c>
    </row>
    <row r="2387" spans="1:57">
      <c r="A2387" s="1">
        <v>43205</v>
      </c>
      <c r="B2387" t="s">
        <v>106</v>
      </c>
      <c r="C2387" t="s">
        <v>107</v>
      </c>
      <c r="D2387">
        <v>97.2</v>
      </c>
      <c r="E2387">
        <v>0</v>
      </c>
      <c r="F2387">
        <v>0</v>
      </c>
      <c r="G2387">
        <v>1.1599999999999999</v>
      </c>
      <c r="H2387">
        <v>0.04</v>
      </c>
      <c r="I2387">
        <v>0.01</v>
      </c>
      <c r="J2387">
        <v>1.23</v>
      </c>
      <c r="K2387">
        <v>0.12</v>
      </c>
      <c r="L2387">
        <v>0.28000000000000003</v>
      </c>
      <c r="M2387">
        <v>0</v>
      </c>
      <c r="N2387">
        <v>9.8000000000000007</v>
      </c>
      <c r="O2387">
        <v>8.8000000000000007</v>
      </c>
      <c r="P2387">
        <v>0.32</v>
      </c>
      <c r="Q2387">
        <v>0</v>
      </c>
      <c r="R2387">
        <v>0.1</v>
      </c>
      <c r="S2387">
        <v>141.78</v>
      </c>
      <c r="T2387">
        <v>126.2</v>
      </c>
      <c r="U2387">
        <v>0.18</v>
      </c>
      <c r="V2387">
        <v>3.28</v>
      </c>
      <c r="W2387">
        <v>78</v>
      </c>
      <c r="X2387">
        <v>0.54</v>
      </c>
      <c r="Y2387">
        <v>172</v>
      </c>
      <c r="Z2387">
        <v>81.400000000000006</v>
      </c>
      <c r="AA2387">
        <v>11.04</v>
      </c>
      <c r="AB2387">
        <v>3.2</v>
      </c>
      <c r="AC2387">
        <v>0.92</v>
      </c>
      <c r="AD2387">
        <v>8.42</v>
      </c>
      <c r="AE2387">
        <v>6.88</v>
      </c>
      <c r="AF2387">
        <v>1.22</v>
      </c>
      <c r="AG2387">
        <v>0.19</v>
      </c>
      <c r="AH2387">
        <v>1.54</v>
      </c>
      <c r="AI2387">
        <v>6.15</v>
      </c>
      <c r="AJ2387">
        <v>0</v>
      </c>
      <c r="AK2387">
        <v>0.46</v>
      </c>
      <c r="AL2387">
        <v>3.57</v>
      </c>
      <c r="AM2387">
        <v>1.17</v>
      </c>
      <c r="AN2387">
        <v>4.7300000000000004</v>
      </c>
      <c r="AO2387">
        <v>0.76</v>
      </c>
      <c r="AP2387">
        <v>0.03</v>
      </c>
      <c r="AQ2387">
        <v>0.08</v>
      </c>
      <c r="AR2387">
        <v>0.11</v>
      </c>
      <c r="AS2387">
        <v>0.16</v>
      </c>
      <c r="AT2387">
        <v>0.27</v>
      </c>
      <c r="AU2387">
        <v>0.19</v>
      </c>
      <c r="AV2387">
        <v>0.12</v>
      </c>
      <c r="AW2387">
        <v>0.2</v>
      </c>
      <c r="AX2387">
        <v>3.31</v>
      </c>
      <c r="AY2387">
        <v>0.14000000000000001</v>
      </c>
      <c r="AZ2387">
        <v>0.09</v>
      </c>
      <c r="BA2387">
        <v>0.11</v>
      </c>
      <c r="BB2387">
        <v>0.19</v>
      </c>
      <c r="BC2387">
        <v>2152.0500000000002</v>
      </c>
      <c r="BD2387">
        <v>215.20500000000001</v>
      </c>
      <c r="BE2387">
        <v>168.786</v>
      </c>
    </row>
    <row r="2388" spans="1:57">
      <c r="A2388" s="1">
        <v>43205</v>
      </c>
      <c r="B2388" t="s">
        <v>166</v>
      </c>
      <c r="C2388" t="s">
        <v>843</v>
      </c>
      <c r="D2388">
        <v>127.05</v>
      </c>
      <c r="E2388">
        <v>0</v>
      </c>
      <c r="F2388">
        <v>0</v>
      </c>
      <c r="G2388">
        <v>323.98</v>
      </c>
      <c r="H2388">
        <v>0.23</v>
      </c>
      <c r="I2388">
        <v>0.45</v>
      </c>
      <c r="J2388">
        <v>2.0099999999999998</v>
      </c>
      <c r="K2388">
        <v>2.2400000000000002</v>
      </c>
      <c r="L2388">
        <v>0.73</v>
      </c>
      <c r="M2388">
        <v>0</v>
      </c>
      <c r="N2388">
        <v>392.04</v>
      </c>
      <c r="O2388">
        <v>5619.24</v>
      </c>
      <c r="P2388">
        <v>235.59</v>
      </c>
      <c r="Q2388">
        <v>0</v>
      </c>
      <c r="R2388">
        <v>7.33</v>
      </c>
      <c r="S2388">
        <v>511.83</v>
      </c>
      <c r="T2388">
        <v>145.19999999999999</v>
      </c>
      <c r="U2388">
        <v>0.22</v>
      </c>
      <c r="V2388">
        <v>2.4300000000000002</v>
      </c>
      <c r="W2388">
        <v>76.23</v>
      </c>
      <c r="X2388">
        <v>0.7</v>
      </c>
      <c r="Y2388">
        <v>243.21</v>
      </c>
      <c r="Z2388">
        <v>1063.5899999999999</v>
      </c>
      <c r="AA2388">
        <v>5.81</v>
      </c>
      <c r="AB2388">
        <v>148.83000000000001</v>
      </c>
      <c r="AC2388">
        <v>1.63</v>
      </c>
      <c r="AD2388">
        <v>26.06</v>
      </c>
      <c r="AE2388">
        <v>11.98</v>
      </c>
      <c r="AF2388">
        <v>0</v>
      </c>
      <c r="AG2388">
        <v>5.05</v>
      </c>
      <c r="AH2388">
        <v>14.08</v>
      </c>
      <c r="AI2388">
        <v>1.49</v>
      </c>
      <c r="AJ2388">
        <v>0</v>
      </c>
      <c r="AK2388">
        <v>0.15</v>
      </c>
      <c r="AL2388">
        <v>0.43</v>
      </c>
      <c r="AM2388">
        <v>0.19</v>
      </c>
      <c r="AN2388">
        <v>0.62</v>
      </c>
      <c r="AO2388">
        <v>0.28999999999999998</v>
      </c>
      <c r="AP2388">
        <v>0</v>
      </c>
      <c r="AQ2388">
        <v>0.11</v>
      </c>
      <c r="AR2388">
        <v>0.23</v>
      </c>
      <c r="AS2388">
        <v>0.33</v>
      </c>
      <c r="AT2388">
        <v>0.53</v>
      </c>
      <c r="AU2388">
        <v>0.56000000000000005</v>
      </c>
      <c r="AV2388">
        <v>0.16</v>
      </c>
      <c r="AW2388">
        <v>0.42</v>
      </c>
      <c r="AX2388">
        <v>8.64</v>
      </c>
      <c r="AY2388">
        <v>0.35</v>
      </c>
      <c r="AZ2388">
        <v>0.12</v>
      </c>
      <c r="BA2388">
        <v>0.22</v>
      </c>
      <c r="BB2388">
        <v>0.5</v>
      </c>
      <c r="BC2388">
        <v>2152.0500000000002</v>
      </c>
      <c r="BD2388">
        <v>215.20500000000001</v>
      </c>
      <c r="BE2388">
        <v>168.786</v>
      </c>
    </row>
    <row r="2389" spans="1:57">
      <c r="A2389" s="1">
        <v>43205</v>
      </c>
      <c r="B2389" t="s">
        <v>834</v>
      </c>
      <c r="C2389" t="s">
        <v>844</v>
      </c>
      <c r="D2389">
        <v>47.94</v>
      </c>
      <c r="E2389">
        <v>0</v>
      </c>
      <c r="F2389">
        <v>0</v>
      </c>
      <c r="G2389">
        <v>125.91</v>
      </c>
      <c r="H2389">
        <v>0.1</v>
      </c>
      <c r="I2389">
        <v>0.16</v>
      </c>
      <c r="J2389">
        <v>0.9</v>
      </c>
      <c r="K2389">
        <v>0.81</v>
      </c>
      <c r="L2389">
        <v>0.25</v>
      </c>
      <c r="M2389">
        <v>0</v>
      </c>
      <c r="N2389">
        <v>88.83</v>
      </c>
      <c r="O2389">
        <v>878.43</v>
      </c>
      <c r="P2389">
        <v>125.77</v>
      </c>
      <c r="Q2389">
        <v>0</v>
      </c>
      <c r="R2389">
        <v>2.0299999999999998</v>
      </c>
      <c r="S2389">
        <v>143.82</v>
      </c>
      <c r="T2389">
        <v>66.27</v>
      </c>
      <c r="U2389">
        <v>7.0000000000000007E-2</v>
      </c>
      <c r="V2389">
        <v>1.03</v>
      </c>
      <c r="W2389">
        <v>29.61</v>
      </c>
      <c r="X2389">
        <v>0.3</v>
      </c>
      <c r="Y2389">
        <v>93.06</v>
      </c>
      <c r="Z2389">
        <v>445.56</v>
      </c>
      <c r="AA2389">
        <v>3.53</v>
      </c>
      <c r="AB2389">
        <v>46.53</v>
      </c>
      <c r="AC2389">
        <v>0.57999999999999996</v>
      </c>
      <c r="AD2389">
        <v>9.36</v>
      </c>
      <c r="AE2389">
        <v>3.67</v>
      </c>
      <c r="AF2389">
        <v>0</v>
      </c>
      <c r="AG2389">
        <v>2.4</v>
      </c>
      <c r="AH2389">
        <v>5.7</v>
      </c>
      <c r="AI2389">
        <v>0.52</v>
      </c>
      <c r="AJ2389">
        <v>0</v>
      </c>
      <c r="AK2389">
        <v>0.02</v>
      </c>
      <c r="AL2389">
        <v>0.03</v>
      </c>
      <c r="AM2389">
        <v>0.02</v>
      </c>
      <c r="AN2389">
        <v>0.05</v>
      </c>
      <c r="AO2389">
        <v>0.05</v>
      </c>
      <c r="AP2389">
        <v>0</v>
      </c>
      <c r="AQ2389">
        <v>0.04</v>
      </c>
      <c r="AR2389">
        <v>0.08</v>
      </c>
      <c r="AS2389">
        <v>0.11</v>
      </c>
      <c r="AT2389">
        <v>0.18</v>
      </c>
      <c r="AU2389">
        <v>0.19</v>
      </c>
      <c r="AV2389">
        <v>0.05</v>
      </c>
      <c r="AW2389">
        <v>0.16</v>
      </c>
      <c r="AX2389">
        <v>3.98</v>
      </c>
      <c r="AY2389">
        <v>0.12</v>
      </c>
      <c r="AZ2389">
        <v>0.05</v>
      </c>
      <c r="BA2389">
        <v>7.0000000000000007E-2</v>
      </c>
      <c r="BB2389">
        <v>0.18</v>
      </c>
      <c r="BC2389">
        <v>2152.0500000000002</v>
      </c>
      <c r="BD2389">
        <v>215.20500000000001</v>
      </c>
      <c r="BE2389">
        <v>168.786</v>
      </c>
    </row>
    <row r="2390" spans="1:57">
      <c r="A2390" s="1">
        <v>43205</v>
      </c>
      <c r="B2390" t="s">
        <v>166</v>
      </c>
      <c r="C2390" t="s">
        <v>845</v>
      </c>
      <c r="D2390">
        <v>78.75</v>
      </c>
      <c r="E2390">
        <v>0</v>
      </c>
      <c r="F2390">
        <v>0</v>
      </c>
      <c r="G2390">
        <v>200.81</v>
      </c>
      <c r="H2390">
        <v>0.14000000000000001</v>
      </c>
      <c r="I2390">
        <v>0.28000000000000003</v>
      </c>
      <c r="J2390">
        <v>1.24</v>
      </c>
      <c r="K2390">
        <v>1.39</v>
      </c>
      <c r="L2390">
        <v>0.45</v>
      </c>
      <c r="M2390">
        <v>0</v>
      </c>
      <c r="N2390">
        <v>243</v>
      </c>
      <c r="O2390">
        <v>3483</v>
      </c>
      <c r="P2390">
        <v>146.03</v>
      </c>
      <c r="Q2390">
        <v>0</v>
      </c>
      <c r="R2390">
        <v>4.55</v>
      </c>
      <c r="S2390">
        <v>317.25</v>
      </c>
      <c r="T2390">
        <v>90</v>
      </c>
      <c r="U2390">
        <v>0.14000000000000001</v>
      </c>
      <c r="V2390">
        <v>1.51</v>
      </c>
      <c r="W2390">
        <v>47.25</v>
      </c>
      <c r="X2390">
        <v>0.44</v>
      </c>
      <c r="Y2390">
        <v>150.75</v>
      </c>
      <c r="Z2390">
        <v>659.25</v>
      </c>
      <c r="AA2390">
        <v>3.6</v>
      </c>
      <c r="AB2390">
        <v>92.25</v>
      </c>
      <c r="AC2390">
        <v>1.01</v>
      </c>
      <c r="AD2390">
        <v>16.16</v>
      </c>
      <c r="AE2390">
        <v>7.42</v>
      </c>
      <c r="AF2390">
        <v>0</v>
      </c>
      <c r="AG2390">
        <v>3.13</v>
      </c>
      <c r="AH2390">
        <v>8.73</v>
      </c>
      <c r="AI2390">
        <v>0.92</v>
      </c>
      <c r="AJ2390">
        <v>0</v>
      </c>
      <c r="AK2390">
        <v>0.09</v>
      </c>
      <c r="AL2390">
        <v>0.27</v>
      </c>
      <c r="AM2390">
        <v>0.11</v>
      </c>
      <c r="AN2390">
        <v>0.38</v>
      </c>
      <c r="AO2390">
        <v>0.18</v>
      </c>
      <c r="AP2390">
        <v>0</v>
      </c>
      <c r="AQ2390">
        <v>7.0000000000000007E-2</v>
      </c>
      <c r="AR2390">
        <v>0.14000000000000001</v>
      </c>
      <c r="AS2390">
        <v>0.21</v>
      </c>
      <c r="AT2390">
        <v>0.33</v>
      </c>
      <c r="AU2390">
        <v>0.35</v>
      </c>
      <c r="AV2390">
        <v>0.1</v>
      </c>
      <c r="AW2390">
        <v>0.26</v>
      </c>
      <c r="AX2390">
        <v>5.35</v>
      </c>
      <c r="AY2390">
        <v>0.22</v>
      </c>
      <c r="AZ2390">
        <v>0.08</v>
      </c>
      <c r="BA2390">
        <v>0.13</v>
      </c>
      <c r="BB2390">
        <v>0.31</v>
      </c>
      <c r="BC2390">
        <v>2152.0500000000002</v>
      </c>
      <c r="BD2390">
        <v>215.20500000000001</v>
      </c>
      <c r="BE2390">
        <v>168.786</v>
      </c>
    </row>
    <row r="2391" spans="1:57">
      <c r="A2391" s="1">
        <v>43206</v>
      </c>
      <c r="B2391" t="s">
        <v>59</v>
      </c>
      <c r="C2391" t="s">
        <v>60</v>
      </c>
      <c r="H2391">
        <v>1.5</v>
      </c>
      <c r="I2391">
        <v>1.7</v>
      </c>
      <c r="J2391">
        <v>20</v>
      </c>
      <c r="K2391">
        <v>10</v>
      </c>
      <c r="L2391">
        <v>6</v>
      </c>
      <c r="M2391">
        <v>100</v>
      </c>
      <c r="N2391">
        <v>300</v>
      </c>
      <c r="O2391">
        <v>3500</v>
      </c>
      <c r="P2391">
        <v>120</v>
      </c>
      <c r="Q2391">
        <v>1000</v>
      </c>
      <c r="R2391">
        <v>40.270000000000003</v>
      </c>
      <c r="S2391">
        <v>60</v>
      </c>
      <c r="T2391">
        <v>210</v>
      </c>
      <c r="U2391">
        <v>0.5</v>
      </c>
      <c r="W2391">
        <v>75</v>
      </c>
      <c r="X2391">
        <v>4</v>
      </c>
      <c r="Y2391">
        <v>20</v>
      </c>
      <c r="Z2391">
        <v>80</v>
      </c>
      <c r="AA2391">
        <v>21</v>
      </c>
      <c r="AC2391">
        <v>15</v>
      </c>
      <c r="BC2391">
        <v>2377.85</v>
      </c>
      <c r="BD2391">
        <v>237.785</v>
      </c>
      <c r="BE2391">
        <v>169.12100000000001</v>
      </c>
    </row>
    <row r="2392" spans="1:57">
      <c r="A2392" s="1">
        <v>43206</v>
      </c>
      <c r="B2392" t="s">
        <v>57</v>
      </c>
      <c r="C2392" t="s">
        <v>58</v>
      </c>
      <c r="D2392">
        <v>35</v>
      </c>
      <c r="AD2392">
        <v>1</v>
      </c>
      <c r="AH2392">
        <v>1</v>
      </c>
      <c r="AI2392">
        <v>3</v>
      </c>
      <c r="AJ2392">
        <v>25</v>
      </c>
      <c r="AK2392">
        <v>0.5</v>
      </c>
      <c r="AL2392">
        <v>0.72</v>
      </c>
      <c r="AN2392">
        <v>1</v>
      </c>
      <c r="AO2392">
        <v>1</v>
      </c>
      <c r="AX2392">
        <v>0.5</v>
      </c>
      <c r="BC2392">
        <v>2377.85</v>
      </c>
      <c r="BD2392">
        <v>237.785</v>
      </c>
      <c r="BE2392">
        <v>169.12100000000001</v>
      </c>
    </row>
    <row r="2393" spans="1:57">
      <c r="A2393" s="1">
        <v>43206</v>
      </c>
      <c r="B2393" t="s">
        <v>75</v>
      </c>
      <c r="C2393" t="s">
        <v>76</v>
      </c>
      <c r="BC2393">
        <v>2377.85</v>
      </c>
      <c r="BD2393">
        <v>237.785</v>
      </c>
      <c r="BE2393">
        <v>169.12100000000001</v>
      </c>
    </row>
    <row r="2394" spans="1:57">
      <c r="A2394" s="1">
        <v>43206</v>
      </c>
      <c r="B2394" t="s">
        <v>95</v>
      </c>
      <c r="C2394" t="s">
        <v>96</v>
      </c>
      <c r="W2394">
        <v>200</v>
      </c>
      <c r="BC2394">
        <v>2377.85</v>
      </c>
      <c r="BD2394">
        <v>237.785</v>
      </c>
      <c r="BE2394">
        <v>169.12100000000001</v>
      </c>
    </row>
    <row r="2395" spans="1:57">
      <c r="A2395" s="1">
        <v>43206</v>
      </c>
      <c r="B2395" t="s">
        <v>328</v>
      </c>
      <c r="C2395" t="s">
        <v>329</v>
      </c>
      <c r="Q2395">
        <v>5000</v>
      </c>
      <c r="BC2395">
        <v>2377.85</v>
      </c>
      <c r="BD2395">
        <v>237.785</v>
      </c>
      <c r="BE2395">
        <v>169.12100000000001</v>
      </c>
    </row>
    <row r="2396" spans="1:57">
      <c r="A2396" s="1">
        <v>43206</v>
      </c>
      <c r="B2396" t="s">
        <v>821</v>
      </c>
      <c r="C2396" t="s">
        <v>715</v>
      </c>
      <c r="D2396">
        <v>38.729999999999997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4.67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4.41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v>0</v>
      </c>
      <c r="BA2396">
        <v>0</v>
      </c>
      <c r="BB2396">
        <v>0</v>
      </c>
      <c r="BC2396">
        <v>2377.85</v>
      </c>
      <c r="BD2396">
        <v>237.785</v>
      </c>
      <c r="BE2396">
        <v>169.12100000000001</v>
      </c>
    </row>
    <row r="2397" spans="1:57">
      <c r="A2397" s="1">
        <v>43206</v>
      </c>
      <c r="B2397" t="s">
        <v>205</v>
      </c>
      <c r="C2397" t="s">
        <v>116</v>
      </c>
      <c r="D2397">
        <v>716.88</v>
      </c>
      <c r="E2397">
        <v>0</v>
      </c>
      <c r="F2397">
        <v>0</v>
      </c>
      <c r="G2397">
        <v>214.58</v>
      </c>
      <c r="H2397">
        <v>0.2</v>
      </c>
      <c r="I2397">
        <v>1.27</v>
      </c>
      <c r="J2397">
        <v>24.72</v>
      </c>
      <c r="K2397">
        <v>3.49</v>
      </c>
      <c r="L2397">
        <v>1.5</v>
      </c>
      <c r="M2397">
        <v>5.78</v>
      </c>
      <c r="N2397">
        <v>31.32</v>
      </c>
      <c r="O2397">
        <v>163.56</v>
      </c>
      <c r="P2397">
        <v>0</v>
      </c>
      <c r="Q2397">
        <v>52.2</v>
      </c>
      <c r="R2397">
        <v>0.28000000000000003</v>
      </c>
      <c r="S2397">
        <v>0</v>
      </c>
      <c r="T2397">
        <v>59.16</v>
      </c>
      <c r="U2397">
        <v>0.43</v>
      </c>
      <c r="V2397">
        <v>5.05</v>
      </c>
      <c r="W2397">
        <v>93.96</v>
      </c>
      <c r="X2397">
        <v>0.06</v>
      </c>
      <c r="Y2397">
        <v>748.2</v>
      </c>
      <c r="Z2397">
        <v>793.44</v>
      </c>
      <c r="AA2397">
        <v>105.1</v>
      </c>
      <c r="AB2397">
        <v>365.4</v>
      </c>
      <c r="AC2397">
        <v>11.66</v>
      </c>
      <c r="AD2397">
        <v>0.24</v>
      </c>
      <c r="AE2397">
        <v>0</v>
      </c>
      <c r="AF2397">
        <v>0</v>
      </c>
      <c r="AG2397">
        <v>0</v>
      </c>
      <c r="AH2397">
        <v>0.24</v>
      </c>
      <c r="AI2397">
        <v>34.630000000000003</v>
      </c>
      <c r="AJ2397">
        <v>466.32</v>
      </c>
      <c r="AK2397">
        <v>12.51</v>
      </c>
      <c r="AL2397">
        <v>0.59</v>
      </c>
      <c r="AM2397">
        <v>9.19</v>
      </c>
      <c r="AN2397">
        <v>9.98</v>
      </c>
      <c r="AO2397">
        <v>10.199999999999999</v>
      </c>
      <c r="AP2397">
        <v>0.48</v>
      </c>
      <c r="AQ2397">
        <v>0.88</v>
      </c>
      <c r="AR2397">
        <v>2.4700000000000002</v>
      </c>
      <c r="AS2397">
        <v>2.63</v>
      </c>
      <c r="AT2397">
        <v>6.36</v>
      </c>
      <c r="AU2397">
        <v>7.53</v>
      </c>
      <c r="AV2397">
        <v>2.39</v>
      </c>
      <c r="AW2397">
        <v>2.99</v>
      </c>
      <c r="AX2397">
        <v>94.9</v>
      </c>
      <c r="AY2397">
        <v>3.31</v>
      </c>
      <c r="AZ2397">
        <v>0.96</v>
      </c>
      <c r="BA2397">
        <v>2.7</v>
      </c>
      <c r="BB2397">
        <v>2.99</v>
      </c>
      <c r="BC2397">
        <v>2377.85</v>
      </c>
      <c r="BD2397">
        <v>237.785</v>
      </c>
      <c r="BE2397">
        <v>169.12100000000001</v>
      </c>
    </row>
    <row r="2398" spans="1:57">
      <c r="A2398" s="1">
        <v>43206</v>
      </c>
      <c r="B2398" t="s">
        <v>117</v>
      </c>
      <c r="C2398" t="s">
        <v>626</v>
      </c>
      <c r="D2398">
        <v>20.100000000000001</v>
      </c>
      <c r="O2398">
        <v>999.9</v>
      </c>
      <c r="P2398">
        <v>24</v>
      </c>
      <c r="T2398">
        <v>0</v>
      </c>
      <c r="V2398">
        <v>0</v>
      </c>
      <c r="AB2398">
        <v>999.9</v>
      </c>
      <c r="AD2398">
        <v>2</v>
      </c>
      <c r="AH2398">
        <v>2</v>
      </c>
      <c r="AX2398">
        <v>0</v>
      </c>
      <c r="BC2398">
        <v>2377.85</v>
      </c>
      <c r="BD2398">
        <v>237.785</v>
      </c>
      <c r="BE2398">
        <v>169.12100000000001</v>
      </c>
    </row>
    <row r="2399" spans="1:57">
      <c r="A2399" s="1">
        <v>43206</v>
      </c>
      <c r="B2399" t="s">
        <v>754</v>
      </c>
      <c r="C2399" t="s">
        <v>846</v>
      </c>
      <c r="D2399">
        <v>491.4</v>
      </c>
      <c r="E2399">
        <v>0</v>
      </c>
      <c r="F2399">
        <v>0</v>
      </c>
      <c r="G2399">
        <v>111.79</v>
      </c>
      <c r="H2399">
        <v>1.18</v>
      </c>
      <c r="I2399">
        <v>0.56999999999999995</v>
      </c>
      <c r="J2399">
        <v>9.84</v>
      </c>
      <c r="K2399">
        <v>1.04</v>
      </c>
      <c r="L2399">
        <v>0.71</v>
      </c>
      <c r="M2399">
        <v>1.0900000000000001</v>
      </c>
      <c r="N2399">
        <v>15.6</v>
      </c>
      <c r="O2399">
        <v>17.55</v>
      </c>
      <c r="P2399">
        <v>0.78</v>
      </c>
      <c r="Q2399">
        <v>83.85</v>
      </c>
      <c r="R2399">
        <v>0.85</v>
      </c>
      <c r="S2399">
        <v>0.14000000000000001</v>
      </c>
      <c r="T2399">
        <v>11.7</v>
      </c>
      <c r="U2399">
        <v>0.03</v>
      </c>
      <c r="V2399">
        <v>1.81</v>
      </c>
      <c r="W2399">
        <v>42.9</v>
      </c>
      <c r="X2399">
        <v>0.02</v>
      </c>
      <c r="Y2399">
        <v>417.3</v>
      </c>
      <c r="Z2399">
        <v>674.7</v>
      </c>
      <c r="AA2399">
        <v>78.59</v>
      </c>
      <c r="AB2399">
        <v>93.6</v>
      </c>
      <c r="AC2399">
        <v>5.15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29.54</v>
      </c>
      <c r="AJ2399">
        <v>157.94999999999999</v>
      </c>
      <c r="AK2399">
        <v>13.03</v>
      </c>
      <c r="AL2399">
        <v>0.03</v>
      </c>
      <c r="AM2399">
        <v>2.34</v>
      </c>
      <c r="AN2399">
        <v>2.54</v>
      </c>
      <c r="AO2399">
        <v>10.43</v>
      </c>
      <c r="AP2399">
        <v>0.05</v>
      </c>
      <c r="AQ2399">
        <v>0.67</v>
      </c>
      <c r="AR2399">
        <v>2.1</v>
      </c>
      <c r="AS2399">
        <v>2.46</v>
      </c>
      <c r="AT2399">
        <v>4.22</v>
      </c>
      <c r="AU2399">
        <v>4.7300000000000004</v>
      </c>
      <c r="AV2399">
        <v>1.39</v>
      </c>
      <c r="AW2399">
        <v>2.1</v>
      </c>
      <c r="AX2399">
        <v>52.63</v>
      </c>
      <c r="AY2399">
        <v>2.4</v>
      </c>
      <c r="AZ2399">
        <v>0.67</v>
      </c>
      <c r="BA2399">
        <v>1.83</v>
      </c>
      <c r="BB2399">
        <v>2.85</v>
      </c>
      <c r="BC2399">
        <v>2377.85</v>
      </c>
      <c r="BD2399">
        <v>237.785</v>
      </c>
      <c r="BE2399">
        <v>169.12100000000001</v>
      </c>
    </row>
    <row r="2400" spans="1:57">
      <c r="A2400" s="1">
        <v>43206</v>
      </c>
      <c r="B2400" t="s">
        <v>61</v>
      </c>
      <c r="C2400" t="s">
        <v>85</v>
      </c>
      <c r="D2400">
        <v>95.2</v>
      </c>
      <c r="E2400">
        <v>0</v>
      </c>
      <c r="F2400">
        <v>0</v>
      </c>
      <c r="G2400">
        <v>308.45</v>
      </c>
      <c r="H2400">
        <v>0.19</v>
      </c>
      <c r="I2400">
        <v>0.28000000000000003</v>
      </c>
      <c r="J2400">
        <v>1.56</v>
      </c>
      <c r="K2400">
        <v>0.93</v>
      </c>
      <c r="L2400">
        <v>0.44</v>
      </c>
      <c r="M2400">
        <v>0</v>
      </c>
      <c r="N2400">
        <v>190.4</v>
      </c>
      <c r="O2400">
        <v>3437.4</v>
      </c>
      <c r="P2400">
        <v>136.34</v>
      </c>
      <c r="Q2400">
        <v>0</v>
      </c>
      <c r="R2400">
        <v>3.84</v>
      </c>
      <c r="S2400">
        <v>299.54000000000002</v>
      </c>
      <c r="T2400">
        <v>112.2</v>
      </c>
      <c r="U2400">
        <v>0.12</v>
      </c>
      <c r="V2400">
        <v>2.0699999999999998</v>
      </c>
      <c r="W2400">
        <v>44.2</v>
      </c>
      <c r="X2400">
        <v>0.76</v>
      </c>
      <c r="Y2400">
        <v>166.6</v>
      </c>
      <c r="Z2400">
        <v>482.8</v>
      </c>
      <c r="AA2400">
        <v>2.38</v>
      </c>
      <c r="AB2400">
        <v>37.4</v>
      </c>
      <c r="AC2400">
        <v>0.95</v>
      </c>
      <c r="AD2400">
        <v>18.190000000000001</v>
      </c>
      <c r="AE2400">
        <v>10.199999999999999</v>
      </c>
      <c r="AF2400">
        <v>2.31</v>
      </c>
      <c r="AG2400">
        <v>5</v>
      </c>
      <c r="AH2400">
        <v>7.99</v>
      </c>
      <c r="AI2400">
        <v>0.41</v>
      </c>
      <c r="AJ2400">
        <v>0</v>
      </c>
      <c r="AK2400">
        <v>0.03</v>
      </c>
      <c r="AL2400">
        <v>0.14000000000000001</v>
      </c>
      <c r="AM2400">
        <v>0.04</v>
      </c>
      <c r="AN2400">
        <v>0.19</v>
      </c>
      <c r="AO2400">
        <v>0.06</v>
      </c>
      <c r="AP2400">
        <v>0</v>
      </c>
      <c r="AQ2400">
        <v>7.0000000000000007E-2</v>
      </c>
      <c r="AR2400">
        <v>0.19</v>
      </c>
      <c r="AS2400">
        <v>0.41</v>
      </c>
      <c r="AT2400">
        <v>0.49</v>
      </c>
      <c r="AU2400">
        <v>0.53</v>
      </c>
      <c r="AV2400">
        <v>0.13</v>
      </c>
      <c r="AW2400">
        <v>0.32</v>
      </c>
      <c r="AX2400">
        <v>10.54</v>
      </c>
      <c r="AY2400">
        <v>0.34</v>
      </c>
      <c r="AZ2400">
        <v>0.11</v>
      </c>
      <c r="BA2400">
        <v>0.24</v>
      </c>
      <c r="BB2400">
        <v>0.48</v>
      </c>
      <c r="BC2400">
        <v>2377.85</v>
      </c>
      <c r="BD2400">
        <v>237.785</v>
      </c>
      <c r="BE2400">
        <v>169.12100000000001</v>
      </c>
    </row>
    <row r="2401" spans="1:57">
      <c r="A2401" s="1">
        <v>43206</v>
      </c>
      <c r="B2401" t="s">
        <v>755</v>
      </c>
      <c r="C2401" t="s">
        <v>847</v>
      </c>
      <c r="D2401">
        <v>241.11</v>
      </c>
      <c r="E2401">
        <v>0</v>
      </c>
      <c r="F2401">
        <v>0</v>
      </c>
      <c r="G2401">
        <v>2.76</v>
      </c>
      <c r="H2401">
        <v>0.27</v>
      </c>
      <c r="I2401">
        <v>0.06</v>
      </c>
      <c r="J2401">
        <v>5.13</v>
      </c>
      <c r="K2401">
        <v>0.75</v>
      </c>
      <c r="L2401">
        <v>0.15</v>
      </c>
      <c r="M2401">
        <v>0</v>
      </c>
      <c r="N2401">
        <v>102.06</v>
      </c>
      <c r="O2401">
        <v>0</v>
      </c>
      <c r="P2401">
        <v>0</v>
      </c>
      <c r="Q2401">
        <v>0</v>
      </c>
      <c r="R2401">
        <v>3.54</v>
      </c>
      <c r="S2401">
        <v>0</v>
      </c>
      <c r="T2401">
        <v>39.119999999999997</v>
      </c>
      <c r="U2401">
        <v>0.49</v>
      </c>
      <c r="V2401">
        <v>1.95</v>
      </c>
      <c r="W2401">
        <v>71.44</v>
      </c>
      <c r="X2401">
        <v>0.82</v>
      </c>
      <c r="Y2401">
        <v>159.88999999999999</v>
      </c>
      <c r="Z2401">
        <v>299.8</v>
      </c>
      <c r="AA2401">
        <v>3.06</v>
      </c>
      <c r="AB2401">
        <v>7.65</v>
      </c>
      <c r="AC2401">
        <v>1.39</v>
      </c>
      <c r="AD2401">
        <v>6.86</v>
      </c>
      <c r="AE2401">
        <v>3.61</v>
      </c>
      <c r="AF2401">
        <v>1.47</v>
      </c>
      <c r="AG2401">
        <v>2.0099999999999998</v>
      </c>
      <c r="AH2401">
        <v>3.24</v>
      </c>
      <c r="AI2401">
        <v>20.94</v>
      </c>
      <c r="AJ2401">
        <v>0</v>
      </c>
      <c r="AK2401">
        <v>10.39</v>
      </c>
      <c r="AL2401">
        <v>0</v>
      </c>
      <c r="AM2401">
        <v>6.61</v>
      </c>
      <c r="AN2401">
        <v>6.62</v>
      </c>
      <c r="AO2401">
        <v>2.67</v>
      </c>
      <c r="AP2401">
        <v>0</v>
      </c>
      <c r="AQ2401">
        <v>0.14000000000000001</v>
      </c>
      <c r="AR2401">
        <v>0.28000000000000003</v>
      </c>
      <c r="AS2401">
        <v>0.39</v>
      </c>
      <c r="AT2401">
        <v>0.71</v>
      </c>
      <c r="AU2401">
        <v>0.39</v>
      </c>
      <c r="AV2401">
        <v>0.13</v>
      </c>
      <c r="AW2401">
        <v>0.59</v>
      </c>
      <c r="AX2401">
        <v>10.97</v>
      </c>
      <c r="AY2401">
        <v>0.38</v>
      </c>
      <c r="AZ2401">
        <v>0.11</v>
      </c>
      <c r="BA2401">
        <v>0.45</v>
      </c>
      <c r="BB2401">
        <v>0.46</v>
      </c>
      <c r="BC2401">
        <v>2377.85</v>
      </c>
      <c r="BD2401">
        <v>237.785</v>
      </c>
      <c r="BE2401">
        <v>169.12100000000001</v>
      </c>
    </row>
    <row r="2402" spans="1:57">
      <c r="A2402" s="1">
        <v>43206</v>
      </c>
      <c r="B2402" t="s">
        <v>840</v>
      </c>
      <c r="C2402" t="s">
        <v>848</v>
      </c>
      <c r="D2402">
        <v>151.32</v>
      </c>
      <c r="E2402">
        <v>0</v>
      </c>
      <c r="O2402">
        <v>412.7</v>
      </c>
      <c r="P2402">
        <v>0</v>
      </c>
      <c r="T2402">
        <v>275.13</v>
      </c>
      <c r="V2402">
        <v>0</v>
      </c>
      <c r="AB2402">
        <v>371.43</v>
      </c>
      <c r="AD2402">
        <v>1.38</v>
      </c>
      <c r="AE2402">
        <v>0</v>
      </c>
      <c r="AG2402">
        <v>0</v>
      </c>
      <c r="AH2402">
        <v>1.38</v>
      </c>
      <c r="AI2402">
        <v>12.38</v>
      </c>
      <c r="AJ2402">
        <v>41.27</v>
      </c>
      <c r="AO2402">
        <v>6.88</v>
      </c>
      <c r="AX2402">
        <v>8.25</v>
      </c>
      <c r="BC2402">
        <v>2377.85</v>
      </c>
      <c r="BD2402">
        <v>237.785</v>
      </c>
      <c r="BE2402">
        <v>169.12100000000001</v>
      </c>
    </row>
    <row r="2403" spans="1:57">
      <c r="A2403" s="1">
        <v>43206</v>
      </c>
      <c r="B2403" t="s">
        <v>573</v>
      </c>
      <c r="C2403" t="s">
        <v>476</v>
      </c>
      <c r="D2403">
        <v>149.91</v>
      </c>
      <c r="AB2403">
        <v>912</v>
      </c>
      <c r="AD2403">
        <v>1.1399999999999999</v>
      </c>
      <c r="AG2403">
        <v>0.28999999999999998</v>
      </c>
      <c r="AH2403">
        <v>1.1399999999999999</v>
      </c>
      <c r="AI2403">
        <v>15.39</v>
      </c>
      <c r="AO2403">
        <v>1.71</v>
      </c>
      <c r="AX2403">
        <v>0.56999999999999995</v>
      </c>
      <c r="BC2403">
        <v>2377.85</v>
      </c>
      <c r="BD2403">
        <v>237.785</v>
      </c>
      <c r="BE2403">
        <v>169.12100000000001</v>
      </c>
    </row>
    <row r="2404" spans="1:57">
      <c r="A2404" s="1">
        <v>43206</v>
      </c>
      <c r="B2404" t="s">
        <v>198</v>
      </c>
      <c r="C2404" t="s">
        <v>849</v>
      </c>
      <c r="D2404">
        <v>228.9</v>
      </c>
      <c r="E2404">
        <v>0</v>
      </c>
      <c r="F2404">
        <v>0</v>
      </c>
      <c r="G2404">
        <v>1.42</v>
      </c>
      <c r="H2404">
        <v>0.12</v>
      </c>
      <c r="I2404">
        <v>0.05</v>
      </c>
      <c r="J2404">
        <v>0.39</v>
      </c>
      <c r="K2404">
        <v>0.2</v>
      </c>
      <c r="L2404">
        <v>0.19</v>
      </c>
      <c r="M2404">
        <v>0</v>
      </c>
      <c r="N2404">
        <v>34.299999999999997</v>
      </c>
      <c r="O2404">
        <v>7</v>
      </c>
      <c r="P2404">
        <v>0.46</v>
      </c>
      <c r="Q2404">
        <v>0</v>
      </c>
      <c r="R2404">
        <v>0.25</v>
      </c>
      <c r="S2404">
        <v>0.95</v>
      </c>
      <c r="T2404">
        <v>34.299999999999997</v>
      </c>
      <c r="U2404">
        <v>0.56000000000000005</v>
      </c>
      <c r="V2404">
        <v>1.02</v>
      </c>
      <c r="W2404">
        <v>55.3</v>
      </c>
      <c r="X2404">
        <v>1.19</v>
      </c>
      <c r="Y2404">
        <v>121.1</v>
      </c>
      <c r="Z2404">
        <v>154.35</v>
      </c>
      <c r="AA2404">
        <v>1.72</v>
      </c>
      <c r="AB2404">
        <v>0.7</v>
      </c>
      <c r="AC2404">
        <v>1.08</v>
      </c>
      <c r="AD2404">
        <v>4.8</v>
      </c>
      <c r="AE2404">
        <v>2.34</v>
      </c>
      <c r="AF2404">
        <v>0.02</v>
      </c>
      <c r="AG2404">
        <v>0.91</v>
      </c>
      <c r="AH2404">
        <v>2.4500000000000002</v>
      </c>
      <c r="AI2404">
        <v>22.82</v>
      </c>
      <c r="AJ2404">
        <v>0</v>
      </c>
      <c r="AK2404">
        <v>3.13</v>
      </c>
      <c r="AL2404">
        <v>3.18</v>
      </c>
      <c r="AM2404">
        <v>13.33</v>
      </c>
      <c r="AN2404">
        <v>16.510000000000002</v>
      </c>
      <c r="AO2404">
        <v>2.14</v>
      </c>
      <c r="AP2404">
        <v>0</v>
      </c>
      <c r="AQ2404">
        <v>7.0000000000000007E-2</v>
      </c>
      <c r="AR2404">
        <v>0.14000000000000001</v>
      </c>
      <c r="AS2404">
        <v>0.22</v>
      </c>
      <c r="AT2404">
        <v>0.41</v>
      </c>
      <c r="AU2404">
        <v>0.15</v>
      </c>
      <c r="AV2404">
        <v>0.08</v>
      </c>
      <c r="AW2404">
        <v>0.25</v>
      </c>
      <c r="AX2404">
        <v>5.33</v>
      </c>
      <c r="AY2404">
        <v>0.21</v>
      </c>
      <c r="AZ2404">
        <v>0.06</v>
      </c>
      <c r="BA2404">
        <v>0.14000000000000001</v>
      </c>
      <c r="BB2404">
        <v>0.26</v>
      </c>
      <c r="BC2404">
        <v>2377.85</v>
      </c>
      <c r="BD2404">
        <v>237.785</v>
      </c>
      <c r="BE2404">
        <v>169.12100000000001</v>
      </c>
    </row>
    <row r="2405" spans="1:57">
      <c r="A2405" s="1">
        <v>43206</v>
      </c>
      <c r="B2405" t="s">
        <v>353</v>
      </c>
      <c r="C2405" t="s">
        <v>276</v>
      </c>
      <c r="D2405">
        <v>209.3</v>
      </c>
      <c r="E2405">
        <v>0</v>
      </c>
      <c r="F2405">
        <v>0</v>
      </c>
      <c r="G2405">
        <v>0.84</v>
      </c>
      <c r="H2405">
        <v>0.03</v>
      </c>
      <c r="I2405">
        <v>0.42</v>
      </c>
      <c r="J2405">
        <v>1.27</v>
      </c>
      <c r="K2405">
        <v>0.11</v>
      </c>
      <c r="L2405">
        <v>0.05</v>
      </c>
      <c r="M2405">
        <v>0</v>
      </c>
      <c r="N2405">
        <v>19.25</v>
      </c>
      <c r="O2405">
        <v>0.35</v>
      </c>
      <c r="P2405">
        <v>0</v>
      </c>
      <c r="Q2405">
        <v>0</v>
      </c>
      <c r="R2405">
        <v>8.3699999999999992</v>
      </c>
      <c r="S2405">
        <v>0</v>
      </c>
      <c r="T2405">
        <v>93.8</v>
      </c>
      <c r="U2405">
        <v>0.38</v>
      </c>
      <c r="V2405">
        <v>1.31</v>
      </c>
      <c r="W2405">
        <v>97.65</v>
      </c>
      <c r="X2405">
        <v>0.78</v>
      </c>
      <c r="Y2405">
        <v>164.85</v>
      </c>
      <c r="Z2405">
        <v>249.55</v>
      </c>
      <c r="AA2405">
        <v>0.7</v>
      </c>
      <c r="AB2405">
        <v>174.3</v>
      </c>
      <c r="AC2405">
        <v>1.1599999999999999</v>
      </c>
      <c r="AD2405">
        <v>7.35</v>
      </c>
      <c r="AE2405">
        <v>3.82</v>
      </c>
      <c r="AF2405">
        <v>0.26</v>
      </c>
      <c r="AG2405">
        <v>1.7</v>
      </c>
      <c r="AH2405">
        <v>3.54</v>
      </c>
      <c r="AI2405">
        <v>18.39</v>
      </c>
      <c r="AJ2405">
        <v>0</v>
      </c>
      <c r="AK2405">
        <v>11.58</v>
      </c>
      <c r="AL2405">
        <v>0</v>
      </c>
      <c r="AM2405">
        <v>4.53</v>
      </c>
      <c r="AN2405">
        <v>4.53</v>
      </c>
      <c r="AO2405">
        <v>1.43</v>
      </c>
      <c r="AP2405">
        <v>0</v>
      </c>
      <c r="AQ2405">
        <v>7.0000000000000007E-2</v>
      </c>
      <c r="AR2405">
        <v>0.19</v>
      </c>
      <c r="AS2405">
        <v>0.26</v>
      </c>
      <c r="AT2405">
        <v>0.51</v>
      </c>
      <c r="AU2405">
        <v>0.2</v>
      </c>
      <c r="AV2405">
        <v>0.05</v>
      </c>
      <c r="AW2405">
        <v>0.39</v>
      </c>
      <c r="AX2405">
        <v>7.34</v>
      </c>
      <c r="AY2405">
        <v>0.21</v>
      </c>
      <c r="AZ2405">
        <v>7.0000000000000007E-2</v>
      </c>
      <c r="BA2405">
        <v>0.16</v>
      </c>
      <c r="BB2405">
        <v>0.3</v>
      </c>
      <c r="BC2405">
        <v>2377.85</v>
      </c>
      <c r="BD2405">
        <v>237.785</v>
      </c>
      <c r="BE2405">
        <v>169.12100000000001</v>
      </c>
    </row>
    <row r="2406" spans="1:57">
      <c r="A2406" s="1">
        <v>43207</v>
      </c>
      <c r="B2406" t="s">
        <v>59</v>
      </c>
      <c r="C2406" t="s">
        <v>60</v>
      </c>
      <c r="H2406">
        <v>1.5</v>
      </c>
      <c r="I2406">
        <v>1.7</v>
      </c>
      <c r="J2406">
        <v>20</v>
      </c>
      <c r="K2406">
        <v>10</v>
      </c>
      <c r="L2406">
        <v>6</v>
      </c>
      <c r="M2406">
        <v>100</v>
      </c>
      <c r="N2406">
        <v>300</v>
      </c>
      <c r="O2406">
        <v>3500</v>
      </c>
      <c r="P2406">
        <v>120</v>
      </c>
      <c r="Q2406">
        <v>1000</v>
      </c>
      <c r="R2406">
        <v>40.270000000000003</v>
      </c>
      <c r="S2406">
        <v>60</v>
      </c>
      <c r="T2406">
        <v>210</v>
      </c>
      <c r="U2406">
        <v>0.5</v>
      </c>
      <c r="W2406">
        <v>75</v>
      </c>
      <c r="X2406">
        <v>4</v>
      </c>
      <c r="Y2406">
        <v>20</v>
      </c>
      <c r="Z2406">
        <v>80</v>
      </c>
      <c r="AA2406">
        <v>21</v>
      </c>
      <c r="AC2406">
        <v>15</v>
      </c>
      <c r="BC2406">
        <v>2247.73</v>
      </c>
      <c r="BD2406">
        <v>224.773</v>
      </c>
      <c r="BE2406">
        <v>168.18</v>
      </c>
    </row>
    <row r="2407" spans="1:57">
      <c r="A2407" s="1">
        <v>43207</v>
      </c>
      <c r="B2407" t="s">
        <v>57</v>
      </c>
      <c r="C2407" t="s">
        <v>58</v>
      </c>
      <c r="D2407">
        <v>35</v>
      </c>
      <c r="AD2407">
        <v>1</v>
      </c>
      <c r="AH2407">
        <v>1</v>
      </c>
      <c r="AI2407">
        <v>3</v>
      </c>
      <c r="AJ2407">
        <v>25</v>
      </c>
      <c r="AK2407">
        <v>0.5</v>
      </c>
      <c r="AL2407">
        <v>0.72</v>
      </c>
      <c r="AN2407">
        <v>1</v>
      </c>
      <c r="AO2407">
        <v>1</v>
      </c>
      <c r="AX2407">
        <v>0.5</v>
      </c>
      <c r="BC2407">
        <v>2247.73</v>
      </c>
      <c r="BD2407">
        <v>224.773</v>
      </c>
      <c r="BE2407">
        <v>168.18</v>
      </c>
    </row>
    <row r="2408" spans="1:57">
      <c r="A2408" s="1">
        <v>43207</v>
      </c>
      <c r="B2408" t="s">
        <v>75</v>
      </c>
      <c r="C2408" t="s">
        <v>76</v>
      </c>
      <c r="BC2408">
        <v>2247.73</v>
      </c>
      <c r="BD2408">
        <v>224.773</v>
      </c>
      <c r="BE2408">
        <v>168.18</v>
      </c>
    </row>
    <row r="2409" spans="1:57">
      <c r="A2409" s="1">
        <v>43207</v>
      </c>
      <c r="B2409" t="s">
        <v>95</v>
      </c>
      <c r="C2409" t="s">
        <v>96</v>
      </c>
      <c r="W2409">
        <v>200</v>
      </c>
      <c r="BC2409">
        <v>2247.73</v>
      </c>
      <c r="BD2409">
        <v>224.773</v>
      </c>
      <c r="BE2409">
        <v>168.18</v>
      </c>
    </row>
    <row r="2410" spans="1:57">
      <c r="A2410" s="1">
        <v>43207</v>
      </c>
      <c r="B2410" t="s">
        <v>328</v>
      </c>
      <c r="C2410" t="s">
        <v>329</v>
      </c>
      <c r="Q2410">
        <v>5000</v>
      </c>
      <c r="BC2410">
        <v>2247.73</v>
      </c>
      <c r="BD2410">
        <v>224.773</v>
      </c>
      <c r="BE2410">
        <v>168.18</v>
      </c>
    </row>
    <row r="2411" spans="1:57">
      <c r="A2411" s="1">
        <v>43207</v>
      </c>
      <c r="B2411" t="s">
        <v>205</v>
      </c>
      <c r="C2411" t="s">
        <v>141</v>
      </c>
      <c r="D2411">
        <v>358.44</v>
      </c>
      <c r="E2411">
        <v>0</v>
      </c>
      <c r="F2411">
        <v>0</v>
      </c>
      <c r="G2411">
        <v>107.29</v>
      </c>
      <c r="H2411">
        <v>0.1</v>
      </c>
      <c r="I2411">
        <v>0.64</v>
      </c>
      <c r="J2411">
        <v>12.36</v>
      </c>
      <c r="K2411">
        <v>1.75</v>
      </c>
      <c r="L2411">
        <v>0.75</v>
      </c>
      <c r="M2411">
        <v>2.89</v>
      </c>
      <c r="N2411">
        <v>15.66</v>
      </c>
      <c r="O2411">
        <v>81.78</v>
      </c>
      <c r="P2411">
        <v>0</v>
      </c>
      <c r="Q2411">
        <v>26.1</v>
      </c>
      <c r="R2411">
        <v>0.14000000000000001</v>
      </c>
      <c r="S2411">
        <v>0</v>
      </c>
      <c r="T2411">
        <v>29.58</v>
      </c>
      <c r="U2411">
        <v>0.22</v>
      </c>
      <c r="V2411">
        <v>2.52</v>
      </c>
      <c r="W2411">
        <v>46.98</v>
      </c>
      <c r="X2411">
        <v>0.03</v>
      </c>
      <c r="Y2411">
        <v>374.1</v>
      </c>
      <c r="Z2411">
        <v>396.72</v>
      </c>
      <c r="AA2411">
        <v>52.55</v>
      </c>
      <c r="AB2411">
        <v>182.7</v>
      </c>
      <c r="AC2411">
        <v>5.83</v>
      </c>
      <c r="AD2411">
        <v>0.12</v>
      </c>
      <c r="AE2411">
        <v>0</v>
      </c>
      <c r="AF2411">
        <v>0</v>
      </c>
      <c r="AG2411">
        <v>0</v>
      </c>
      <c r="AH2411">
        <v>0.12</v>
      </c>
      <c r="AI2411">
        <v>17.309999999999999</v>
      </c>
      <c r="AJ2411">
        <v>233.16</v>
      </c>
      <c r="AK2411">
        <v>6.25</v>
      </c>
      <c r="AL2411">
        <v>0.28999999999999998</v>
      </c>
      <c r="AM2411">
        <v>4.59</v>
      </c>
      <c r="AN2411">
        <v>4.99</v>
      </c>
      <c r="AO2411">
        <v>5.0999999999999996</v>
      </c>
      <c r="AP2411">
        <v>0.24</v>
      </c>
      <c r="AQ2411">
        <v>0.44</v>
      </c>
      <c r="AR2411">
        <v>1.24</v>
      </c>
      <c r="AS2411">
        <v>1.31</v>
      </c>
      <c r="AT2411">
        <v>3.18</v>
      </c>
      <c r="AU2411">
        <v>3.77</v>
      </c>
      <c r="AV2411">
        <v>1.19</v>
      </c>
      <c r="AW2411">
        <v>1.49</v>
      </c>
      <c r="AX2411">
        <v>47.45</v>
      </c>
      <c r="AY2411">
        <v>1.66</v>
      </c>
      <c r="AZ2411">
        <v>0.48</v>
      </c>
      <c r="BA2411">
        <v>1.35</v>
      </c>
      <c r="BB2411">
        <v>1.49</v>
      </c>
      <c r="BC2411">
        <v>2247.73</v>
      </c>
      <c r="BD2411">
        <v>224.773</v>
      </c>
      <c r="BE2411">
        <v>168.18</v>
      </c>
    </row>
    <row r="2412" spans="1:57">
      <c r="A2412" s="1">
        <v>43207</v>
      </c>
      <c r="B2412" t="s">
        <v>61</v>
      </c>
      <c r="C2412" t="s">
        <v>85</v>
      </c>
      <c r="D2412">
        <v>95.2</v>
      </c>
      <c r="E2412">
        <v>0</v>
      </c>
      <c r="F2412">
        <v>0</v>
      </c>
      <c r="G2412">
        <v>308.45</v>
      </c>
      <c r="H2412">
        <v>0.19</v>
      </c>
      <c r="I2412">
        <v>0.28000000000000003</v>
      </c>
      <c r="J2412">
        <v>1.56</v>
      </c>
      <c r="K2412">
        <v>0.93</v>
      </c>
      <c r="L2412">
        <v>0.44</v>
      </c>
      <c r="M2412">
        <v>0</v>
      </c>
      <c r="N2412">
        <v>190.4</v>
      </c>
      <c r="O2412">
        <v>3437.4</v>
      </c>
      <c r="P2412">
        <v>136.34</v>
      </c>
      <c r="Q2412">
        <v>0</v>
      </c>
      <c r="R2412">
        <v>3.84</v>
      </c>
      <c r="S2412">
        <v>299.54000000000002</v>
      </c>
      <c r="T2412">
        <v>112.2</v>
      </c>
      <c r="U2412">
        <v>0.12</v>
      </c>
      <c r="V2412">
        <v>2.0699999999999998</v>
      </c>
      <c r="W2412">
        <v>44.2</v>
      </c>
      <c r="X2412">
        <v>0.76</v>
      </c>
      <c r="Y2412">
        <v>166.6</v>
      </c>
      <c r="Z2412">
        <v>482.8</v>
      </c>
      <c r="AA2412">
        <v>2.38</v>
      </c>
      <c r="AB2412">
        <v>37.4</v>
      </c>
      <c r="AC2412">
        <v>0.95</v>
      </c>
      <c r="AD2412">
        <v>18.190000000000001</v>
      </c>
      <c r="AE2412">
        <v>10.199999999999999</v>
      </c>
      <c r="AF2412">
        <v>2.31</v>
      </c>
      <c r="AG2412">
        <v>5</v>
      </c>
      <c r="AH2412">
        <v>7.99</v>
      </c>
      <c r="AI2412">
        <v>0.41</v>
      </c>
      <c r="AJ2412">
        <v>0</v>
      </c>
      <c r="AK2412">
        <v>0.03</v>
      </c>
      <c r="AL2412">
        <v>0.14000000000000001</v>
      </c>
      <c r="AM2412">
        <v>0.04</v>
      </c>
      <c r="AN2412">
        <v>0.19</v>
      </c>
      <c r="AO2412">
        <v>0.06</v>
      </c>
      <c r="AP2412">
        <v>0</v>
      </c>
      <c r="AQ2412">
        <v>7.0000000000000007E-2</v>
      </c>
      <c r="AR2412">
        <v>0.19</v>
      </c>
      <c r="AS2412">
        <v>0.41</v>
      </c>
      <c r="AT2412">
        <v>0.49</v>
      </c>
      <c r="AU2412">
        <v>0.53</v>
      </c>
      <c r="AV2412">
        <v>0.13</v>
      </c>
      <c r="AW2412">
        <v>0.32</v>
      </c>
      <c r="AX2412">
        <v>10.54</v>
      </c>
      <c r="AY2412">
        <v>0.34</v>
      </c>
      <c r="AZ2412">
        <v>0.11</v>
      </c>
      <c r="BA2412">
        <v>0.24</v>
      </c>
      <c r="BB2412">
        <v>0.48</v>
      </c>
      <c r="BC2412">
        <v>2247.73</v>
      </c>
      <c r="BD2412">
        <v>224.773</v>
      </c>
      <c r="BE2412">
        <v>168.18</v>
      </c>
    </row>
    <row r="2413" spans="1:57">
      <c r="A2413" s="1">
        <v>43207</v>
      </c>
      <c r="B2413" t="s">
        <v>353</v>
      </c>
      <c r="C2413" t="s">
        <v>175</v>
      </c>
      <c r="D2413">
        <v>358.8</v>
      </c>
      <c r="E2413">
        <v>0</v>
      </c>
      <c r="F2413">
        <v>0</v>
      </c>
      <c r="G2413">
        <v>1.45</v>
      </c>
      <c r="H2413">
        <v>0.05</v>
      </c>
      <c r="I2413">
        <v>0.72</v>
      </c>
      <c r="J2413">
        <v>2.1800000000000002</v>
      </c>
      <c r="K2413">
        <v>0.19</v>
      </c>
      <c r="L2413">
        <v>0.08</v>
      </c>
      <c r="M2413">
        <v>0</v>
      </c>
      <c r="N2413">
        <v>33</v>
      </c>
      <c r="O2413">
        <v>0.6</v>
      </c>
      <c r="P2413">
        <v>0</v>
      </c>
      <c r="Q2413">
        <v>0</v>
      </c>
      <c r="R2413">
        <v>14.34</v>
      </c>
      <c r="S2413">
        <v>0</v>
      </c>
      <c r="T2413">
        <v>160.80000000000001</v>
      </c>
      <c r="U2413">
        <v>0.66</v>
      </c>
      <c r="V2413">
        <v>2.2400000000000002</v>
      </c>
      <c r="W2413">
        <v>167.4</v>
      </c>
      <c r="X2413">
        <v>1.34</v>
      </c>
      <c r="Y2413">
        <v>282.60000000000002</v>
      </c>
      <c r="Z2413">
        <v>427.8</v>
      </c>
      <c r="AA2413">
        <v>1.2</v>
      </c>
      <c r="AB2413">
        <v>298.8</v>
      </c>
      <c r="AC2413">
        <v>1.99</v>
      </c>
      <c r="AD2413">
        <v>12.61</v>
      </c>
      <c r="AE2413">
        <v>6.54</v>
      </c>
      <c r="AF2413">
        <v>0.44</v>
      </c>
      <c r="AG2413">
        <v>2.92</v>
      </c>
      <c r="AH2413">
        <v>6.07</v>
      </c>
      <c r="AI2413">
        <v>31.52</v>
      </c>
      <c r="AJ2413">
        <v>0</v>
      </c>
      <c r="AK2413">
        <v>19.850000000000001</v>
      </c>
      <c r="AL2413">
        <v>0</v>
      </c>
      <c r="AM2413">
        <v>7.77</v>
      </c>
      <c r="AN2413">
        <v>7.77</v>
      </c>
      <c r="AO2413">
        <v>2.46</v>
      </c>
      <c r="AP2413">
        <v>0</v>
      </c>
      <c r="AQ2413">
        <v>0.13</v>
      </c>
      <c r="AR2413">
        <v>0.32</v>
      </c>
      <c r="AS2413">
        <v>0.45</v>
      </c>
      <c r="AT2413">
        <v>0.88</v>
      </c>
      <c r="AU2413">
        <v>0.34</v>
      </c>
      <c r="AV2413">
        <v>0.09</v>
      </c>
      <c r="AW2413">
        <v>0.67</v>
      </c>
      <c r="AX2413">
        <v>12.58</v>
      </c>
      <c r="AY2413">
        <v>0.36</v>
      </c>
      <c r="AZ2413">
        <v>0.13</v>
      </c>
      <c r="BA2413">
        <v>0.27</v>
      </c>
      <c r="BB2413">
        <v>0.51</v>
      </c>
      <c r="BC2413">
        <v>2247.73</v>
      </c>
      <c r="BD2413">
        <v>224.773</v>
      </c>
      <c r="BE2413">
        <v>168.18</v>
      </c>
    </row>
    <row r="2414" spans="1:57">
      <c r="A2414" s="1">
        <v>43207</v>
      </c>
      <c r="B2414" t="s">
        <v>229</v>
      </c>
      <c r="C2414" t="s">
        <v>230</v>
      </c>
      <c r="D2414">
        <v>180.04</v>
      </c>
      <c r="O2414">
        <v>0</v>
      </c>
      <c r="P2414">
        <v>0</v>
      </c>
      <c r="T2414">
        <v>19.88</v>
      </c>
      <c r="V2414">
        <v>1.44</v>
      </c>
      <c r="AB2414">
        <v>210</v>
      </c>
      <c r="AD2414">
        <v>4</v>
      </c>
      <c r="AE2414">
        <v>3</v>
      </c>
      <c r="AG2414">
        <v>1</v>
      </c>
      <c r="AH2414">
        <v>1.01</v>
      </c>
      <c r="AI2414">
        <v>14</v>
      </c>
      <c r="AJ2414">
        <v>0</v>
      </c>
      <c r="AO2414">
        <v>2</v>
      </c>
      <c r="AP2414">
        <v>0</v>
      </c>
      <c r="AX2414">
        <v>8</v>
      </c>
      <c r="BC2414">
        <v>2247.73</v>
      </c>
      <c r="BD2414">
        <v>224.773</v>
      </c>
      <c r="BE2414">
        <v>168.18</v>
      </c>
    </row>
    <row r="2415" spans="1:57">
      <c r="A2415" s="1">
        <v>43207</v>
      </c>
      <c r="B2415" t="s">
        <v>754</v>
      </c>
      <c r="C2415" t="s">
        <v>850</v>
      </c>
      <c r="D2415">
        <v>609.84</v>
      </c>
      <c r="E2415">
        <v>0</v>
      </c>
      <c r="F2415">
        <v>0</v>
      </c>
      <c r="G2415">
        <v>138.74</v>
      </c>
      <c r="H2415">
        <v>1.46</v>
      </c>
      <c r="I2415">
        <v>0.7</v>
      </c>
      <c r="J2415">
        <v>12.21</v>
      </c>
      <c r="K2415">
        <v>1.29</v>
      </c>
      <c r="L2415">
        <v>0.88</v>
      </c>
      <c r="M2415">
        <v>1.36</v>
      </c>
      <c r="N2415">
        <v>19.36</v>
      </c>
      <c r="O2415">
        <v>21.78</v>
      </c>
      <c r="P2415">
        <v>0.97</v>
      </c>
      <c r="Q2415">
        <v>104.06</v>
      </c>
      <c r="R2415">
        <v>1.05</v>
      </c>
      <c r="S2415">
        <v>0.17</v>
      </c>
      <c r="T2415">
        <v>14.52</v>
      </c>
      <c r="U2415">
        <v>0.04</v>
      </c>
      <c r="V2415">
        <v>2.25</v>
      </c>
      <c r="W2415">
        <v>53.24</v>
      </c>
      <c r="X2415">
        <v>0.02</v>
      </c>
      <c r="Y2415">
        <v>517.88</v>
      </c>
      <c r="Z2415">
        <v>837.32</v>
      </c>
      <c r="AA2415">
        <v>97.53</v>
      </c>
      <c r="AB2415">
        <v>116.16</v>
      </c>
      <c r="AC2415">
        <v>6.39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36.659999999999997</v>
      </c>
      <c r="AJ2415">
        <v>196.02</v>
      </c>
      <c r="AK2415">
        <v>16.170000000000002</v>
      </c>
      <c r="AL2415">
        <v>0.03</v>
      </c>
      <c r="AM2415">
        <v>2.9</v>
      </c>
      <c r="AN2415">
        <v>3.15</v>
      </c>
      <c r="AO2415">
        <v>12.95</v>
      </c>
      <c r="AP2415">
        <v>7.0000000000000007E-2</v>
      </c>
      <c r="AQ2415">
        <v>0.83</v>
      </c>
      <c r="AR2415">
        <v>2.61</v>
      </c>
      <c r="AS2415">
        <v>3.06</v>
      </c>
      <c r="AT2415">
        <v>5.24</v>
      </c>
      <c r="AU2415">
        <v>5.87</v>
      </c>
      <c r="AV2415">
        <v>1.73</v>
      </c>
      <c r="AW2415">
        <v>2.61</v>
      </c>
      <c r="AX2415">
        <v>65.319999999999993</v>
      </c>
      <c r="AY2415">
        <v>2.98</v>
      </c>
      <c r="AZ2415">
        <v>0.83</v>
      </c>
      <c r="BA2415">
        <v>2.27</v>
      </c>
      <c r="BB2415">
        <v>3.54</v>
      </c>
      <c r="BC2415">
        <v>2247.73</v>
      </c>
      <c r="BD2415">
        <v>224.773</v>
      </c>
      <c r="BE2415">
        <v>168.18</v>
      </c>
    </row>
    <row r="2416" spans="1:57">
      <c r="A2416" s="1">
        <v>43207</v>
      </c>
      <c r="B2416" t="s">
        <v>198</v>
      </c>
      <c r="C2416" t="s">
        <v>440</v>
      </c>
      <c r="D2416">
        <v>196.2</v>
      </c>
      <c r="E2416">
        <v>0</v>
      </c>
      <c r="F2416">
        <v>0</v>
      </c>
      <c r="G2416">
        <v>1.22</v>
      </c>
      <c r="H2416">
        <v>0.1</v>
      </c>
      <c r="I2416">
        <v>0.05</v>
      </c>
      <c r="J2416">
        <v>0.34</v>
      </c>
      <c r="K2416">
        <v>0.17</v>
      </c>
      <c r="L2416">
        <v>0.16</v>
      </c>
      <c r="M2416">
        <v>0</v>
      </c>
      <c r="N2416">
        <v>29.4</v>
      </c>
      <c r="O2416">
        <v>6</v>
      </c>
      <c r="P2416">
        <v>0.39</v>
      </c>
      <c r="Q2416">
        <v>0</v>
      </c>
      <c r="R2416">
        <v>0.21</v>
      </c>
      <c r="S2416">
        <v>0.81</v>
      </c>
      <c r="T2416">
        <v>29.4</v>
      </c>
      <c r="U2416">
        <v>0.48</v>
      </c>
      <c r="V2416">
        <v>0.87</v>
      </c>
      <c r="W2416">
        <v>47.4</v>
      </c>
      <c r="X2416">
        <v>1.02</v>
      </c>
      <c r="Y2416">
        <v>103.8</v>
      </c>
      <c r="Z2416">
        <v>132.30000000000001</v>
      </c>
      <c r="AA2416">
        <v>1.47</v>
      </c>
      <c r="AB2416">
        <v>0.6</v>
      </c>
      <c r="AC2416">
        <v>0.93</v>
      </c>
      <c r="AD2416">
        <v>4.1100000000000003</v>
      </c>
      <c r="AE2416">
        <v>2.0099999999999998</v>
      </c>
      <c r="AF2416">
        <v>0.02</v>
      </c>
      <c r="AG2416">
        <v>0.78</v>
      </c>
      <c r="AH2416">
        <v>2.1</v>
      </c>
      <c r="AI2416">
        <v>19.559999999999999</v>
      </c>
      <c r="AJ2416">
        <v>0</v>
      </c>
      <c r="AK2416">
        <v>2.68</v>
      </c>
      <c r="AL2416">
        <v>2.72</v>
      </c>
      <c r="AM2416">
        <v>11.43</v>
      </c>
      <c r="AN2416">
        <v>14.15</v>
      </c>
      <c r="AO2416">
        <v>1.84</v>
      </c>
      <c r="AP2416">
        <v>0</v>
      </c>
      <c r="AQ2416">
        <v>0.06</v>
      </c>
      <c r="AR2416">
        <v>0.12</v>
      </c>
      <c r="AS2416">
        <v>0.19</v>
      </c>
      <c r="AT2416">
        <v>0.35</v>
      </c>
      <c r="AU2416">
        <v>0.13</v>
      </c>
      <c r="AV2416">
        <v>7.0000000000000007E-2</v>
      </c>
      <c r="AW2416">
        <v>0.21</v>
      </c>
      <c r="AX2416">
        <v>4.57</v>
      </c>
      <c r="AY2416">
        <v>0.18</v>
      </c>
      <c r="AZ2416">
        <v>0.05</v>
      </c>
      <c r="BA2416">
        <v>0.12</v>
      </c>
      <c r="BB2416">
        <v>0.23</v>
      </c>
      <c r="BC2416">
        <v>2247.73</v>
      </c>
      <c r="BD2416">
        <v>224.773</v>
      </c>
      <c r="BE2416">
        <v>168.18</v>
      </c>
    </row>
    <row r="2417" spans="1:57">
      <c r="A2417" s="1">
        <v>43207</v>
      </c>
      <c r="B2417" t="s">
        <v>573</v>
      </c>
      <c r="C2417" t="s">
        <v>582</v>
      </c>
      <c r="D2417">
        <v>165.69</v>
      </c>
      <c r="AB2417">
        <v>1008</v>
      </c>
      <c r="AD2417">
        <v>1.26</v>
      </c>
      <c r="AG2417">
        <v>0.32</v>
      </c>
      <c r="AH2417">
        <v>1.26</v>
      </c>
      <c r="AI2417">
        <v>17.010000000000002</v>
      </c>
      <c r="AO2417">
        <v>1.89</v>
      </c>
      <c r="AX2417">
        <v>0.63</v>
      </c>
      <c r="BC2417">
        <v>2247.73</v>
      </c>
      <c r="BD2417">
        <v>224.773</v>
      </c>
      <c r="BE2417">
        <v>168.18</v>
      </c>
    </row>
    <row r="2418" spans="1:57">
      <c r="A2418" s="1">
        <v>43207</v>
      </c>
      <c r="B2418" t="s">
        <v>198</v>
      </c>
      <c r="C2418" t="s">
        <v>442</v>
      </c>
      <c r="D2418">
        <v>248.52</v>
      </c>
      <c r="E2418">
        <v>0</v>
      </c>
      <c r="F2418">
        <v>0</v>
      </c>
      <c r="G2418">
        <v>1.55</v>
      </c>
      <c r="H2418">
        <v>0.13</v>
      </c>
      <c r="I2418">
        <v>0.06</v>
      </c>
      <c r="J2418">
        <v>0.43</v>
      </c>
      <c r="K2418">
        <v>0.22</v>
      </c>
      <c r="L2418">
        <v>0.2</v>
      </c>
      <c r="M2418">
        <v>0</v>
      </c>
      <c r="N2418">
        <v>37.24</v>
      </c>
      <c r="O2418">
        <v>7.6</v>
      </c>
      <c r="P2418">
        <v>0.49</v>
      </c>
      <c r="Q2418">
        <v>0</v>
      </c>
      <c r="R2418">
        <v>0.27</v>
      </c>
      <c r="S2418">
        <v>1.03</v>
      </c>
      <c r="T2418">
        <v>37.24</v>
      </c>
      <c r="U2418">
        <v>0.6</v>
      </c>
      <c r="V2418">
        <v>1.1100000000000001</v>
      </c>
      <c r="W2418">
        <v>60.04</v>
      </c>
      <c r="X2418">
        <v>1.3</v>
      </c>
      <c r="Y2418">
        <v>131.47999999999999</v>
      </c>
      <c r="Z2418">
        <v>167.58</v>
      </c>
      <c r="AA2418">
        <v>1.86</v>
      </c>
      <c r="AB2418">
        <v>0.76</v>
      </c>
      <c r="AC2418">
        <v>1.17</v>
      </c>
      <c r="AD2418">
        <v>5.21</v>
      </c>
      <c r="AE2418">
        <v>2.5499999999999998</v>
      </c>
      <c r="AF2418">
        <v>0.02</v>
      </c>
      <c r="AG2418">
        <v>0.99</v>
      </c>
      <c r="AH2418">
        <v>2.66</v>
      </c>
      <c r="AI2418">
        <v>24.78</v>
      </c>
      <c r="AJ2418">
        <v>0</v>
      </c>
      <c r="AK2418">
        <v>3.39</v>
      </c>
      <c r="AL2418">
        <v>3.45</v>
      </c>
      <c r="AM2418">
        <v>14.48</v>
      </c>
      <c r="AN2418">
        <v>17.93</v>
      </c>
      <c r="AO2418">
        <v>2.33</v>
      </c>
      <c r="AP2418">
        <v>0</v>
      </c>
      <c r="AQ2418">
        <v>0.08</v>
      </c>
      <c r="AR2418">
        <v>0.15</v>
      </c>
      <c r="AS2418">
        <v>0.24</v>
      </c>
      <c r="AT2418">
        <v>0.44</v>
      </c>
      <c r="AU2418">
        <v>0.16</v>
      </c>
      <c r="AV2418">
        <v>0.09</v>
      </c>
      <c r="AW2418">
        <v>0.27</v>
      </c>
      <c r="AX2418">
        <v>5.79</v>
      </c>
      <c r="AY2418">
        <v>0.23</v>
      </c>
      <c r="AZ2418">
        <v>0.06</v>
      </c>
      <c r="BA2418">
        <v>0.15</v>
      </c>
      <c r="BB2418">
        <v>0.28999999999999998</v>
      </c>
      <c r="BC2418">
        <v>2247.73</v>
      </c>
      <c r="BD2418">
        <v>224.773</v>
      </c>
      <c r="BE2418">
        <v>168.18</v>
      </c>
    </row>
    <row r="2419" spans="1:57">
      <c r="A2419" s="1">
        <v>43208</v>
      </c>
      <c r="B2419" t="s">
        <v>59</v>
      </c>
      <c r="C2419" t="s">
        <v>60</v>
      </c>
      <c r="H2419">
        <v>1.5</v>
      </c>
      <c r="I2419">
        <v>1.7</v>
      </c>
      <c r="J2419">
        <v>20</v>
      </c>
      <c r="K2419">
        <v>10</v>
      </c>
      <c r="L2419">
        <v>6</v>
      </c>
      <c r="M2419">
        <v>100</v>
      </c>
      <c r="N2419">
        <v>300</v>
      </c>
      <c r="O2419">
        <v>3500</v>
      </c>
      <c r="P2419">
        <v>120</v>
      </c>
      <c r="Q2419">
        <v>1000</v>
      </c>
      <c r="R2419">
        <v>40.270000000000003</v>
      </c>
      <c r="S2419">
        <v>60</v>
      </c>
      <c r="T2419">
        <v>210</v>
      </c>
      <c r="U2419">
        <v>0.5</v>
      </c>
      <c r="W2419">
        <v>75</v>
      </c>
      <c r="X2419">
        <v>4</v>
      </c>
      <c r="Y2419">
        <v>20</v>
      </c>
      <c r="Z2419">
        <v>80</v>
      </c>
      <c r="AA2419">
        <v>21</v>
      </c>
      <c r="AC2419">
        <v>15</v>
      </c>
      <c r="BC2419">
        <v>2498.56</v>
      </c>
      <c r="BD2419">
        <v>249.85599999999999</v>
      </c>
      <c r="BE2419">
        <v>166.99600000000001</v>
      </c>
    </row>
    <row r="2420" spans="1:57">
      <c r="A2420" s="1">
        <v>43208</v>
      </c>
      <c r="B2420" t="s">
        <v>57</v>
      </c>
      <c r="C2420" t="s">
        <v>58</v>
      </c>
      <c r="D2420">
        <v>35</v>
      </c>
      <c r="AD2420">
        <v>1</v>
      </c>
      <c r="AH2420">
        <v>1</v>
      </c>
      <c r="AI2420">
        <v>3</v>
      </c>
      <c r="AJ2420">
        <v>25</v>
      </c>
      <c r="AK2420">
        <v>0.5</v>
      </c>
      <c r="AL2420">
        <v>0.72</v>
      </c>
      <c r="AN2420">
        <v>1</v>
      </c>
      <c r="AO2420">
        <v>1</v>
      </c>
      <c r="AX2420">
        <v>0.5</v>
      </c>
      <c r="BC2420">
        <v>2498.56</v>
      </c>
      <c r="BD2420">
        <v>249.85599999999999</v>
      </c>
      <c r="BE2420">
        <v>166.99600000000001</v>
      </c>
    </row>
    <row r="2421" spans="1:57">
      <c r="A2421" s="1">
        <v>43208</v>
      </c>
      <c r="B2421" t="s">
        <v>75</v>
      </c>
      <c r="C2421" t="s">
        <v>76</v>
      </c>
      <c r="BC2421">
        <v>2498.56</v>
      </c>
      <c r="BD2421">
        <v>249.85599999999999</v>
      </c>
      <c r="BE2421">
        <v>166.99600000000001</v>
      </c>
    </row>
    <row r="2422" spans="1:57">
      <c r="A2422" s="1">
        <v>43208</v>
      </c>
      <c r="B2422" t="s">
        <v>95</v>
      </c>
      <c r="C2422" t="s">
        <v>96</v>
      </c>
      <c r="W2422">
        <v>200</v>
      </c>
      <c r="BC2422">
        <v>2498.56</v>
      </c>
      <c r="BD2422">
        <v>249.85599999999999</v>
      </c>
      <c r="BE2422">
        <v>166.99600000000001</v>
      </c>
    </row>
    <row r="2423" spans="1:57">
      <c r="A2423" s="1">
        <v>43208</v>
      </c>
      <c r="B2423" t="s">
        <v>328</v>
      </c>
      <c r="C2423" t="s">
        <v>329</v>
      </c>
      <c r="Q2423">
        <v>5000</v>
      </c>
      <c r="BC2423">
        <v>2498.56</v>
      </c>
      <c r="BD2423">
        <v>249.85599999999999</v>
      </c>
      <c r="BE2423">
        <v>166.99600000000001</v>
      </c>
    </row>
    <row r="2424" spans="1:57">
      <c r="A2424" s="1">
        <v>43208</v>
      </c>
      <c r="B2424" t="s">
        <v>205</v>
      </c>
      <c r="C2424" t="s">
        <v>141</v>
      </c>
      <c r="D2424">
        <v>358.44</v>
      </c>
      <c r="E2424">
        <v>0</v>
      </c>
      <c r="F2424">
        <v>0</v>
      </c>
      <c r="G2424">
        <v>107.29</v>
      </c>
      <c r="H2424">
        <v>0.1</v>
      </c>
      <c r="I2424">
        <v>0.64</v>
      </c>
      <c r="J2424">
        <v>12.36</v>
      </c>
      <c r="K2424">
        <v>1.75</v>
      </c>
      <c r="L2424">
        <v>0.75</v>
      </c>
      <c r="M2424">
        <v>2.89</v>
      </c>
      <c r="N2424">
        <v>15.66</v>
      </c>
      <c r="O2424">
        <v>81.78</v>
      </c>
      <c r="P2424">
        <v>0</v>
      </c>
      <c r="Q2424">
        <v>26.1</v>
      </c>
      <c r="R2424">
        <v>0.14000000000000001</v>
      </c>
      <c r="S2424">
        <v>0</v>
      </c>
      <c r="T2424">
        <v>29.58</v>
      </c>
      <c r="U2424">
        <v>0.22</v>
      </c>
      <c r="V2424">
        <v>2.52</v>
      </c>
      <c r="W2424">
        <v>46.98</v>
      </c>
      <c r="X2424">
        <v>0.03</v>
      </c>
      <c r="Y2424">
        <v>374.1</v>
      </c>
      <c r="Z2424">
        <v>396.72</v>
      </c>
      <c r="AA2424">
        <v>52.55</v>
      </c>
      <c r="AB2424">
        <v>182.7</v>
      </c>
      <c r="AC2424">
        <v>5.83</v>
      </c>
      <c r="AD2424">
        <v>0.12</v>
      </c>
      <c r="AE2424">
        <v>0</v>
      </c>
      <c r="AF2424">
        <v>0</v>
      </c>
      <c r="AG2424">
        <v>0</v>
      </c>
      <c r="AH2424">
        <v>0.12</v>
      </c>
      <c r="AI2424">
        <v>17.309999999999999</v>
      </c>
      <c r="AJ2424">
        <v>233.16</v>
      </c>
      <c r="AK2424">
        <v>6.25</v>
      </c>
      <c r="AL2424">
        <v>0.28999999999999998</v>
      </c>
      <c r="AM2424">
        <v>4.59</v>
      </c>
      <c r="AN2424">
        <v>4.99</v>
      </c>
      <c r="AO2424">
        <v>5.0999999999999996</v>
      </c>
      <c r="AP2424">
        <v>0.24</v>
      </c>
      <c r="AQ2424">
        <v>0.44</v>
      </c>
      <c r="AR2424">
        <v>1.24</v>
      </c>
      <c r="AS2424">
        <v>1.31</v>
      </c>
      <c r="AT2424">
        <v>3.18</v>
      </c>
      <c r="AU2424">
        <v>3.77</v>
      </c>
      <c r="AV2424">
        <v>1.19</v>
      </c>
      <c r="AW2424">
        <v>1.49</v>
      </c>
      <c r="AX2424">
        <v>47.45</v>
      </c>
      <c r="AY2424">
        <v>1.66</v>
      </c>
      <c r="AZ2424">
        <v>0.48</v>
      </c>
      <c r="BA2424">
        <v>1.35</v>
      </c>
      <c r="BB2424">
        <v>1.49</v>
      </c>
      <c r="BC2424">
        <v>2498.56</v>
      </c>
      <c r="BD2424">
        <v>249.85599999999999</v>
      </c>
      <c r="BE2424">
        <v>166.99600000000001</v>
      </c>
    </row>
    <row r="2425" spans="1:57">
      <c r="A2425" s="1">
        <v>43208</v>
      </c>
      <c r="B2425" t="s">
        <v>61</v>
      </c>
      <c r="C2425" t="s">
        <v>85</v>
      </c>
      <c r="D2425">
        <v>95.2</v>
      </c>
      <c r="E2425">
        <v>0</v>
      </c>
      <c r="F2425">
        <v>0</v>
      </c>
      <c r="G2425">
        <v>308.45</v>
      </c>
      <c r="H2425">
        <v>0.19</v>
      </c>
      <c r="I2425">
        <v>0.28000000000000003</v>
      </c>
      <c r="J2425">
        <v>1.56</v>
      </c>
      <c r="K2425">
        <v>0.93</v>
      </c>
      <c r="L2425">
        <v>0.44</v>
      </c>
      <c r="M2425">
        <v>0</v>
      </c>
      <c r="N2425">
        <v>190.4</v>
      </c>
      <c r="O2425">
        <v>3437.4</v>
      </c>
      <c r="P2425">
        <v>136.34</v>
      </c>
      <c r="Q2425">
        <v>0</v>
      </c>
      <c r="R2425">
        <v>3.84</v>
      </c>
      <c r="S2425">
        <v>299.54000000000002</v>
      </c>
      <c r="T2425">
        <v>112.2</v>
      </c>
      <c r="U2425">
        <v>0.12</v>
      </c>
      <c r="V2425">
        <v>2.0699999999999998</v>
      </c>
      <c r="W2425">
        <v>44.2</v>
      </c>
      <c r="X2425">
        <v>0.76</v>
      </c>
      <c r="Y2425">
        <v>166.6</v>
      </c>
      <c r="Z2425">
        <v>482.8</v>
      </c>
      <c r="AA2425">
        <v>2.38</v>
      </c>
      <c r="AB2425">
        <v>37.4</v>
      </c>
      <c r="AC2425">
        <v>0.95</v>
      </c>
      <c r="AD2425">
        <v>18.190000000000001</v>
      </c>
      <c r="AE2425">
        <v>10.199999999999999</v>
      </c>
      <c r="AF2425">
        <v>2.31</v>
      </c>
      <c r="AG2425">
        <v>5</v>
      </c>
      <c r="AH2425">
        <v>7.99</v>
      </c>
      <c r="AI2425">
        <v>0.41</v>
      </c>
      <c r="AJ2425">
        <v>0</v>
      </c>
      <c r="AK2425">
        <v>0.03</v>
      </c>
      <c r="AL2425">
        <v>0.14000000000000001</v>
      </c>
      <c r="AM2425">
        <v>0.04</v>
      </c>
      <c r="AN2425">
        <v>0.19</v>
      </c>
      <c r="AO2425">
        <v>0.06</v>
      </c>
      <c r="AP2425">
        <v>0</v>
      </c>
      <c r="AQ2425">
        <v>7.0000000000000007E-2</v>
      </c>
      <c r="AR2425">
        <v>0.19</v>
      </c>
      <c r="AS2425">
        <v>0.41</v>
      </c>
      <c r="AT2425">
        <v>0.49</v>
      </c>
      <c r="AU2425">
        <v>0.53</v>
      </c>
      <c r="AV2425">
        <v>0.13</v>
      </c>
      <c r="AW2425">
        <v>0.32</v>
      </c>
      <c r="AX2425">
        <v>10.54</v>
      </c>
      <c r="AY2425">
        <v>0.34</v>
      </c>
      <c r="AZ2425">
        <v>0.11</v>
      </c>
      <c r="BA2425">
        <v>0.24</v>
      </c>
      <c r="BB2425">
        <v>0.48</v>
      </c>
      <c r="BC2425">
        <v>2498.56</v>
      </c>
      <c r="BD2425">
        <v>249.85599999999999</v>
      </c>
      <c r="BE2425">
        <v>166.99600000000001</v>
      </c>
    </row>
    <row r="2426" spans="1:57">
      <c r="A2426" s="1">
        <v>43208</v>
      </c>
      <c r="B2426" t="s">
        <v>198</v>
      </c>
      <c r="C2426" t="s">
        <v>440</v>
      </c>
      <c r="D2426">
        <v>196.2</v>
      </c>
      <c r="E2426">
        <v>0</v>
      </c>
      <c r="F2426">
        <v>0</v>
      </c>
      <c r="G2426">
        <v>1.22</v>
      </c>
      <c r="H2426">
        <v>0.1</v>
      </c>
      <c r="I2426">
        <v>0.05</v>
      </c>
      <c r="J2426">
        <v>0.34</v>
      </c>
      <c r="K2426">
        <v>0.17</v>
      </c>
      <c r="L2426">
        <v>0.16</v>
      </c>
      <c r="M2426">
        <v>0</v>
      </c>
      <c r="N2426">
        <v>29.4</v>
      </c>
      <c r="O2426">
        <v>6</v>
      </c>
      <c r="P2426">
        <v>0.39</v>
      </c>
      <c r="Q2426">
        <v>0</v>
      </c>
      <c r="R2426">
        <v>0.21</v>
      </c>
      <c r="S2426">
        <v>0.81</v>
      </c>
      <c r="T2426">
        <v>29.4</v>
      </c>
      <c r="U2426">
        <v>0.48</v>
      </c>
      <c r="V2426">
        <v>0.87</v>
      </c>
      <c r="W2426">
        <v>47.4</v>
      </c>
      <c r="X2426">
        <v>1.02</v>
      </c>
      <c r="Y2426">
        <v>103.8</v>
      </c>
      <c r="Z2426">
        <v>132.30000000000001</v>
      </c>
      <c r="AA2426">
        <v>1.47</v>
      </c>
      <c r="AB2426">
        <v>0.6</v>
      </c>
      <c r="AC2426">
        <v>0.93</v>
      </c>
      <c r="AD2426">
        <v>4.1100000000000003</v>
      </c>
      <c r="AE2426">
        <v>2.0099999999999998</v>
      </c>
      <c r="AF2426">
        <v>0.02</v>
      </c>
      <c r="AG2426">
        <v>0.78</v>
      </c>
      <c r="AH2426">
        <v>2.1</v>
      </c>
      <c r="AI2426">
        <v>19.559999999999999</v>
      </c>
      <c r="AJ2426">
        <v>0</v>
      </c>
      <c r="AK2426">
        <v>2.68</v>
      </c>
      <c r="AL2426">
        <v>2.72</v>
      </c>
      <c r="AM2426">
        <v>11.43</v>
      </c>
      <c r="AN2426">
        <v>14.15</v>
      </c>
      <c r="AO2426">
        <v>1.84</v>
      </c>
      <c r="AP2426">
        <v>0</v>
      </c>
      <c r="AQ2426">
        <v>0.06</v>
      </c>
      <c r="AR2426">
        <v>0.12</v>
      </c>
      <c r="AS2426">
        <v>0.19</v>
      </c>
      <c r="AT2426">
        <v>0.35</v>
      </c>
      <c r="AU2426">
        <v>0.13</v>
      </c>
      <c r="AV2426">
        <v>7.0000000000000007E-2</v>
      </c>
      <c r="AW2426">
        <v>0.21</v>
      </c>
      <c r="AX2426">
        <v>4.57</v>
      </c>
      <c r="AY2426">
        <v>0.18</v>
      </c>
      <c r="AZ2426">
        <v>0.05</v>
      </c>
      <c r="BA2426">
        <v>0.12</v>
      </c>
      <c r="BB2426">
        <v>0.23</v>
      </c>
      <c r="BC2426">
        <v>2498.56</v>
      </c>
      <c r="BD2426">
        <v>249.85599999999999</v>
      </c>
      <c r="BE2426">
        <v>166.99600000000001</v>
      </c>
    </row>
    <row r="2427" spans="1:57">
      <c r="A2427" s="1">
        <v>43208</v>
      </c>
      <c r="B2427" t="s">
        <v>104</v>
      </c>
      <c r="C2427" t="s">
        <v>105</v>
      </c>
      <c r="D2427">
        <v>0</v>
      </c>
      <c r="E2427">
        <v>0</v>
      </c>
      <c r="M2427">
        <v>0</v>
      </c>
      <c r="T2427">
        <v>0.56000000000000005</v>
      </c>
      <c r="W2427">
        <v>0.84</v>
      </c>
      <c r="Z2427">
        <v>354.2</v>
      </c>
      <c r="AB2427">
        <v>275.8</v>
      </c>
      <c r="AD2427">
        <v>0.01</v>
      </c>
      <c r="AH2427">
        <v>0.01</v>
      </c>
      <c r="AI2427">
        <v>0.01</v>
      </c>
      <c r="AX2427">
        <v>0</v>
      </c>
      <c r="BC2427">
        <v>2498.56</v>
      </c>
      <c r="BD2427">
        <v>249.85599999999999</v>
      </c>
      <c r="BE2427">
        <v>166.99600000000001</v>
      </c>
    </row>
    <row r="2428" spans="1:57">
      <c r="A2428" s="1">
        <v>43208</v>
      </c>
      <c r="B2428" t="s">
        <v>821</v>
      </c>
      <c r="C2428" t="s">
        <v>421</v>
      </c>
      <c r="D2428">
        <v>116.2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14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13.23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AY2428">
        <v>0</v>
      </c>
      <c r="AZ2428">
        <v>0</v>
      </c>
      <c r="BA2428">
        <v>0</v>
      </c>
      <c r="BB2428">
        <v>0</v>
      </c>
      <c r="BC2428">
        <v>2498.56</v>
      </c>
      <c r="BD2428">
        <v>249.85599999999999</v>
      </c>
      <c r="BE2428">
        <v>166.99600000000001</v>
      </c>
    </row>
    <row r="2429" spans="1:57">
      <c r="A2429" s="1">
        <v>43208</v>
      </c>
      <c r="B2429" t="s">
        <v>205</v>
      </c>
      <c r="C2429" t="s">
        <v>141</v>
      </c>
      <c r="D2429">
        <v>358.44</v>
      </c>
      <c r="E2429">
        <v>0</v>
      </c>
      <c r="F2429">
        <v>0</v>
      </c>
      <c r="G2429">
        <v>107.29</v>
      </c>
      <c r="H2429">
        <v>0.1</v>
      </c>
      <c r="I2429">
        <v>0.64</v>
      </c>
      <c r="J2429">
        <v>12.36</v>
      </c>
      <c r="K2429">
        <v>1.75</v>
      </c>
      <c r="L2429">
        <v>0.75</v>
      </c>
      <c r="M2429">
        <v>2.89</v>
      </c>
      <c r="N2429">
        <v>15.66</v>
      </c>
      <c r="O2429">
        <v>81.78</v>
      </c>
      <c r="P2429">
        <v>0</v>
      </c>
      <c r="Q2429">
        <v>26.1</v>
      </c>
      <c r="R2429">
        <v>0.14000000000000001</v>
      </c>
      <c r="S2429">
        <v>0</v>
      </c>
      <c r="T2429">
        <v>29.58</v>
      </c>
      <c r="U2429">
        <v>0.22</v>
      </c>
      <c r="V2429">
        <v>2.52</v>
      </c>
      <c r="W2429">
        <v>46.98</v>
      </c>
      <c r="X2429">
        <v>0.03</v>
      </c>
      <c r="Y2429">
        <v>374.1</v>
      </c>
      <c r="Z2429">
        <v>396.72</v>
      </c>
      <c r="AA2429">
        <v>52.55</v>
      </c>
      <c r="AB2429">
        <v>182.7</v>
      </c>
      <c r="AC2429">
        <v>5.83</v>
      </c>
      <c r="AD2429">
        <v>0.12</v>
      </c>
      <c r="AE2429">
        <v>0</v>
      </c>
      <c r="AF2429">
        <v>0</v>
      </c>
      <c r="AG2429">
        <v>0</v>
      </c>
      <c r="AH2429">
        <v>0.12</v>
      </c>
      <c r="AI2429">
        <v>17.309999999999999</v>
      </c>
      <c r="AJ2429">
        <v>233.16</v>
      </c>
      <c r="AK2429">
        <v>6.25</v>
      </c>
      <c r="AL2429">
        <v>0.28999999999999998</v>
      </c>
      <c r="AM2429">
        <v>4.59</v>
      </c>
      <c r="AN2429">
        <v>4.99</v>
      </c>
      <c r="AO2429">
        <v>5.0999999999999996</v>
      </c>
      <c r="AP2429">
        <v>0.24</v>
      </c>
      <c r="AQ2429">
        <v>0.44</v>
      </c>
      <c r="AR2429">
        <v>1.24</v>
      </c>
      <c r="AS2429">
        <v>1.31</v>
      </c>
      <c r="AT2429">
        <v>3.18</v>
      </c>
      <c r="AU2429">
        <v>3.77</v>
      </c>
      <c r="AV2429">
        <v>1.19</v>
      </c>
      <c r="AW2429">
        <v>1.49</v>
      </c>
      <c r="AX2429">
        <v>47.45</v>
      </c>
      <c r="AY2429">
        <v>1.66</v>
      </c>
      <c r="AZ2429">
        <v>0.48</v>
      </c>
      <c r="BA2429">
        <v>1.35</v>
      </c>
      <c r="BB2429">
        <v>1.49</v>
      </c>
      <c r="BC2429">
        <v>2498.56</v>
      </c>
      <c r="BD2429">
        <v>249.85599999999999</v>
      </c>
      <c r="BE2429">
        <v>166.99600000000001</v>
      </c>
    </row>
    <row r="2430" spans="1:57">
      <c r="A2430" s="1">
        <v>43208</v>
      </c>
      <c r="B2430" t="s">
        <v>117</v>
      </c>
      <c r="C2430" t="s">
        <v>149</v>
      </c>
      <c r="D2430">
        <v>40.200000000000003</v>
      </c>
      <c r="O2430">
        <v>1999.8</v>
      </c>
      <c r="P2430">
        <v>48</v>
      </c>
      <c r="T2430">
        <v>0</v>
      </c>
      <c r="V2430">
        <v>0</v>
      </c>
      <c r="AB2430">
        <v>1999.8</v>
      </c>
      <c r="AD2430">
        <v>4</v>
      </c>
      <c r="AH2430">
        <v>4</v>
      </c>
      <c r="AX2430">
        <v>0</v>
      </c>
      <c r="BC2430">
        <v>2498.56</v>
      </c>
      <c r="BD2430">
        <v>249.85599999999999</v>
      </c>
      <c r="BE2430">
        <v>166.99600000000001</v>
      </c>
    </row>
    <row r="2431" spans="1:57">
      <c r="A2431" s="1">
        <v>43208</v>
      </c>
      <c r="B2431" t="s">
        <v>353</v>
      </c>
      <c r="C2431" t="s">
        <v>94</v>
      </c>
      <c r="D2431">
        <v>179.4</v>
      </c>
      <c r="E2431">
        <v>0</v>
      </c>
      <c r="F2431">
        <v>0</v>
      </c>
      <c r="G2431">
        <v>0.72</v>
      </c>
      <c r="H2431">
        <v>0.02</v>
      </c>
      <c r="I2431">
        <v>0.36</v>
      </c>
      <c r="J2431">
        <v>1.0900000000000001</v>
      </c>
      <c r="K2431">
        <v>0.1</v>
      </c>
      <c r="L2431">
        <v>0.04</v>
      </c>
      <c r="M2431">
        <v>0</v>
      </c>
      <c r="N2431">
        <v>16.5</v>
      </c>
      <c r="O2431">
        <v>0.3</v>
      </c>
      <c r="P2431">
        <v>0</v>
      </c>
      <c r="Q2431">
        <v>0</v>
      </c>
      <c r="R2431">
        <v>7.17</v>
      </c>
      <c r="S2431">
        <v>0</v>
      </c>
      <c r="T2431">
        <v>80.400000000000006</v>
      </c>
      <c r="U2431">
        <v>0.33</v>
      </c>
      <c r="V2431">
        <v>1.1200000000000001</v>
      </c>
      <c r="W2431">
        <v>83.7</v>
      </c>
      <c r="X2431">
        <v>0.67</v>
      </c>
      <c r="Y2431">
        <v>141.30000000000001</v>
      </c>
      <c r="Z2431">
        <v>213.9</v>
      </c>
      <c r="AA2431">
        <v>0.6</v>
      </c>
      <c r="AB2431">
        <v>149.4</v>
      </c>
      <c r="AC2431">
        <v>0.99</v>
      </c>
      <c r="AD2431">
        <v>6.3</v>
      </c>
      <c r="AE2431">
        <v>3.27</v>
      </c>
      <c r="AF2431">
        <v>0.22</v>
      </c>
      <c r="AG2431">
        <v>1.46</v>
      </c>
      <c r="AH2431">
        <v>3.03</v>
      </c>
      <c r="AI2431">
        <v>15.76</v>
      </c>
      <c r="AJ2431">
        <v>0</v>
      </c>
      <c r="AK2431">
        <v>9.92</v>
      </c>
      <c r="AL2431">
        <v>0</v>
      </c>
      <c r="AM2431">
        <v>3.88</v>
      </c>
      <c r="AN2431">
        <v>3.89</v>
      </c>
      <c r="AO2431">
        <v>1.23</v>
      </c>
      <c r="AP2431">
        <v>0</v>
      </c>
      <c r="AQ2431">
        <v>0.06</v>
      </c>
      <c r="AR2431">
        <v>0.16</v>
      </c>
      <c r="AS2431">
        <v>0.22</v>
      </c>
      <c r="AT2431">
        <v>0.44</v>
      </c>
      <c r="AU2431">
        <v>0.17</v>
      </c>
      <c r="AV2431">
        <v>0.05</v>
      </c>
      <c r="AW2431">
        <v>0.34</v>
      </c>
      <c r="AX2431">
        <v>6.29</v>
      </c>
      <c r="AY2431">
        <v>0.18</v>
      </c>
      <c r="AZ2431">
        <v>0.06</v>
      </c>
      <c r="BA2431">
        <v>0.13</v>
      </c>
      <c r="BB2431">
        <v>0.25</v>
      </c>
      <c r="BC2431">
        <v>2498.56</v>
      </c>
      <c r="BD2431">
        <v>249.85599999999999</v>
      </c>
      <c r="BE2431">
        <v>166.99600000000001</v>
      </c>
    </row>
    <row r="2432" spans="1:57">
      <c r="A2432" s="1">
        <v>43208</v>
      </c>
      <c r="B2432" t="s">
        <v>754</v>
      </c>
      <c r="C2432" t="s">
        <v>759</v>
      </c>
      <c r="D2432">
        <v>698.04</v>
      </c>
      <c r="E2432">
        <v>0</v>
      </c>
      <c r="F2432">
        <v>0</v>
      </c>
      <c r="G2432">
        <v>158.80000000000001</v>
      </c>
      <c r="H2432">
        <v>1.67</v>
      </c>
      <c r="I2432">
        <v>0.8</v>
      </c>
      <c r="J2432">
        <v>13.97</v>
      </c>
      <c r="K2432">
        <v>1.47</v>
      </c>
      <c r="L2432">
        <v>1.01</v>
      </c>
      <c r="M2432">
        <v>1.55</v>
      </c>
      <c r="N2432">
        <v>22.16</v>
      </c>
      <c r="O2432">
        <v>24.93</v>
      </c>
      <c r="P2432">
        <v>1.1100000000000001</v>
      </c>
      <c r="Q2432">
        <v>119.11</v>
      </c>
      <c r="R2432">
        <v>1.2</v>
      </c>
      <c r="S2432">
        <v>0.19</v>
      </c>
      <c r="T2432">
        <v>16.62</v>
      </c>
      <c r="U2432">
        <v>0.04</v>
      </c>
      <c r="V2432">
        <v>2.58</v>
      </c>
      <c r="W2432">
        <v>60.94</v>
      </c>
      <c r="X2432">
        <v>0.03</v>
      </c>
      <c r="Y2432">
        <v>592.78</v>
      </c>
      <c r="Z2432">
        <v>958.42</v>
      </c>
      <c r="AA2432">
        <v>111.63</v>
      </c>
      <c r="AB2432">
        <v>132.96</v>
      </c>
      <c r="AC2432">
        <v>7.31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41.97</v>
      </c>
      <c r="AJ2432">
        <v>224.37</v>
      </c>
      <c r="AK2432">
        <v>18.5</v>
      </c>
      <c r="AL2432">
        <v>0.04</v>
      </c>
      <c r="AM2432">
        <v>3.32</v>
      </c>
      <c r="AN2432">
        <v>3.6</v>
      </c>
      <c r="AO2432">
        <v>14.82</v>
      </c>
      <c r="AP2432">
        <v>7.0000000000000007E-2</v>
      </c>
      <c r="AQ2432">
        <v>0.95</v>
      </c>
      <c r="AR2432">
        <v>2.99</v>
      </c>
      <c r="AS2432">
        <v>3.5</v>
      </c>
      <c r="AT2432">
        <v>6</v>
      </c>
      <c r="AU2432">
        <v>6.72</v>
      </c>
      <c r="AV2432">
        <v>1.98</v>
      </c>
      <c r="AW2432">
        <v>2.98</v>
      </c>
      <c r="AX2432">
        <v>74.760000000000005</v>
      </c>
      <c r="AY2432">
        <v>3.41</v>
      </c>
      <c r="AZ2432">
        <v>0.95</v>
      </c>
      <c r="BA2432">
        <v>2.6</v>
      </c>
      <c r="BB2432">
        <v>4.0599999999999996</v>
      </c>
      <c r="BC2432">
        <v>2498.56</v>
      </c>
      <c r="BD2432">
        <v>249.85599999999999</v>
      </c>
      <c r="BE2432">
        <v>166.99600000000001</v>
      </c>
    </row>
    <row r="2433" spans="1:57">
      <c r="A2433" s="1">
        <v>43208</v>
      </c>
      <c r="B2433" t="s">
        <v>198</v>
      </c>
      <c r="C2433" t="s">
        <v>440</v>
      </c>
      <c r="D2433">
        <v>196.2</v>
      </c>
      <c r="E2433">
        <v>0</v>
      </c>
      <c r="F2433">
        <v>0</v>
      </c>
      <c r="G2433">
        <v>1.22</v>
      </c>
      <c r="H2433">
        <v>0.1</v>
      </c>
      <c r="I2433">
        <v>0.05</v>
      </c>
      <c r="J2433">
        <v>0.34</v>
      </c>
      <c r="K2433">
        <v>0.17</v>
      </c>
      <c r="L2433">
        <v>0.16</v>
      </c>
      <c r="M2433">
        <v>0</v>
      </c>
      <c r="N2433">
        <v>29.4</v>
      </c>
      <c r="O2433">
        <v>6</v>
      </c>
      <c r="P2433">
        <v>0.39</v>
      </c>
      <c r="Q2433">
        <v>0</v>
      </c>
      <c r="R2433">
        <v>0.21</v>
      </c>
      <c r="S2433">
        <v>0.81</v>
      </c>
      <c r="T2433">
        <v>29.4</v>
      </c>
      <c r="U2433">
        <v>0.48</v>
      </c>
      <c r="V2433">
        <v>0.87</v>
      </c>
      <c r="W2433">
        <v>47.4</v>
      </c>
      <c r="X2433">
        <v>1.02</v>
      </c>
      <c r="Y2433">
        <v>103.8</v>
      </c>
      <c r="Z2433">
        <v>132.30000000000001</v>
      </c>
      <c r="AA2433">
        <v>1.47</v>
      </c>
      <c r="AB2433">
        <v>0.6</v>
      </c>
      <c r="AC2433">
        <v>0.93</v>
      </c>
      <c r="AD2433">
        <v>4.1100000000000003</v>
      </c>
      <c r="AE2433">
        <v>2.0099999999999998</v>
      </c>
      <c r="AF2433">
        <v>0.02</v>
      </c>
      <c r="AG2433">
        <v>0.78</v>
      </c>
      <c r="AH2433">
        <v>2.1</v>
      </c>
      <c r="AI2433">
        <v>19.559999999999999</v>
      </c>
      <c r="AJ2433">
        <v>0</v>
      </c>
      <c r="AK2433">
        <v>2.68</v>
      </c>
      <c r="AL2433">
        <v>2.72</v>
      </c>
      <c r="AM2433">
        <v>11.43</v>
      </c>
      <c r="AN2433">
        <v>14.15</v>
      </c>
      <c r="AO2433">
        <v>1.84</v>
      </c>
      <c r="AP2433">
        <v>0</v>
      </c>
      <c r="AQ2433">
        <v>0.06</v>
      </c>
      <c r="AR2433">
        <v>0.12</v>
      </c>
      <c r="AS2433">
        <v>0.19</v>
      </c>
      <c r="AT2433">
        <v>0.35</v>
      </c>
      <c r="AU2433">
        <v>0.13</v>
      </c>
      <c r="AV2433">
        <v>7.0000000000000007E-2</v>
      </c>
      <c r="AW2433">
        <v>0.21</v>
      </c>
      <c r="AX2433">
        <v>4.57</v>
      </c>
      <c r="AY2433">
        <v>0.18</v>
      </c>
      <c r="AZ2433">
        <v>0.05</v>
      </c>
      <c r="BA2433">
        <v>0.12</v>
      </c>
      <c r="BB2433">
        <v>0.23</v>
      </c>
      <c r="BC2433">
        <v>2498.56</v>
      </c>
      <c r="BD2433">
        <v>249.85599999999999</v>
      </c>
      <c r="BE2433">
        <v>166.99600000000001</v>
      </c>
    </row>
    <row r="2434" spans="1:57">
      <c r="A2434" s="1">
        <v>43208</v>
      </c>
      <c r="B2434" t="s">
        <v>106</v>
      </c>
      <c r="C2434" t="s">
        <v>107</v>
      </c>
      <c r="D2434">
        <v>97.2</v>
      </c>
      <c r="E2434">
        <v>0</v>
      </c>
      <c r="F2434">
        <v>0</v>
      </c>
      <c r="G2434">
        <v>1.1599999999999999</v>
      </c>
      <c r="H2434">
        <v>0.04</v>
      </c>
      <c r="I2434">
        <v>0.01</v>
      </c>
      <c r="J2434">
        <v>1.23</v>
      </c>
      <c r="K2434">
        <v>0.12</v>
      </c>
      <c r="L2434">
        <v>0.28000000000000003</v>
      </c>
      <c r="M2434">
        <v>0</v>
      </c>
      <c r="N2434">
        <v>9.8000000000000007</v>
      </c>
      <c r="O2434">
        <v>8.8000000000000007</v>
      </c>
      <c r="P2434">
        <v>0.32</v>
      </c>
      <c r="Q2434">
        <v>0</v>
      </c>
      <c r="R2434">
        <v>0.1</v>
      </c>
      <c r="S2434">
        <v>141.78</v>
      </c>
      <c r="T2434">
        <v>126.2</v>
      </c>
      <c r="U2434">
        <v>0.18</v>
      </c>
      <c r="V2434">
        <v>3.28</v>
      </c>
      <c r="W2434">
        <v>78</v>
      </c>
      <c r="X2434">
        <v>0.54</v>
      </c>
      <c r="Y2434">
        <v>172</v>
      </c>
      <c r="Z2434">
        <v>81.400000000000006</v>
      </c>
      <c r="AA2434">
        <v>11.04</v>
      </c>
      <c r="AB2434">
        <v>3.2</v>
      </c>
      <c r="AC2434">
        <v>0.92</v>
      </c>
      <c r="AD2434">
        <v>8.42</v>
      </c>
      <c r="AE2434">
        <v>6.88</v>
      </c>
      <c r="AF2434">
        <v>1.22</v>
      </c>
      <c r="AG2434">
        <v>0.19</v>
      </c>
      <c r="AH2434">
        <v>1.54</v>
      </c>
      <c r="AI2434">
        <v>6.15</v>
      </c>
      <c r="AJ2434">
        <v>0</v>
      </c>
      <c r="AK2434">
        <v>0.46</v>
      </c>
      <c r="AL2434">
        <v>3.57</v>
      </c>
      <c r="AM2434">
        <v>1.17</v>
      </c>
      <c r="AN2434">
        <v>4.7300000000000004</v>
      </c>
      <c r="AO2434">
        <v>0.76</v>
      </c>
      <c r="AP2434">
        <v>0.03</v>
      </c>
      <c r="AQ2434">
        <v>0.08</v>
      </c>
      <c r="AR2434">
        <v>0.11</v>
      </c>
      <c r="AS2434">
        <v>0.16</v>
      </c>
      <c r="AT2434">
        <v>0.27</v>
      </c>
      <c r="AU2434">
        <v>0.19</v>
      </c>
      <c r="AV2434">
        <v>0.12</v>
      </c>
      <c r="AW2434">
        <v>0.2</v>
      </c>
      <c r="AX2434">
        <v>3.31</v>
      </c>
      <c r="AY2434">
        <v>0.14000000000000001</v>
      </c>
      <c r="AZ2434">
        <v>0.09</v>
      </c>
      <c r="BA2434">
        <v>0.11</v>
      </c>
      <c r="BB2434">
        <v>0.19</v>
      </c>
      <c r="BC2434">
        <v>2498.56</v>
      </c>
      <c r="BD2434">
        <v>249.85599999999999</v>
      </c>
      <c r="BE2434">
        <v>166.99600000000001</v>
      </c>
    </row>
    <row r="2435" spans="1:57">
      <c r="A2435" s="1">
        <v>43208</v>
      </c>
      <c r="B2435" t="s">
        <v>840</v>
      </c>
      <c r="C2435" t="s">
        <v>851</v>
      </c>
      <c r="D2435">
        <v>128.04</v>
      </c>
      <c r="E2435">
        <v>0</v>
      </c>
      <c r="O2435">
        <v>349.21</v>
      </c>
      <c r="P2435">
        <v>0</v>
      </c>
      <c r="T2435">
        <v>232.8</v>
      </c>
      <c r="V2435">
        <v>0</v>
      </c>
      <c r="AB2435">
        <v>314.29000000000002</v>
      </c>
      <c r="AD2435">
        <v>1.1599999999999999</v>
      </c>
      <c r="AE2435">
        <v>0</v>
      </c>
      <c r="AG2435">
        <v>0</v>
      </c>
      <c r="AH2435">
        <v>1.1599999999999999</v>
      </c>
      <c r="AI2435">
        <v>10.48</v>
      </c>
      <c r="AJ2435">
        <v>34.92</v>
      </c>
      <c r="AO2435">
        <v>5.82</v>
      </c>
      <c r="AX2435">
        <v>6.98</v>
      </c>
      <c r="BC2435">
        <v>2498.56</v>
      </c>
      <c r="BD2435">
        <v>249.85599999999999</v>
      </c>
      <c r="BE2435">
        <v>166.99600000000001</v>
      </c>
    </row>
    <row r="2436" spans="1:57">
      <c r="A2436" s="1">
        <v>43209</v>
      </c>
      <c r="B2436" t="s">
        <v>59</v>
      </c>
      <c r="C2436" t="s">
        <v>60</v>
      </c>
      <c r="H2436">
        <v>1.5</v>
      </c>
      <c r="I2436">
        <v>1.7</v>
      </c>
      <c r="J2436">
        <v>20</v>
      </c>
      <c r="K2436">
        <v>10</v>
      </c>
      <c r="L2436">
        <v>6</v>
      </c>
      <c r="M2436">
        <v>100</v>
      </c>
      <c r="N2436">
        <v>300</v>
      </c>
      <c r="O2436">
        <v>3500</v>
      </c>
      <c r="P2436">
        <v>120</v>
      </c>
      <c r="Q2436">
        <v>1000</v>
      </c>
      <c r="R2436">
        <v>40.270000000000003</v>
      </c>
      <c r="S2436">
        <v>60</v>
      </c>
      <c r="T2436">
        <v>210</v>
      </c>
      <c r="U2436">
        <v>0.5</v>
      </c>
      <c r="W2436">
        <v>75</v>
      </c>
      <c r="X2436">
        <v>4</v>
      </c>
      <c r="Y2436">
        <v>20</v>
      </c>
      <c r="Z2436">
        <v>80</v>
      </c>
      <c r="AA2436">
        <v>21</v>
      </c>
      <c r="AC2436">
        <v>15</v>
      </c>
      <c r="BC2436">
        <v>1417.78</v>
      </c>
      <c r="BD2436">
        <v>141.77799999999999</v>
      </c>
      <c r="BE2436">
        <v>165.26499999999999</v>
      </c>
    </row>
    <row r="2437" spans="1:57">
      <c r="A2437" s="1">
        <v>43209</v>
      </c>
      <c r="B2437" t="s">
        <v>57</v>
      </c>
      <c r="C2437" t="s">
        <v>58</v>
      </c>
      <c r="D2437">
        <v>35</v>
      </c>
      <c r="AD2437">
        <v>1</v>
      </c>
      <c r="AH2437">
        <v>1</v>
      </c>
      <c r="AI2437">
        <v>3</v>
      </c>
      <c r="AJ2437">
        <v>25</v>
      </c>
      <c r="AK2437">
        <v>0.5</v>
      </c>
      <c r="AL2437">
        <v>0.72</v>
      </c>
      <c r="AN2437">
        <v>1</v>
      </c>
      <c r="AO2437">
        <v>1</v>
      </c>
      <c r="AX2437">
        <v>0.5</v>
      </c>
      <c r="BC2437">
        <v>1417.78</v>
      </c>
      <c r="BD2437">
        <v>141.77799999999999</v>
      </c>
      <c r="BE2437">
        <v>165.26499999999999</v>
      </c>
    </row>
    <row r="2438" spans="1:57">
      <c r="A2438" s="1">
        <v>43209</v>
      </c>
      <c r="B2438" t="s">
        <v>75</v>
      </c>
      <c r="C2438" t="s">
        <v>76</v>
      </c>
      <c r="BC2438">
        <v>1417.78</v>
      </c>
      <c r="BD2438">
        <v>141.77799999999999</v>
      </c>
      <c r="BE2438">
        <v>165.26499999999999</v>
      </c>
    </row>
    <row r="2439" spans="1:57">
      <c r="A2439" s="1">
        <v>43209</v>
      </c>
      <c r="B2439" t="s">
        <v>95</v>
      </c>
      <c r="C2439" t="s">
        <v>96</v>
      </c>
      <c r="W2439">
        <v>200</v>
      </c>
      <c r="BC2439">
        <v>1417.78</v>
      </c>
      <c r="BD2439">
        <v>141.77799999999999</v>
      </c>
      <c r="BE2439">
        <v>165.26499999999999</v>
      </c>
    </row>
    <row r="2440" spans="1:57">
      <c r="A2440" s="1">
        <v>43209</v>
      </c>
      <c r="B2440" t="s">
        <v>328</v>
      </c>
      <c r="C2440" t="s">
        <v>329</v>
      </c>
      <c r="Q2440">
        <v>5000</v>
      </c>
      <c r="BC2440">
        <v>1417.78</v>
      </c>
      <c r="BD2440">
        <v>141.77799999999999</v>
      </c>
      <c r="BE2440">
        <v>165.26499999999999</v>
      </c>
    </row>
    <row r="2441" spans="1:57">
      <c r="A2441" s="1">
        <v>43209</v>
      </c>
      <c r="B2441" t="s">
        <v>205</v>
      </c>
      <c r="C2441" t="s">
        <v>141</v>
      </c>
      <c r="D2441">
        <v>358.44</v>
      </c>
      <c r="E2441">
        <v>0</v>
      </c>
      <c r="F2441">
        <v>0</v>
      </c>
      <c r="G2441">
        <v>107.29</v>
      </c>
      <c r="H2441">
        <v>0.1</v>
      </c>
      <c r="I2441">
        <v>0.64</v>
      </c>
      <c r="J2441">
        <v>12.36</v>
      </c>
      <c r="K2441">
        <v>1.75</v>
      </c>
      <c r="L2441">
        <v>0.75</v>
      </c>
      <c r="M2441">
        <v>2.89</v>
      </c>
      <c r="N2441">
        <v>15.66</v>
      </c>
      <c r="O2441">
        <v>81.78</v>
      </c>
      <c r="P2441">
        <v>0</v>
      </c>
      <c r="Q2441">
        <v>26.1</v>
      </c>
      <c r="R2441">
        <v>0.14000000000000001</v>
      </c>
      <c r="S2441">
        <v>0</v>
      </c>
      <c r="T2441">
        <v>29.58</v>
      </c>
      <c r="U2441">
        <v>0.22</v>
      </c>
      <c r="V2441">
        <v>2.52</v>
      </c>
      <c r="W2441">
        <v>46.98</v>
      </c>
      <c r="X2441">
        <v>0.03</v>
      </c>
      <c r="Y2441">
        <v>374.1</v>
      </c>
      <c r="Z2441">
        <v>396.72</v>
      </c>
      <c r="AA2441">
        <v>52.55</v>
      </c>
      <c r="AB2441">
        <v>182.7</v>
      </c>
      <c r="AC2441">
        <v>5.83</v>
      </c>
      <c r="AD2441">
        <v>0.12</v>
      </c>
      <c r="AE2441">
        <v>0</v>
      </c>
      <c r="AF2441">
        <v>0</v>
      </c>
      <c r="AG2441">
        <v>0</v>
      </c>
      <c r="AH2441">
        <v>0.12</v>
      </c>
      <c r="AI2441">
        <v>17.309999999999999</v>
      </c>
      <c r="AJ2441">
        <v>233.16</v>
      </c>
      <c r="AK2441">
        <v>6.25</v>
      </c>
      <c r="AL2441">
        <v>0.28999999999999998</v>
      </c>
      <c r="AM2441">
        <v>4.59</v>
      </c>
      <c r="AN2441">
        <v>4.99</v>
      </c>
      <c r="AO2441">
        <v>5.0999999999999996</v>
      </c>
      <c r="AP2441">
        <v>0.24</v>
      </c>
      <c r="AQ2441">
        <v>0.44</v>
      </c>
      <c r="AR2441">
        <v>1.24</v>
      </c>
      <c r="AS2441">
        <v>1.31</v>
      </c>
      <c r="AT2441">
        <v>3.18</v>
      </c>
      <c r="AU2441">
        <v>3.77</v>
      </c>
      <c r="AV2441">
        <v>1.19</v>
      </c>
      <c r="AW2441">
        <v>1.49</v>
      </c>
      <c r="AX2441">
        <v>47.45</v>
      </c>
      <c r="AY2441">
        <v>1.66</v>
      </c>
      <c r="AZ2441">
        <v>0.48</v>
      </c>
      <c r="BA2441">
        <v>1.35</v>
      </c>
      <c r="BB2441">
        <v>1.49</v>
      </c>
      <c r="BC2441">
        <v>1417.78</v>
      </c>
      <c r="BD2441">
        <v>141.77799999999999</v>
      </c>
      <c r="BE2441">
        <v>165.26499999999999</v>
      </c>
    </row>
    <row r="2442" spans="1:57">
      <c r="A2442" s="1">
        <v>43209</v>
      </c>
      <c r="B2442" t="s">
        <v>821</v>
      </c>
      <c r="C2442" t="s">
        <v>421</v>
      </c>
      <c r="D2442">
        <v>116.2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14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13.23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v>0</v>
      </c>
      <c r="BA2442">
        <v>0</v>
      </c>
      <c r="BB2442">
        <v>0</v>
      </c>
      <c r="BC2442">
        <v>1417.78</v>
      </c>
      <c r="BD2442">
        <v>141.77799999999999</v>
      </c>
      <c r="BE2442">
        <v>165.26499999999999</v>
      </c>
    </row>
    <row r="2443" spans="1:57">
      <c r="A2443" s="1">
        <v>43209</v>
      </c>
      <c r="B2443" t="s">
        <v>61</v>
      </c>
      <c r="C2443" t="s">
        <v>85</v>
      </c>
      <c r="D2443">
        <v>95.2</v>
      </c>
      <c r="E2443">
        <v>0</v>
      </c>
      <c r="F2443">
        <v>0</v>
      </c>
      <c r="G2443">
        <v>308.45</v>
      </c>
      <c r="H2443">
        <v>0.19</v>
      </c>
      <c r="I2443">
        <v>0.28000000000000003</v>
      </c>
      <c r="J2443">
        <v>1.56</v>
      </c>
      <c r="K2443">
        <v>0.93</v>
      </c>
      <c r="L2443">
        <v>0.44</v>
      </c>
      <c r="M2443">
        <v>0</v>
      </c>
      <c r="N2443">
        <v>190.4</v>
      </c>
      <c r="O2443">
        <v>3437.4</v>
      </c>
      <c r="P2443">
        <v>136.34</v>
      </c>
      <c r="Q2443">
        <v>0</v>
      </c>
      <c r="R2443">
        <v>3.84</v>
      </c>
      <c r="S2443">
        <v>299.54000000000002</v>
      </c>
      <c r="T2443">
        <v>112.2</v>
      </c>
      <c r="U2443">
        <v>0.12</v>
      </c>
      <c r="V2443">
        <v>2.0699999999999998</v>
      </c>
      <c r="W2443">
        <v>44.2</v>
      </c>
      <c r="X2443">
        <v>0.76</v>
      </c>
      <c r="Y2443">
        <v>166.6</v>
      </c>
      <c r="Z2443">
        <v>482.8</v>
      </c>
      <c r="AA2443">
        <v>2.38</v>
      </c>
      <c r="AB2443">
        <v>37.4</v>
      </c>
      <c r="AC2443">
        <v>0.95</v>
      </c>
      <c r="AD2443">
        <v>18.190000000000001</v>
      </c>
      <c r="AE2443">
        <v>10.199999999999999</v>
      </c>
      <c r="AF2443">
        <v>2.31</v>
      </c>
      <c r="AG2443">
        <v>5</v>
      </c>
      <c r="AH2443">
        <v>7.99</v>
      </c>
      <c r="AI2443">
        <v>0.41</v>
      </c>
      <c r="AJ2443">
        <v>0</v>
      </c>
      <c r="AK2443">
        <v>0.03</v>
      </c>
      <c r="AL2443">
        <v>0.14000000000000001</v>
      </c>
      <c r="AM2443">
        <v>0.04</v>
      </c>
      <c r="AN2443">
        <v>0.19</v>
      </c>
      <c r="AO2443">
        <v>0.06</v>
      </c>
      <c r="AP2443">
        <v>0</v>
      </c>
      <c r="AQ2443">
        <v>7.0000000000000007E-2</v>
      </c>
      <c r="AR2443">
        <v>0.19</v>
      </c>
      <c r="AS2443">
        <v>0.41</v>
      </c>
      <c r="AT2443">
        <v>0.49</v>
      </c>
      <c r="AU2443">
        <v>0.53</v>
      </c>
      <c r="AV2443">
        <v>0.13</v>
      </c>
      <c r="AW2443">
        <v>0.32</v>
      </c>
      <c r="AX2443">
        <v>10.54</v>
      </c>
      <c r="AY2443">
        <v>0.34</v>
      </c>
      <c r="AZ2443">
        <v>0.11</v>
      </c>
      <c r="BA2443">
        <v>0.24</v>
      </c>
      <c r="BB2443">
        <v>0.48</v>
      </c>
      <c r="BC2443">
        <v>1417.78</v>
      </c>
      <c r="BD2443">
        <v>141.77799999999999</v>
      </c>
      <c r="BE2443">
        <v>165.26499999999999</v>
      </c>
    </row>
    <row r="2444" spans="1:57">
      <c r="A2444" s="1">
        <v>43209</v>
      </c>
      <c r="B2444" t="s">
        <v>205</v>
      </c>
      <c r="C2444" t="s">
        <v>141</v>
      </c>
      <c r="D2444">
        <v>358.44</v>
      </c>
      <c r="E2444">
        <v>0</v>
      </c>
      <c r="F2444">
        <v>0</v>
      </c>
      <c r="G2444">
        <v>107.29</v>
      </c>
      <c r="H2444">
        <v>0.1</v>
      </c>
      <c r="I2444">
        <v>0.64</v>
      </c>
      <c r="J2444">
        <v>12.36</v>
      </c>
      <c r="K2444">
        <v>1.75</v>
      </c>
      <c r="L2444">
        <v>0.75</v>
      </c>
      <c r="M2444">
        <v>2.89</v>
      </c>
      <c r="N2444">
        <v>15.66</v>
      </c>
      <c r="O2444">
        <v>81.78</v>
      </c>
      <c r="P2444">
        <v>0</v>
      </c>
      <c r="Q2444">
        <v>26.1</v>
      </c>
      <c r="R2444">
        <v>0.14000000000000001</v>
      </c>
      <c r="S2444">
        <v>0</v>
      </c>
      <c r="T2444">
        <v>29.58</v>
      </c>
      <c r="U2444">
        <v>0.22</v>
      </c>
      <c r="V2444">
        <v>2.52</v>
      </c>
      <c r="W2444">
        <v>46.98</v>
      </c>
      <c r="X2444">
        <v>0.03</v>
      </c>
      <c r="Y2444">
        <v>374.1</v>
      </c>
      <c r="Z2444">
        <v>396.72</v>
      </c>
      <c r="AA2444">
        <v>52.55</v>
      </c>
      <c r="AB2444">
        <v>182.7</v>
      </c>
      <c r="AC2444">
        <v>5.83</v>
      </c>
      <c r="AD2444">
        <v>0.12</v>
      </c>
      <c r="AE2444">
        <v>0</v>
      </c>
      <c r="AF2444">
        <v>0</v>
      </c>
      <c r="AG2444">
        <v>0</v>
      </c>
      <c r="AH2444">
        <v>0.12</v>
      </c>
      <c r="AI2444">
        <v>17.309999999999999</v>
      </c>
      <c r="AJ2444">
        <v>233.16</v>
      </c>
      <c r="AK2444">
        <v>6.25</v>
      </c>
      <c r="AL2444">
        <v>0.28999999999999998</v>
      </c>
      <c r="AM2444">
        <v>4.59</v>
      </c>
      <c r="AN2444">
        <v>4.99</v>
      </c>
      <c r="AO2444">
        <v>5.0999999999999996</v>
      </c>
      <c r="AP2444">
        <v>0.24</v>
      </c>
      <c r="AQ2444">
        <v>0.44</v>
      </c>
      <c r="AR2444">
        <v>1.24</v>
      </c>
      <c r="AS2444">
        <v>1.31</v>
      </c>
      <c r="AT2444">
        <v>3.18</v>
      </c>
      <c r="AU2444">
        <v>3.77</v>
      </c>
      <c r="AV2444">
        <v>1.19</v>
      </c>
      <c r="AW2444">
        <v>1.49</v>
      </c>
      <c r="AX2444">
        <v>47.45</v>
      </c>
      <c r="AY2444">
        <v>1.66</v>
      </c>
      <c r="AZ2444">
        <v>0.48</v>
      </c>
      <c r="BA2444">
        <v>1.35</v>
      </c>
      <c r="BB2444">
        <v>1.49</v>
      </c>
      <c r="BC2444">
        <v>1417.78</v>
      </c>
      <c r="BD2444">
        <v>141.77799999999999</v>
      </c>
      <c r="BE2444">
        <v>165.26499999999999</v>
      </c>
    </row>
    <row r="2445" spans="1:57">
      <c r="A2445" s="1">
        <v>43209</v>
      </c>
      <c r="B2445" t="s">
        <v>353</v>
      </c>
      <c r="C2445" t="s">
        <v>94</v>
      </c>
      <c r="D2445">
        <v>179.4</v>
      </c>
      <c r="E2445">
        <v>0</v>
      </c>
      <c r="F2445">
        <v>0</v>
      </c>
      <c r="G2445">
        <v>0.72</v>
      </c>
      <c r="H2445">
        <v>0.02</v>
      </c>
      <c r="I2445">
        <v>0.36</v>
      </c>
      <c r="J2445">
        <v>1.0900000000000001</v>
      </c>
      <c r="K2445">
        <v>0.1</v>
      </c>
      <c r="L2445">
        <v>0.04</v>
      </c>
      <c r="M2445">
        <v>0</v>
      </c>
      <c r="N2445">
        <v>16.5</v>
      </c>
      <c r="O2445">
        <v>0.3</v>
      </c>
      <c r="P2445">
        <v>0</v>
      </c>
      <c r="Q2445">
        <v>0</v>
      </c>
      <c r="R2445">
        <v>7.17</v>
      </c>
      <c r="S2445">
        <v>0</v>
      </c>
      <c r="T2445">
        <v>80.400000000000006</v>
      </c>
      <c r="U2445">
        <v>0.33</v>
      </c>
      <c r="V2445">
        <v>1.1200000000000001</v>
      </c>
      <c r="W2445">
        <v>83.7</v>
      </c>
      <c r="X2445">
        <v>0.67</v>
      </c>
      <c r="Y2445">
        <v>141.30000000000001</v>
      </c>
      <c r="Z2445">
        <v>213.9</v>
      </c>
      <c r="AA2445">
        <v>0.6</v>
      </c>
      <c r="AB2445">
        <v>149.4</v>
      </c>
      <c r="AC2445">
        <v>0.99</v>
      </c>
      <c r="AD2445">
        <v>6.3</v>
      </c>
      <c r="AE2445">
        <v>3.27</v>
      </c>
      <c r="AF2445">
        <v>0.22</v>
      </c>
      <c r="AG2445">
        <v>1.46</v>
      </c>
      <c r="AH2445">
        <v>3.03</v>
      </c>
      <c r="AI2445">
        <v>15.76</v>
      </c>
      <c r="AJ2445">
        <v>0</v>
      </c>
      <c r="AK2445">
        <v>9.92</v>
      </c>
      <c r="AL2445">
        <v>0</v>
      </c>
      <c r="AM2445">
        <v>3.88</v>
      </c>
      <c r="AN2445">
        <v>3.89</v>
      </c>
      <c r="AO2445">
        <v>1.23</v>
      </c>
      <c r="AP2445">
        <v>0</v>
      </c>
      <c r="AQ2445">
        <v>0.06</v>
      </c>
      <c r="AR2445">
        <v>0.16</v>
      </c>
      <c r="AS2445">
        <v>0.22</v>
      </c>
      <c r="AT2445">
        <v>0.44</v>
      </c>
      <c r="AU2445">
        <v>0.17</v>
      </c>
      <c r="AV2445">
        <v>0.05</v>
      </c>
      <c r="AW2445">
        <v>0.34</v>
      </c>
      <c r="AX2445">
        <v>6.29</v>
      </c>
      <c r="AY2445">
        <v>0.18</v>
      </c>
      <c r="AZ2445">
        <v>0.06</v>
      </c>
      <c r="BA2445">
        <v>0.13</v>
      </c>
      <c r="BB2445">
        <v>0.25</v>
      </c>
      <c r="BC2445">
        <v>1417.78</v>
      </c>
      <c r="BD2445">
        <v>141.77799999999999</v>
      </c>
      <c r="BE2445">
        <v>165.26499999999999</v>
      </c>
    </row>
    <row r="2446" spans="1:57">
      <c r="A2446" s="1">
        <v>43209</v>
      </c>
      <c r="B2446" t="s">
        <v>573</v>
      </c>
      <c r="C2446" t="s">
        <v>386</v>
      </c>
      <c r="D2446">
        <v>78.900000000000006</v>
      </c>
      <c r="AB2446">
        <v>480</v>
      </c>
      <c r="AD2446">
        <v>0.6</v>
      </c>
      <c r="AG2446">
        <v>0.15</v>
      </c>
      <c r="AH2446">
        <v>0.6</v>
      </c>
      <c r="AI2446">
        <v>8.1</v>
      </c>
      <c r="AO2446">
        <v>0.9</v>
      </c>
      <c r="AX2446">
        <v>0.3</v>
      </c>
      <c r="BC2446">
        <v>1417.78</v>
      </c>
      <c r="BD2446">
        <v>141.77799999999999</v>
      </c>
      <c r="BE2446">
        <v>165.26499999999999</v>
      </c>
    </row>
    <row r="2447" spans="1:57">
      <c r="A2447" s="1">
        <v>43209</v>
      </c>
      <c r="B2447" t="s">
        <v>198</v>
      </c>
      <c r="C2447" t="s">
        <v>440</v>
      </c>
      <c r="D2447">
        <v>196.2</v>
      </c>
      <c r="E2447">
        <v>0</v>
      </c>
      <c r="F2447">
        <v>0</v>
      </c>
      <c r="G2447">
        <v>1.22</v>
      </c>
      <c r="H2447">
        <v>0.1</v>
      </c>
      <c r="I2447">
        <v>0.05</v>
      </c>
      <c r="J2447">
        <v>0.34</v>
      </c>
      <c r="K2447">
        <v>0.17</v>
      </c>
      <c r="L2447">
        <v>0.16</v>
      </c>
      <c r="M2447">
        <v>0</v>
      </c>
      <c r="N2447">
        <v>29.4</v>
      </c>
      <c r="O2447">
        <v>6</v>
      </c>
      <c r="P2447">
        <v>0.39</v>
      </c>
      <c r="Q2447">
        <v>0</v>
      </c>
      <c r="R2447">
        <v>0.21</v>
      </c>
      <c r="S2447">
        <v>0.81</v>
      </c>
      <c r="T2447">
        <v>29.4</v>
      </c>
      <c r="U2447">
        <v>0.48</v>
      </c>
      <c r="V2447">
        <v>0.87</v>
      </c>
      <c r="W2447">
        <v>47.4</v>
      </c>
      <c r="X2447">
        <v>1.02</v>
      </c>
      <c r="Y2447">
        <v>103.8</v>
      </c>
      <c r="Z2447">
        <v>132.30000000000001</v>
      </c>
      <c r="AA2447">
        <v>1.47</v>
      </c>
      <c r="AB2447">
        <v>0.6</v>
      </c>
      <c r="AC2447">
        <v>0.93</v>
      </c>
      <c r="AD2447">
        <v>4.1100000000000003</v>
      </c>
      <c r="AE2447">
        <v>2.0099999999999998</v>
      </c>
      <c r="AF2447">
        <v>0.02</v>
      </c>
      <c r="AG2447">
        <v>0.78</v>
      </c>
      <c r="AH2447">
        <v>2.1</v>
      </c>
      <c r="AI2447">
        <v>19.559999999999999</v>
      </c>
      <c r="AJ2447">
        <v>0</v>
      </c>
      <c r="AK2447">
        <v>2.68</v>
      </c>
      <c r="AL2447">
        <v>2.72</v>
      </c>
      <c r="AM2447">
        <v>11.43</v>
      </c>
      <c r="AN2447">
        <v>14.15</v>
      </c>
      <c r="AO2447">
        <v>1.84</v>
      </c>
      <c r="AP2447">
        <v>0</v>
      </c>
      <c r="AQ2447">
        <v>0.06</v>
      </c>
      <c r="AR2447">
        <v>0.12</v>
      </c>
      <c r="AS2447">
        <v>0.19</v>
      </c>
      <c r="AT2447">
        <v>0.35</v>
      </c>
      <c r="AU2447">
        <v>0.13</v>
      </c>
      <c r="AV2447">
        <v>7.0000000000000007E-2</v>
      </c>
      <c r="AW2447">
        <v>0.21</v>
      </c>
      <c r="AX2447">
        <v>4.57</v>
      </c>
      <c r="AY2447">
        <v>0.18</v>
      </c>
      <c r="AZ2447">
        <v>0.05</v>
      </c>
      <c r="BA2447">
        <v>0.12</v>
      </c>
      <c r="BB2447">
        <v>0.23</v>
      </c>
      <c r="BC2447">
        <v>1417.78</v>
      </c>
      <c r="BD2447">
        <v>141.77799999999999</v>
      </c>
      <c r="BE2447">
        <v>165.26499999999999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workbookViewId="0"/>
  </sheetViews>
  <sheetFormatPr defaultRowHeight="14.25"/>
  <cols>
    <col min="1" max="1" width="10.125" bestFit="1" customWidth="1"/>
    <col min="2" max="2" width="19.875" customWidth="1"/>
    <col min="3" max="3" width="7" customWidth="1"/>
    <col min="4" max="4" width="7.375" customWidth="1"/>
  </cols>
  <sheetData>
    <row r="1" spans="1:4">
      <c r="A1" t="s">
        <v>0</v>
      </c>
      <c r="B1" t="s">
        <v>852</v>
      </c>
      <c r="C1" t="s">
        <v>853</v>
      </c>
      <c r="D1" t="s">
        <v>2</v>
      </c>
    </row>
    <row r="2" spans="1:4">
      <c r="A2" s="1">
        <v>43030</v>
      </c>
      <c r="B2" t="s">
        <v>56</v>
      </c>
      <c r="C2" t="s">
        <v>854</v>
      </c>
      <c r="D2">
        <v>193.2</v>
      </c>
    </row>
    <row r="3" spans="1:4">
      <c r="A3" s="1">
        <v>43031</v>
      </c>
      <c r="B3" t="s">
        <v>855</v>
      </c>
      <c r="C3" t="s">
        <v>856</v>
      </c>
      <c r="D3">
        <v>116</v>
      </c>
    </row>
    <row r="4" spans="1:4">
      <c r="A4" s="1">
        <v>43031</v>
      </c>
      <c r="B4" t="s">
        <v>56</v>
      </c>
      <c r="C4" t="s">
        <v>854</v>
      </c>
      <c r="D4">
        <v>192.8</v>
      </c>
    </row>
    <row r="5" spans="1:4">
      <c r="A5" s="1">
        <v>43031</v>
      </c>
      <c r="B5" t="s">
        <v>855</v>
      </c>
      <c r="C5" t="s">
        <v>856</v>
      </c>
      <c r="D5">
        <v>108</v>
      </c>
    </row>
    <row r="6" spans="1:4">
      <c r="A6" s="1">
        <v>43032</v>
      </c>
      <c r="B6" t="s">
        <v>857</v>
      </c>
      <c r="C6" t="s">
        <v>858</v>
      </c>
      <c r="D6">
        <v>38</v>
      </c>
    </row>
    <row r="7" spans="1:4">
      <c r="A7" s="1">
        <v>43032</v>
      </c>
      <c r="B7" t="s">
        <v>855</v>
      </c>
      <c r="C7" t="s">
        <v>856</v>
      </c>
      <c r="D7">
        <v>97</v>
      </c>
    </row>
    <row r="8" spans="1:4">
      <c r="A8" s="1">
        <v>43032</v>
      </c>
      <c r="B8" t="s">
        <v>56</v>
      </c>
      <c r="C8" t="s">
        <v>854</v>
      </c>
      <c r="D8">
        <v>191.4</v>
      </c>
    </row>
    <row r="9" spans="1:4">
      <c r="A9" s="1">
        <v>43032</v>
      </c>
      <c r="B9" t="s">
        <v>859</v>
      </c>
      <c r="C9" t="s">
        <v>860</v>
      </c>
      <c r="D9">
        <v>97.4</v>
      </c>
    </row>
    <row r="10" spans="1:4">
      <c r="A10" s="1">
        <v>43032</v>
      </c>
      <c r="B10" t="s">
        <v>861</v>
      </c>
      <c r="C10" t="s">
        <v>862</v>
      </c>
      <c r="D10">
        <v>30.1</v>
      </c>
    </row>
    <row r="11" spans="1:4">
      <c r="A11" s="1">
        <v>43033</v>
      </c>
      <c r="B11" t="s">
        <v>855</v>
      </c>
      <c r="C11" t="s">
        <v>856</v>
      </c>
      <c r="D11">
        <v>90</v>
      </c>
    </row>
    <row r="12" spans="1:4">
      <c r="A12" s="1">
        <v>43033</v>
      </c>
      <c r="B12" t="s">
        <v>861</v>
      </c>
      <c r="C12" t="s">
        <v>862</v>
      </c>
      <c r="D12">
        <v>30.1</v>
      </c>
    </row>
    <row r="13" spans="1:4">
      <c r="A13" s="1">
        <v>43033</v>
      </c>
      <c r="B13" t="s">
        <v>56</v>
      </c>
      <c r="C13" t="s">
        <v>854</v>
      </c>
      <c r="D13">
        <v>192.8</v>
      </c>
    </row>
    <row r="14" spans="1:4">
      <c r="A14" s="1">
        <v>43033</v>
      </c>
      <c r="B14" t="s">
        <v>859</v>
      </c>
      <c r="C14" t="s">
        <v>860</v>
      </c>
      <c r="D14">
        <v>96.7</v>
      </c>
    </row>
    <row r="15" spans="1:4">
      <c r="A15" s="1">
        <v>43034</v>
      </c>
      <c r="B15" t="s">
        <v>56</v>
      </c>
      <c r="C15" t="s">
        <v>854</v>
      </c>
      <c r="D15">
        <v>192</v>
      </c>
    </row>
    <row r="16" spans="1:4">
      <c r="A16" s="1">
        <v>43034</v>
      </c>
      <c r="B16" t="s">
        <v>859</v>
      </c>
      <c r="C16" t="s">
        <v>860</v>
      </c>
      <c r="D16">
        <v>97.8</v>
      </c>
    </row>
    <row r="17" spans="1:4">
      <c r="A17" s="1">
        <v>43034</v>
      </c>
      <c r="B17" t="s">
        <v>855</v>
      </c>
      <c r="C17" t="s">
        <v>856</v>
      </c>
      <c r="D17">
        <v>95</v>
      </c>
    </row>
    <row r="18" spans="1:4">
      <c r="A18" s="1">
        <v>43035</v>
      </c>
      <c r="B18" t="s">
        <v>56</v>
      </c>
      <c r="C18" t="s">
        <v>854</v>
      </c>
      <c r="D18">
        <v>193.3</v>
      </c>
    </row>
    <row r="19" spans="1:4">
      <c r="A19" s="1">
        <v>43035</v>
      </c>
      <c r="B19" t="s">
        <v>859</v>
      </c>
      <c r="C19" t="s">
        <v>860</v>
      </c>
      <c r="D19">
        <v>96.5</v>
      </c>
    </row>
    <row r="20" spans="1:4">
      <c r="A20" s="1">
        <v>43035</v>
      </c>
      <c r="B20" t="s">
        <v>863</v>
      </c>
      <c r="C20" t="s">
        <v>864</v>
      </c>
      <c r="D20">
        <v>8.8000000000000007</v>
      </c>
    </row>
    <row r="21" spans="1:4">
      <c r="A21" s="1">
        <v>43036</v>
      </c>
      <c r="B21" t="s">
        <v>863</v>
      </c>
      <c r="C21" t="s">
        <v>864</v>
      </c>
      <c r="D21">
        <v>11.8</v>
      </c>
    </row>
    <row r="22" spans="1:4">
      <c r="A22" s="1">
        <v>43036</v>
      </c>
      <c r="B22" t="s">
        <v>857</v>
      </c>
      <c r="C22" t="s">
        <v>858</v>
      </c>
      <c r="D22">
        <v>37</v>
      </c>
    </row>
    <row r="23" spans="1:4">
      <c r="A23" s="1">
        <v>43036</v>
      </c>
      <c r="B23" t="s">
        <v>865</v>
      </c>
      <c r="C23" t="s">
        <v>854</v>
      </c>
      <c r="D23">
        <v>193.18199999999999</v>
      </c>
    </row>
    <row r="24" spans="1:4">
      <c r="A24" s="1">
        <v>43036</v>
      </c>
      <c r="B24" t="s">
        <v>866</v>
      </c>
      <c r="C24" t="s">
        <v>862</v>
      </c>
      <c r="D24">
        <v>21.683</v>
      </c>
    </row>
    <row r="25" spans="1:4">
      <c r="A25" s="1">
        <v>43036</v>
      </c>
      <c r="B25" t="s">
        <v>866</v>
      </c>
      <c r="C25" t="s">
        <v>862</v>
      </c>
      <c r="D25">
        <v>23.256</v>
      </c>
    </row>
    <row r="26" spans="1:4">
      <c r="A26" s="1">
        <v>43037</v>
      </c>
      <c r="B26" t="s">
        <v>866</v>
      </c>
      <c r="C26" t="s">
        <v>862</v>
      </c>
      <c r="D26">
        <v>24.372</v>
      </c>
    </row>
    <row r="27" spans="1:4">
      <c r="A27" s="1">
        <v>43037</v>
      </c>
      <c r="B27" t="s">
        <v>865</v>
      </c>
      <c r="C27" t="s">
        <v>854</v>
      </c>
      <c r="D27">
        <v>194.33099999999999</v>
      </c>
    </row>
    <row r="28" spans="1:4">
      <c r="A28" s="1">
        <v>43037</v>
      </c>
      <c r="B28" t="s">
        <v>866</v>
      </c>
      <c r="C28" t="s">
        <v>862</v>
      </c>
      <c r="D28">
        <v>23.109000000000002</v>
      </c>
    </row>
    <row r="29" spans="1:4">
      <c r="A29" s="1">
        <v>43037</v>
      </c>
      <c r="B29" t="s">
        <v>863</v>
      </c>
      <c r="C29" t="s">
        <v>864</v>
      </c>
      <c r="D29">
        <v>10.1</v>
      </c>
    </row>
    <row r="30" spans="1:4">
      <c r="A30" s="1">
        <v>43037</v>
      </c>
      <c r="B30" t="s">
        <v>865</v>
      </c>
      <c r="C30" t="s">
        <v>854</v>
      </c>
      <c r="D30">
        <v>190.79</v>
      </c>
    </row>
    <row r="31" spans="1:4">
      <c r="A31" s="1">
        <v>43037</v>
      </c>
      <c r="B31" t="s">
        <v>866</v>
      </c>
      <c r="C31" t="s">
        <v>862</v>
      </c>
      <c r="D31">
        <v>25.097999999999999</v>
      </c>
    </row>
    <row r="32" spans="1:4">
      <c r="A32" s="1">
        <v>43037</v>
      </c>
      <c r="B32" t="s">
        <v>859</v>
      </c>
      <c r="C32" t="s">
        <v>860</v>
      </c>
      <c r="D32">
        <v>97.7</v>
      </c>
    </row>
    <row r="33" spans="1:4">
      <c r="A33" s="1">
        <v>43037</v>
      </c>
      <c r="B33" t="s">
        <v>865</v>
      </c>
      <c r="C33" t="s">
        <v>854</v>
      </c>
      <c r="D33">
        <v>190.84800000000001</v>
      </c>
    </row>
    <row r="34" spans="1:4">
      <c r="A34" s="1">
        <v>43037</v>
      </c>
      <c r="B34" t="s">
        <v>866</v>
      </c>
      <c r="C34" t="s">
        <v>862</v>
      </c>
      <c r="D34">
        <v>22.988</v>
      </c>
    </row>
    <row r="35" spans="1:4">
      <c r="A35" s="1">
        <v>43037</v>
      </c>
      <c r="B35" t="s">
        <v>865</v>
      </c>
      <c r="C35" t="s">
        <v>854</v>
      </c>
      <c r="D35">
        <v>190.93100000000001</v>
      </c>
    </row>
    <row r="36" spans="1:4">
      <c r="A36" s="1">
        <v>43037</v>
      </c>
      <c r="B36" t="s">
        <v>866</v>
      </c>
      <c r="C36" t="s">
        <v>862</v>
      </c>
      <c r="D36">
        <v>23.128</v>
      </c>
    </row>
    <row r="37" spans="1:4">
      <c r="A37" s="1">
        <v>43037</v>
      </c>
      <c r="B37" t="s">
        <v>865</v>
      </c>
      <c r="C37" t="s">
        <v>854</v>
      </c>
      <c r="D37">
        <v>191.857</v>
      </c>
    </row>
    <row r="38" spans="1:4">
      <c r="A38" s="1">
        <v>43038</v>
      </c>
      <c r="B38" t="s">
        <v>865</v>
      </c>
      <c r="C38" t="s">
        <v>854</v>
      </c>
      <c r="D38">
        <v>193.72</v>
      </c>
    </row>
    <row r="39" spans="1:4">
      <c r="A39" s="1">
        <v>43038</v>
      </c>
      <c r="B39" t="s">
        <v>866</v>
      </c>
      <c r="C39" t="s">
        <v>862</v>
      </c>
      <c r="D39">
        <v>19.677</v>
      </c>
    </row>
    <row r="40" spans="1:4">
      <c r="A40" s="1">
        <v>43038</v>
      </c>
      <c r="B40" t="s">
        <v>855</v>
      </c>
      <c r="C40" t="s">
        <v>856</v>
      </c>
      <c r="D40">
        <v>74</v>
      </c>
    </row>
    <row r="41" spans="1:4">
      <c r="A41" s="1">
        <v>43038</v>
      </c>
      <c r="B41" t="s">
        <v>865</v>
      </c>
      <c r="C41" t="s">
        <v>854</v>
      </c>
      <c r="D41">
        <v>191.82</v>
      </c>
    </row>
    <row r="42" spans="1:4">
      <c r="A42" s="1">
        <v>43038</v>
      </c>
      <c r="B42" t="s">
        <v>866</v>
      </c>
      <c r="C42" t="s">
        <v>862</v>
      </c>
      <c r="D42">
        <v>23.963000000000001</v>
      </c>
    </row>
    <row r="43" spans="1:4">
      <c r="A43" s="1">
        <v>43038</v>
      </c>
      <c r="B43" t="s">
        <v>865</v>
      </c>
      <c r="C43" t="s">
        <v>854</v>
      </c>
      <c r="D43">
        <v>192.422</v>
      </c>
    </row>
    <row r="44" spans="1:4">
      <c r="A44" s="1">
        <v>43038</v>
      </c>
      <c r="B44" t="s">
        <v>866</v>
      </c>
      <c r="C44" t="s">
        <v>862</v>
      </c>
      <c r="D44">
        <v>24.003</v>
      </c>
    </row>
    <row r="45" spans="1:4">
      <c r="A45" s="1">
        <v>43039</v>
      </c>
      <c r="B45" t="s">
        <v>855</v>
      </c>
      <c r="C45" t="s">
        <v>856</v>
      </c>
      <c r="D45">
        <v>95</v>
      </c>
    </row>
    <row r="46" spans="1:4">
      <c r="A46" s="1">
        <v>43039</v>
      </c>
      <c r="B46" t="s">
        <v>865</v>
      </c>
      <c r="C46" t="s">
        <v>854</v>
      </c>
      <c r="D46">
        <v>190.321</v>
      </c>
    </row>
    <row r="47" spans="1:4">
      <c r="A47" s="1">
        <v>43039</v>
      </c>
      <c r="B47" t="s">
        <v>866</v>
      </c>
      <c r="C47" t="s">
        <v>862</v>
      </c>
      <c r="D47">
        <v>22.693000000000001</v>
      </c>
    </row>
    <row r="48" spans="1:4">
      <c r="A48" s="1">
        <v>43039</v>
      </c>
      <c r="B48" t="s">
        <v>855</v>
      </c>
      <c r="C48" t="s">
        <v>856</v>
      </c>
      <c r="D48">
        <v>93</v>
      </c>
    </row>
    <row r="49" spans="1:4">
      <c r="A49" s="1">
        <v>43039</v>
      </c>
      <c r="B49" t="s">
        <v>865</v>
      </c>
      <c r="C49" t="s">
        <v>854</v>
      </c>
      <c r="D49">
        <v>191.87700000000001</v>
      </c>
    </row>
    <row r="50" spans="1:4">
      <c r="A50" s="1">
        <v>43039</v>
      </c>
      <c r="B50" t="s">
        <v>866</v>
      </c>
      <c r="C50" t="s">
        <v>862</v>
      </c>
      <c r="D50">
        <v>21.899000000000001</v>
      </c>
    </row>
    <row r="51" spans="1:4">
      <c r="A51" s="1">
        <v>43040</v>
      </c>
      <c r="B51" t="s">
        <v>865</v>
      </c>
      <c r="C51" t="s">
        <v>854</v>
      </c>
      <c r="D51">
        <v>190.643</v>
      </c>
    </row>
    <row r="52" spans="1:4">
      <c r="A52" s="1">
        <v>43040</v>
      </c>
      <c r="B52" t="s">
        <v>866</v>
      </c>
      <c r="C52" t="s">
        <v>862</v>
      </c>
      <c r="D52">
        <v>23.163</v>
      </c>
    </row>
    <row r="53" spans="1:4">
      <c r="A53" s="1">
        <v>43040</v>
      </c>
      <c r="B53" t="s">
        <v>855</v>
      </c>
      <c r="C53" t="s">
        <v>856</v>
      </c>
      <c r="D53">
        <v>65</v>
      </c>
    </row>
    <row r="54" spans="1:4">
      <c r="A54" s="1">
        <v>43040</v>
      </c>
      <c r="B54" t="s">
        <v>855</v>
      </c>
      <c r="C54" t="s">
        <v>856</v>
      </c>
      <c r="D54">
        <v>85</v>
      </c>
    </row>
    <row r="55" spans="1:4">
      <c r="A55" s="1">
        <v>43040</v>
      </c>
      <c r="B55" t="s">
        <v>855</v>
      </c>
      <c r="C55" t="s">
        <v>856</v>
      </c>
      <c r="D55">
        <v>75</v>
      </c>
    </row>
    <row r="56" spans="1:4">
      <c r="A56" s="1">
        <v>43040</v>
      </c>
      <c r="B56" t="s">
        <v>855</v>
      </c>
      <c r="C56" t="s">
        <v>856</v>
      </c>
      <c r="D56">
        <v>86</v>
      </c>
    </row>
    <row r="57" spans="1:4">
      <c r="A57" s="1">
        <v>43041</v>
      </c>
      <c r="B57" t="s">
        <v>859</v>
      </c>
      <c r="C57" t="s">
        <v>860</v>
      </c>
      <c r="D57">
        <v>96.7</v>
      </c>
    </row>
    <row r="58" spans="1:4">
      <c r="A58" s="1">
        <v>43041</v>
      </c>
      <c r="B58" t="s">
        <v>865</v>
      </c>
      <c r="C58" t="s">
        <v>854</v>
      </c>
      <c r="D58">
        <v>190.40199999999999</v>
      </c>
    </row>
    <row r="59" spans="1:4">
      <c r="A59" s="1">
        <v>43041</v>
      </c>
      <c r="B59" t="s">
        <v>866</v>
      </c>
      <c r="C59" t="s">
        <v>862</v>
      </c>
      <c r="D59">
        <v>22.324000000000002</v>
      </c>
    </row>
    <row r="60" spans="1:4">
      <c r="A60" s="1">
        <v>43041</v>
      </c>
      <c r="B60" t="s">
        <v>855</v>
      </c>
      <c r="C60" t="s">
        <v>856</v>
      </c>
      <c r="D60">
        <v>96</v>
      </c>
    </row>
    <row r="61" spans="1:4">
      <c r="A61" s="1">
        <v>43042</v>
      </c>
      <c r="B61" t="s">
        <v>865</v>
      </c>
      <c r="C61" t="s">
        <v>854</v>
      </c>
      <c r="D61">
        <v>188.83500000000001</v>
      </c>
    </row>
    <row r="62" spans="1:4">
      <c r="A62" s="1">
        <v>43042</v>
      </c>
      <c r="B62" t="s">
        <v>866</v>
      </c>
      <c r="C62" t="s">
        <v>862</v>
      </c>
      <c r="D62">
        <v>24.4</v>
      </c>
    </row>
    <row r="63" spans="1:4">
      <c r="A63" s="1">
        <v>43042</v>
      </c>
      <c r="B63" t="s">
        <v>855</v>
      </c>
      <c r="C63" t="s">
        <v>856</v>
      </c>
      <c r="D63">
        <v>85</v>
      </c>
    </row>
    <row r="64" spans="1:4">
      <c r="A64" s="1">
        <v>43043</v>
      </c>
      <c r="B64" t="s">
        <v>865</v>
      </c>
      <c r="C64" t="s">
        <v>854</v>
      </c>
      <c r="D64">
        <v>187.19499999999999</v>
      </c>
    </row>
    <row r="65" spans="1:4">
      <c r="A65" s="1">
        <v>43043</v>
      </c>
      <c r="B65" t="s">
        <v>866</v>
      </c>
      <c r="C65" t="s">
        <v>862</v>
      </c>
      <c r="D65">
        <v>23.896000000000001</v>
      </c>
    </row>
    <row r="66" spans="1:4">
      <c r="A66" s="1">
        <v>43043</v>
      </c>
      <c r="B66" t="s">
        <v>865</v>
      </c>
      <c r="C66" t="s">
        <v>854</v>
      </c>
      <c r="D66">
        <v>187.17699999999999</v>
      </c>
    </row>
    <row r="67" spans="1:4">
      <c r="A67" s="1">
        <v>43043</v>
      </c>
      <c r="B67" t="s">
        <v>866</v>
      </c>
      <c r="C67" t="s">
        <v>862</v>
      </c>
      <c r="D67">
        <v>24.157</v>
      </c>
    </row>
    <row r="68" spans="1:4">
      <c r="A68" s="1">
        <v>43044</v>
      </c>
      <c r="B68" t="s">
        <v>865</v>
      </c>
      <c r="C68" t="s">
        <v>854</v>
      </c>
      <c r="D68">
        <v>187.761</v>
      </c>
    </row>
    <row r="69" spans="1:4">
      <c r="A69" s="1">
        <v>43044</v>
      </c>
      <c r="B69" t="s">
        <v>866</v>
      </c>
      <c r="C69" t="s">
        <v>862</v>
      </c>
      <c r="D69">
        <v>25.28</v>
      </c>
    </row>
    <row r="70" spans="1:4">
      <c r="A70" s="1">
        <v>43044</v>
      </c>
      <c r="B70" t="s">
        <v>863</v>
      </c>
      <c r="C70" t="s">
        <v>864</v>
      </c>
      <c r="D70">
        <v>18</v>
      </c>
    </row>
    <row r="71" spans="1:4">
      <c r="A71" s="1">
        <v>43044</v>
      </c>
      <c r="B71" t="s">
        <v>867</v>
      </c>
      <c r="C71" t="s">
        <v>868</v>
      </c>
      <c r="D71">
        <v>60</v>
      </c>
    </row>
    <row r="72" spans="1:4">
      <c r="A72" s="1">
        <v>43044</v>
      </c>
      <c r="B72" t="s">
        <v>865</v>
      </c>
      <c r="C72" t="s">
        <v>854</v>
      </c>
      <c r="D72">
        <v>188.13800000000001</v>
      </c>
    </row>
    <row r="73" spans="1:4">
      <c r="A73" s="1">
        <v>43044</v>
      </c>
      <c r="B73" t="s">
        <v>866</v>
      </c>
      <c r="C73" t="s">
        <v>862</v>
      </c>
      <c r="D73">
        <v>22.908999999999999</v>
      </c>
    </row>
    <row r="74" spans="1:4">
      <c r="A74" s="1">
        <v>43045</v>
      </c>
      <c r="B74" t="s">
        <v>859</v>
      </c>
      <c r="C74" t="s">
        <v>860</v>
      </c>
      <c r="D74">
        <v>96.9</v>
      </c>
    </row>
    <row r="75" spans="1:4">
      <c r="A75" s="1">
        <v>43045</v>
      </c>
      <c r="B75" t="s">
        <v>855</v>
      </c>
      <c r="C75" t="s">
        <v>856</v>
      </c>
      <c r="D75">
        <v>91</v>
      </c>
    </row>
    <row r="76" spans="1:4">
      <c r="A76" s="1">
        <v>43045</v>
      </c>
      <c r="B76" t="s">
        <v>855</v>
      </c>
      <c r="C76" t="s">
        <v>856</v>
      </c>
      <c r="D76">
        <v>94</v>
      </c>
    </row>
    <row r="77" spans="1:4">
      <c r="A77" s="1">
        <v>43045</v>
      </c>
      <c r="B77" t="s">
        <v>855</v>
      </c>
      <c r="C77" t="s">
        <v>856</v>
      </c>
      <c r="D77">
        <v>77</v>
      </c>
    </row>
    <row r="78" spans="1:4">
      <c r="A78" s="1">
        <v>43045</v>
      </c>
      <c r="B78" t="s">
        <v>865</v>
      </c>
      <c r="C78" t="s">
        <v>854</v>
      </c>
      <c r="D78">
        <v>188.26599999999999</v>
      </c>
    </row>
    <row r="79" spans="1:4">
      <c r="A79" s="1">
        <v>43045</v>
      </c>
      <c r="B79" t="s">
        <v>866</v>
      </c>
      <c r="C79" t="s">
        <v>862</v>
      </c>
      <c r="D79">
        <v>23.701000000000001</v>
      </c>
    </row>
    <row r="80" spans="1:4">
      <c r="A80" s="1">
        <v>43046</v>
      </c>
      <c r="B80" t="s">
        <v>865</v>
      </c>
      <c r="C80" t="s">
        <v>854</v>
      </c>
      <c r="D80">
        <v>188.58099999999999</v>
      </c>
    </row>
    <row r="81" spans="1:4">
      <c r="A81" s="1">
        <v>43046</v>
      </c>
      <c r="B81" t="s">
        <v>866</v>
      </c>
      <c r="C81" t="s">
        <v>862</v>
      </c>
      <c r="D81">
        <v>22.047999999999998</v>
      </c>
    </row>
    <row r="82" spans="1:4">
      <c r="A82" s="1">
        <v>43046</v>
      </c>
      <c r="B82" t="s">
        <v>855</v>
      </c>
      <c r="C82" t="s">
        <v>856</v>
      </c>
      <c r="D82">
        <v>98</v>
      </c>
    </row>
    <row r="83" spans="1:4">
      <c r="A83" s="1">
        <v>43046</v>
      </c>
      <c r="B83" t="s">
        <v>855</v>
      </c>
      <c r="C83" t="s">
        <v>856</v>
      </c>
      <c r="D83">
        <v>94</v>
      </c>
    </row>
    <row r="84" spans="1:4">
      <c r="A84" s="1">
        <v>43046</v>
      </c>
      <c r="B84" t="s">
        <v>865</v>
      </c>
      <c r="C84" t="s">
        <v>854</v>
      </c>
      <c r="D84">
        <v>189.09299999999999</v>
      </c>
    </row>
    <row r="85" spans="1:4">
      <c r="A85" s="1">
        <v>43046</v>
      </c>
      <c r="B85" t="s">
        <v>866</v>
      </c>
      <c r="C85" t="s">
        <v>862</v>
      </c>
      <c r="D85">
        <v>24.029</v>
      </c>
    </row>
    <row r="86" spans="1:4">
      <c r="A86" s="1">
        <v>43047</v>
      </c>
      <c r="B86" t="s">
        <v>855</v>
      </c>
      <c r="C86" t="s">
        <v>856</v>
      </c>
      <c r="D86">
        <v>107</v>
      </c>
    </row>
    <row r="87" spans="1:4">
      <c r="A87" s="1">
        <v>43047</v>
      </c>
      <c r="B87" t="s">
        <v>855</v>
      </c>
      <c r="C87" t="s">
        <v>856</v>
      </c>
      <c r="D87">
        <v>62</v>
      </c>
    </row>
    <row r="88" spans="1:4">
      <c r="A88" s="1">
        <v>43047</v>
      </c>
      <c r="B88" t="s">
        <v>865</v>
      </c>
      <c r="C88" t="s">
        <v>854</v>
      </c>
      <c r="D88">
        <v>186.97800000000001</v>
      </c>
    </row>
    <row r="89" spans="1:4">
      <c r="A89" s="1">
        <v>43047</v>
      </c>
      <c r="B89" t="s">
        <v>866</v>
      </c>
      <c r="C89" t="s">
        <v>862</v>
      </c>
      <c r="D89">
        <v>22.827000000000002</v>
      </c>
    </row>
    <row r="90" spans="1:4">
      <c r="A90" s="1">
        <v>43047</v>
      </c>
      <c r="B90" t="s">
        <v>855</v>
      </c>
      <c r="C90" t="s">
        <v>856</v>
      </c>
      <c r="D90">
        <v>77</v>
      </c>
    </row>
    <row r="91" spans="1:4">
      <c r="A91" s="1">
        <v>43047</v>
      </c>
      <c r="B91" t="s">
        <v>855</v>
      </c>
      <c r="C91" t="s">
        <v>856</v>
      </c>
      <c r="D91">
        <v>84</v>
      </c>
    </row>
    <row r="92" spans="1:4">
      <c r="A92" s="1">
        <v>43048</v>
      </c>
      <c r="B92" t="s">
        <v>859</v>
      </c>
      <c r="C92" t="s">
        <v>860</v>
      </c>
      <c r="D92">
        <v>98</v>
      </c>
    </row>
    <row r="93" spans="1:4">
      <c r="A93" s="1">
        <v>43048</v>
      </c>
      <c r="B93" t="s">
        <v>865</v>
      </c>
      <c r="C93" t="s">
        <v>854</v>
      </c>
      <c r="D93">
        <v>186.58799999999999</v>
      </c>
    </row>
    <row r="94" spans="1:4">
      <c r="A94" s="1">
        <v>43048</v>
      </c>
      <c r="B94" t="s">
        <v>866</v>
      </c>
      <c r="C94" t="s">
        <v>862</v>
      </c>
      <c r="D94">
        <v>22.992999999999999</v>
      </c>
    </row>
    <row r="95" spans="1:4">
      <c r="A95" s="1">
        <v>43049</v>
      </c>
      <c r="B95" t="s">
        <v>865</v>
      </c>
      <c r="C95" t="s">
        <v>854</v>
      </c>
      <c r="D95">
        <v>185.041</v>
      </c>
    </row>
    <row r="96" spans="1:4">
      <c r="A96" s="1">
        <v>43049</v>
      </c>
      <c r="B96" t="s">
        <v>866</v>
      </c>
      <c r="C96" t="s">
        <v>862</v>
      </c>
      <c r="D96">
        <v>22.792000000000002</v>
      </c>
    </row>
    <row r="97" spans="1:4">
      <c r="A97" s="1">
        <v>43049</v>
      </c>
      <c r="B97" t="s">
        <v>865</v>
      </c>
      <c r="C97" t="s">
        <v>854</v>
      </c>
      <c r="D97">
        <v>185.74600000000001</v>
      </c>
    </row>
    <row r="98" spans="1:4">
      <c r="A98" s="1">
        <v>43049</v>
      </c>
      <c r="B98" t="s">
        <v>866</v>
      </c>
      <c r="C98" t="s">
        <v>862</v>
      </c>
      <c r="D98">
        <v>22.088000000000001</v>
      </c>
    </row>
    <row r="99" spans="1:4">
      <c r="A99" s="1">
        <v>43050</v>
      </c>
      <c r="B99" t="s">
        <v>865</v>
      </c>
      <c r="C99" t="s">
        <v>854</v>
      </c>
      <c r="D99">
        <v>184.267</v>
      </c>
    </row>
    <row r="100" spans="1:4">
      <c r="A100" s="1">
        <v>43050</v>
      </c>
      <c r="B100" t="s">
        <v>866</v>
      </c>
      <c r="C100" t="s">
        <v>862</v>
      </c>
      <c r="D100">
        <v>23.51</v>
      </c>
    </row>
    <row r="101" spans="1:4">
      <c r="A101" s="1">
        <v>43050</v>
      </c>
      <c r="B101" t="s">
        <v>859</v>
      </c>
      <c r="C101" t="s">
        <v>860</v>
      </c>
      <c r="D101">
        <v>98</v>
      </c>
    </row>
    <row r="102" spans="1:4">
      <c r="A102" s="1">
        <v>43051</v>
      </c>
      <c r="B102" t="s">
        <v>865</v>
      </c>
      <c r="C102" t="s">
        <v>854</v>
      </c>
      <c r="D102">
        <v>184.29300000000001</v>
      </c>
    </row>
    <row r="103" spans="1:4">
      <c r="A103" s="1">
        <v>43051</v>
      </c>
      <c r="B103" t="s">
        <v>866</v>
      </c>
      <c r="C103" t="s">
        <v>862</v>
      </c>
      <c r="D103">
        <v>24.295999999999999</v>
      </c>
    </row>
    <row r="104" spans="1:4">
      <c r="A104" s="1">
        <v>43052</v>
      </c>
      <c r="B104" t="s">
        <v>855</v>
      </c>
      <c r="C104" t="s">
        <v>856</v>
      </c>
      <c r="D104">
        <v>101</v>
      </c>
    </row>
    <row r="105" spans="1:4">
      <c r="A105" s="1">
        <v>43052</v>
      </c>
      <c r="B105" t="s">
        <v>855</v>
      </c>
      <c r="C105" t="s">
        <v>856</v>
      </c>
      <c r="D105">
        <v>88</v>
      </c>
    </row>
    <row r="106" spans="1:4">
      <c r="A106" s="1">
        <v>43052</v>
      </c>
      <c r="B106" t="s">
        <v>865</v>
      </c>
      <c r="C106" t="s">
        <v>854</v>
      </c>
      <c r="D106">
        <v>188.608</v>
      </c>
    </row>
    <row r="107" spans="1:4">
      <c r="A107" s="1">
        <v>43052</v>
      </c>
      <c r="B107" t="s">
        <v>866</v>
      </c>
      <c r="C107" t="s">
        <v>862</v>
      </c>
      <c r="D107">
        <v>23.085999999999999</v>
      </c>
    </row>
    <row r="108" spans="1:4">
      <c r="A108" s="1">
        <v>43052</v>
      </c>
      <c r="B108" t="s">
        <v>865</v>
      </c>
      <c r="C108" t="s">
        <v>854</v>
      </c>
      <c r="D108">
        <v>188.72200000000001</v>
      </c>
    </row>
    <row r="109" spans="1:4">
      <c r="A109" s="1">
        <v>43052</v>
      </c>
      <c r="B109" t="s">
        <v>865</v>
      </c>
      <c r="C109" t="s">
        <v>854</v>
      </c>
      <c r="D109">
        <v>188.63900000000001</v>
      </c>
    </row>
    <row r="110" spans="1:4">
      <c r="A110" s="1">
        <v>43053</v>
      </c>
      <c r="B110" t="s">
        <v>865</v>
      </c>
      <c r="C110" t="s">
        <v>854</v>
      </c>
      <c r="D110">
        <v>186.161</v>
      </c>
    </row>
    <row r="111" spans="1:4">
      <c r="A111" s="1">
        <v>43053</v>
      </c>
      <c r="B111" t="s">
        <v>866</v>
      </c>
      <c r="C111" t="s">
        <v>862</v>
      </c>
      <c r="D111">
        <v>17.93</v>
      </c>
    </row>
    <row r="112" spans="1:4">
      <c r="A112" s="1">
        <v>43053</v>
      </c>
      <c r="B112" t="s">
        <v>855</v>
      </c>
      <c r="C112" t="s">
        <v>856</v>
      </c>
      <c r="D112">
        <v>85</v>
      </c>
    </row>
    <row r="113" spans="1:4">
      <c r="A113" s="1">
        <v>43053</v>
      </c>
      <c r="B113" t="s">
        <v>855</v>
      </c>
      <c r="C113" t="s">
        <v>856</v>
      </c>
      <c r="D113">
        <v>79</v>
      </c>
    </row>
    <row r="114" spans="1:4">
      <c r="A114" s="1">
        <v>43053</v>
      </c>
      <c r="B114" t="s">
        <v>865</v>
      </c>
      <c r="C114" t="s">
        <v>854</v>
      </c>
      <c r="D114">
        <v>185.512</v>
      </c>
    </row>
    <row r="115" spans="1:4">
      <c r="A115" s="1">
        <v>43053</v>
      </c>
      <c r="B115" t="s">
        <v>866</v>
      </c>
      <c r="C115" t="s">
        <v>862</v>
      </c>
      <c r="D115">
        <v>21.141999999999999</v>
      </c>
    </row>
    <row r="116" spans="1:4">
      <c r="A116" s="1">
        <v>43054</v>
      </c>
      <c r="B116" t="s">
        <v>855</v>
      </c>
      <c r="C116" t="s">
        <v>856</v>
      </c>
      <c r="D116">
        <v>95</v>
      </c>
    </row>
    <row r="117" spans="1:4">
      <c r="A117" s="1">
        <v>43054</v>
      </c>
      <c r="B117" t="s">
        <v>865</v>
      </c>
      <c r="C117" t="s">
        <v>854</v>
      </c>
      <c r="D117">
        <v>182.35499999999999</v>
      </c>
    </row>
    <row r="118" spans="1:4">
      <c r="A118" s="1">
        <v>43054</v>
      </c>
      <c r="B118" t="s">
        <v>866</v>
      </c>
      <c r="C118" t="s">
        <v>862</v>
      </c>
      <c r="D118">
        <v>21.628</v>
      </c>
    </row>
    <row r="119" spans="1:4">
      <c r="A119" s="1">
        <v>43055</v>
      </c>
      <c r="B119" t="s">
        <v>865</v>
      </c>
      <c r="C119" t="s">
        <v>854</v>
      </c>
      <c r="D119">
        <v>180.922</v>
      </c>
    </row>
    <row r="120" spans="1:4">
      <c r="A120" s="1">
        <v>43055</v>
      </c>
      <c r="B120" t="s">
        <v>866</v>
      </c>
      <c r="C120" t="s">
        <v>862</v>
      </c>
      <c r="D120">
        <v>21.995000000000001</v>
      </c>
    </row>
    <row r="121" spans="1:4">
      <c r="A121" s="1">
        <v>43055</v>
      </c>
      <c r="B121" t="s">
        <v>869</v>
      </c>
      <c r="C121" t="s">
        <v>870</v>
      </c>
      <c r="D121">
        <v>88</v>
      </c>
    </row>
    <row r="122" spans="1:4">
      <c r="A122" s="1">
        <v>43056</v>
      </c>
      <c r="B122" t="s">
        <v>865</v>
      </c>
      <c r="C122" t="s">
        <v>854</v>
      </c>
      <c r="D122">
        <v>180.61600000000001</v>
      </c>
    </row>
    <row r="123" spans="1:4">
      <c r="A123" s="1">
        <v>43056</v>
      </c>
      <c r="B123" t="s">
        <v>866</v>
      </c>
      <c r="C123" t="s">
        <v>862</v>
      </c>
      <c r="D123">
        <v>22.41</v>
      </c>
    </row>
    <row r="124" spans="1:4">
      <c r="A124" s="1">
        <v>43056</v>
      </c>
      <c r="B124" t="s">
        <v>859</v>
      </c>
      <c r="C124" t="s">
        <v>860</v>
      </c>
      <c r="D124">
        <v>98.1</v>
      </c>
    </row>
    <row r="125" spans="1:4">
      <c r="A125" s="1">
        <v>43056</v>
      </c>
      <c r="B125" t="s">
        <v>863</v>
      </c>
      <c r="C125" t="s">
        <v>864</v>
      </c>
      <c r="D125">
        <v>11.6</v>
      </c>
    </row>
    <row r="126" spans="1:4">
      <c r="A126" s="1">
        <v>43057</v>
      </c>
      <c r="B126" t="s">
        <v>865</v>
      </c>
      <c r="C126" t="s">
        <v>854</v>
      </c>
      <c r="D126">
        <v>180.435</v>
      </c>
    </row>
    <row r="127" spans="1:4">
      <c r="A127" s="1">
        <v>43057</v>
      </c>
      <c r="B127" t="s">
        <v>866</v>
      </c>
      <c r="C127" t="s">
        <v>862</v>
      </c>
      <c r="D127">
        <v>22.164000000000001</v>
      </c>
    </row>
    <row r="128" spans="1:4">
      <c r="A128" s="1">
        <v>43057</v>
      </c>
      <c r="B128" t="s">
        <v>865</v>
      </c>
      <c r="C128" t="s">
        <v>854</v>
      </c>
      <c r="D128">
        <v>179.648</v>
      </c>
    </row>
    <row r="129" spans="1:4">
      <c r="A129" s="1">
        <v>43057</v>
      </c>
      <c r="B129" t="s">
        <v>866</v>
      </c>
      <c r="C129" t="s">
        <v>862</v>
      </c>
      <c r="D129">
        <v>22.187999999999999</v>
      </c>
    </row>
    <row r="130" spans="1:4">
      <c r="A130" s="1">
        <v>43058</v>
      </c>
      <c r="B130" t="s">
        <v>865</v>
      </c>
      <c r="C130" t="s">
        <v>854</v>
      </c>
      <c r="D130">
        <v>181.291</v>
      </c>
    </row>
    <row r="131" spans="1:4">
      <c r="A131" s="1">
        <v>43058</v>
      </c>
      <c r="B131" t="s">
        <v>866</v>
      </c>
      <c r="C131" t="s">
        <v>862</v>
      </c>
      <c r="D131">
        <v>21.306000000000001</v>
      </c>
    </row>
    <row r="132" spans="1:4">
      <c r="A132" s="1">
        <v>43059</v>
      </c>
      <c r="B132" t="s">
        <v>865</v>
      </c>
      <c r="C132" t="s">
        <v>854</v>
      </c>
      <c r="D132">
        <v>183.04300000000001</v>
      </c>
    </row>
    <row r="133" spans="1:4">
      <c r="A133" s="1">
        <v>43059</v>
      </c>
      <c r="B133" t="s">
        <v>866</v>
      </c>
      <c r="C133" t="s">
        <v>862</v>
      </c>
      <c r="D133">
        <v>20.849</v>
      </c>
    </row>
    <row r="134" spans="1:4">
      <c r="A134" s="1">
        <v>43059</v>
      </c>
      <c r="B134" t="s">
        <v>865</v>
      </c>
      <c r="C134" t="s">
        <v>854</v>
      </c>
      <c r="D134">
        <v>183.24799999999999</v>
      </c>
    </row>
    <row r="135" spans="1:4">
      <c r="A135" s="1">
        <v>43059</v>
      </c>
      <c r="B135" t="s">
        <v>866</v>
      </c>
      <c r="C135" t="s">
        <v>862</v>
      </c>
      <c r="D135">
        <v>22.317</v>
      </c>
    </row>
    <row r="136" spans="1:4">
      <c r="A136" s="1">
        <v>43060</v>
      </c>
      <c r="B136" t="s">
        <v>855</v>
      </c>
      <c r="C136" t="s">
        <v>856</v>
      </c>
      <c r="D136">
        <v>90</v>
      </c>
    </row>
    <row r="137" spans="1:4">
      <c r="A137" s="1">
        <v>43060</v>
      </c>
      <c r="B137" t="s">
        <v>865</v>
      </c>
      <c r="C137" t="s">
        <v>854</v>
      </c>
      <c r="D137">
        <v>180.523</v>
      </c>
    </row>
    <row r="138" spans="1:4">
      <c r="A138" s="1">
        <v>43060</v>
      </c>
      <c r="B138" t="s">
        <v>866</v>
      </c>
      <c r="C138" t="s">
        <v>862</v>
      </c>
      <c r="D138">
        <v>21.995000000000001</v>
      </c>
    </row>
    <row r="139" spans="1:4">
      <c r="A139" s="1">
        <v>43061</v>
      </c>
      <c r="B139" t="s">
        <v>855</v>
      </c>
      <c r="C139" t="s">
        <v>856</v>
      </c>
      <c r="D139">
        <v>93</v>
      </c>
    </row>
    <row r="140" spans="1:4">
      <c r="A140" s="1">
        <v>43061</v>
      </c>
      <c r="B140" t="s">
        <v>865</v>
      </c>
      <c r="C140" t="s">
        <v>854</v>
      </c>
      <c r="D140">
        <v>180.65100000000001</v>
      </c>
    </row>
    <row r="141" spans="1:4">
      <c r="A141" s="1">
        <v>43061</v>
      </c>
      <c r="B141" t="s">
        <v>866</v>
      </c>
      <c r="C141" t="s">
        <v>862</v>
      </c>
      <c r="D141">
        <v>22.809000000000001</v>
      </c>
    </row>
    <row r="142" spans="1:4">
      <c r="A142" s="1">
        <v>43062</v>
      </c>
      <c r="B142" t="s">
        <v>865</v>
      </c>
      <c r="C142" t="s">
        <v>854</v>
      </c>
      <c r="D142">
        <v>181.185</v>
      </c>
    </row>
    <row r="143" spans="1:4">
      <c r="A143" s="1">
        <v>43062</v>
      </c>
      <c r="B143" t="s">
        <v>866</v>
      </c>
      <c r="C143" t="s">
        <v>862</v>
      </c>
      <c r="D143">
        <v>22.716999999999999</v>
      </c>
    </row>
    <row r="144" spans="1:4">
      <c r="A144" s="1">
        <v>43063</v>
      </c>
      <c r="B144" t="s">
        <v>865</v>
      </c>
      <c r="C144" t="s">
        <v>854</v>
      </c>
      <c r="D144">
        <v>181.249</v>
      </c>
    </row>
    <row r="145" spans="1:4">
      <c r="A145" s="1">
        <v>43063</v>
      </c>
      <c r="B145" t="s">
        <v>866</v>
      </c>
      <c r="C145" t="s">
        <v>862</v>
      </c>
      <c r="D145">
        <v>22.635999999999999</v>
      </c>
    </row>
    <row r="146" spans="1:4">
      <c r="A146" s="1">
        <v>43064</v>
      </c>
      <c r="B146" t="s">
        <v>865</v>
      </c>
      <c r="C146" t="s">
        <v>854</v>
      </c>
      <c r="D146">
        <v>181.95599999999999</v>
      </c>
    </row>
    <row r="147" spans="1:4">
      <c r="A147" s="1">
        <v>43064</v>
      </c>
      <c r="B147" t="s">
        <v>866</v>
      </c>
      <c r="C147" t="s">
        <v>862</v>
      </c>
      <c r="D147">
        <v>22.923999999999999</v>
      </c>
    </row>
    <row r="148" spans="1:4">
      <c r="A148" s="1">
        <v>43064</v>
      </c>
      <c r="B148" t="s">
        <v>863</v>
      </c>
      <c r="C148" t="s">
        <v>864</v>
      </c>
      <c r="D148">
        <v>21.6</v>
      </c>
    </row>
    <row r="149" spans="1:4">
      <c r="A149" s="1">
        <v>43065</v>
      </c>
      <c r="B149" t="s">
        <v>865</v>
      </c>
      <c r="C149" t="s">
        <v>854</v>
      </c>
      <c r="D149">
        <v>184.41200000000001</v>
      </c>
    </row>
    <row r="150" spans="1:4">
      <c r="A150" s="1">
        <v>43065</v>
      </c>
      <c r="B150" t="s">
        <v>866</v>
      </c>
      <c r="C150" t="s">
        <v>862</v>
      </c>
      <c r="D150">
        <v>23.658999999999999</v>
      </c>
    </row>
    <row r="151" spans="1:4">
      <c r="A151" s="1">
        <v>43066</v>
      </c>
      <c r="B151" t="s">
        <v>865</v>
      </c>
      <c r="C151" t="s">
        <v>854</v>
      </c>
      <c r="D151">
        <v>185.316</v>
      </c>
    </row>
    <row r="152" spans="1:4">
      <c r="A152" s="1">
        <v>43066</v>
      </c>
      <c r="B152" t="s">
        <v>866</v>
      </c>
      <c r="C152" t="s">
        <v>862</v>
      </c>
      <c r="D152">
        <v>22.663</v>
      </c>
    </row>
    <row r="153" spans="1:4">
      <c r="A153" s="1">
        <v>43066</v>
      </c>
      <c r="B153" t="s">
        <v>855</v>
      </c>
      <c r="C153" t="s">
        <v>856</v>
      </c>
      <c r="D153">
        <v>99</v>
      </c>
    </row>
    <row r="154" spans="1:4">
      <c r="A154" s="1">
        <v>43067</v>
      </c>
      <c r="B154" t="s">
        <v>865</v>
      </c>
      <c r="C154" t="s">
        <v>854</v>
      </c>
      <c r="D154">
        <v>184.26499999999999</v>
      </c>
    </row>
    <row r="155" spans="1:4">
      <c r="A155" s="1">
        <v>43067</v>
      </c>
      <c r="B155" t="s">
        <v>866</v>
      </c>
      <c r="C155" t="s">
        <v>862</v>
      </c>
      <c r="D155">
        <v>22.541</v>
      </c>
    </row>
    <row r="156" spans="1:4">
      <c r="A156" s="1">
        <v>43068</v>
      </c>
      <c r="B156" t="s">
        <v>865</v>
      </c>
      <c r="C156" t="s">
        <v>854</v>
      </c>
      <c r="D156">
        <v>182.036</v>
      </c>
    </row>
    <row r="157" spans="1:4">
      <c r="A157" s="1">
        <v>43068</v>
      </c>
      <c r="B157" t="s">
        <v>866</v>
      </c>
      <c r="C157" t="s">
        <v>862</v>
      </c>
      <c r="D157">
        <v>22.356999999999999</v>
      </c>
    </row>
    <row r="158" spans="1:4">
      <c r="A158" s="1">
        <v>43068</v>
      </c>
      <c r="B158" t="s">
        <v>855</v>
      </c>
      <c r="C158" t="s">
        <v>856</v>
      </c>
      <c r="D158">
        <v>119</v>
      </c>
    </row>
    <row r="159" spans="1:4">
      <c r="A159" s="1">
        <v>43069</v>
      </c>
      <c r="B159" t="s">
        <v>865</v>
      </c>
      <c r="C159" t="s">
        <v>854</v>
      </c>
      <c r="D159">
        <v>181.63200000000001</v>
      </c>
    </row>
    <row r="160" spans="1:4">
      <c r="A160" s="1">
        <v>43069</v>
      </c>
      <c r="B160" t="s">
        <v>866</v>
      </c>
      <c r="C160" t="s">
        <v>862</v>
      </c>
      <c r="D160">
        <v>22.297000000000001</v>
      </c>
    </row>
    <row r="161" spans="1:4">
      <c r="A161" s="1">
        <v>43069</v>
      </c>
      <c r="B161" t="s">
        <v>855</v>
      </c>
      <c r="C161" t="s">
        <v>856</v>
      </c>
      <c r="D161">
        <v>98</v>
      </c>
    </row>
    <row r="162" spans="1:4">
      <c r="A162" s="1">
        <v>43070</v>
      </c>
      <c r="B162" t="s">
        <v>865</v>
      </c>
      <c r="C162" t="s">
        <v>854</v>
      </c>
      <c r="D162">
        <v>182.798</v>
      </c>
    </row>
    <row r="163" spans="1:4">
      <c r="A163" s="1">
        <v>43070</v>
      </c>
      <c r="B163" t="s">
        <v>866</v>
      </c>
      <c r="C163" t="s">
        <v>862</v>
      </c>
      <c r="D163">
        <v>22.42</v>
      </c>
    </row>
    <row r="164" spans="1:4">
      <c r="A164" s="1">
        <v>43071</v>
      </c>
      <c r="B164" t="s">
        <v>855</v>
      </c>
      <c r="C164" t="s">
        <v>856</v>
      </c>
      <c r="D164">
        <v>85</v>
      </c>
    </row>
    <row r="165" spans="1:4">
      <c r="A165" s="1">
        <v>43071</v>
      </c>
      <c r="B165" t="s">
        <v>865</v>
      </c>
      <c r="C165" t="s">
        <v>854</v>
      </c>
      <c r="D165">
        <v>182.83799999999999</v>
      </c>
    </row>
    <row r="166" spans="1:4">
      <c r="A166" s="1">
        <v>43071</v>
      </c>
      <c r="B166" t="s">
        <v>866</v>
      </c>
      <c r="C166" t="s">
        <v>862</v>
      </c>
      <c r="D166">
        <v>22.126000000000001</v>
      </c>
    </row>
    <row r="167" spans="1:4">
      <c r="A167" s="1">
        <v>43072</v>
      </c>
      <c r="B167" t="s">
        <v>865</v>
      </c>
      <c r="C167" t="s">
        <v>854</v>
      </c>
      <c r="D167">
        <v>183.03200000000001</v>
      </c>
    </row>
    <row r="168" spans="1:4">
      <c r="A168" s="1">
        <v>43072</v>
      </c>
      <c r="B168" t="s">
        <v>866</v>
      </c>
      <c r="C168" t="s">
        <v>862</v>
      </c>
      <c r="D168">
        <v>22.222999999999999</v>
      </c>
    </row>
    <row r="169" spans="1:4">
      <c r="A169" s="1">
        <v>43073</v>
      </c>
      <c r="B169" t="s">
        <v>855</v>
      </c>
      <c r="C169" t="s">
        <v>856</v>
      </c>
      <c r="D169">
        <v>93</v>
      </c>
    </row>
    <row r="170" spans="1:4">
      <c r="A170" s="1">
        <v>43073</v>
      </c>
      <c r="B170" t="s">
        <v>865</v>
      </c>
      <c r="C170" t="s">
        <v>854</v>
      </c>
      <c r="D170">
        <v>183.059</v>
      </c>
    </row>
    <row r="171" spans="1:4">
      <c r="A171" s="1">
        <v>43073</v>
      </c>
      <c r="B171" t="s">
        <v>866</v>
      </c>
      <c r="C171" t="s">
        <v>862</v>
      </c>
      <c r="D171">
        <v>22.484999999999999</v>
      </c>
    </row>
    <row r="172" spans="1:4">
      <c r="A172" s="1">
        <v>43074</v>
      </c>
      <c r="B172" t="s">
        <v>855</v>
      </c>
      <c r="C172" t="s">
        <v>856</v>
      </c>
      <c r="D172">
        <v>92</v>
      </c>
    </row>
    <row r="173" spans="1:4">
      <c r="A173" s="1">
        <v>43074</v>
      </c>
      <c r="B173" t="s">
        <v>865</v>
      </c>
      <c r="C173" t="s">
        <v>854</v>
      </c>
      <c r="D173">
        <v>183.971</v>
      </c>
    </row>
    <row r="174" spans="1:4">
      <c r="A174" s="1">
        <v>43074</v>
      </c>
      <c r="B174" t="s">
        <v>866</v>
      </c>
      <c r="C174" t="s">
        <v>862</v>
      </c>
      <c r="D174">
        <v>21.75</v>
      </c>
    </row>
    <row r="175" spans="1:4">
      <c r="A175" s="1">
        <v>43074</v>
      </c>
      <c r="B175" t="s">
        <v>865</v>
      </c>
      <c r="C175" t="s">
        <v>854</v>
      </c>
      <c r="D175">
        <v>183.87899999999999</v>
      </c>
    </row>
    <row r="176" spans="1:4">
      <c r="A176" s="1">
        <v>43074</v>
      </c>
      <c r="B176" t="s">
        <v>866</v>
      </c>
      <c r="C176" t="s">
        <v>862</v>
      </c>
      <c r="D176">
        <v>21.018000000000001</v>
      </c>
    </row>
    <row r="177" spans="1:4">
      <c r="A177" s="1">
        <v>43074</v>
      </c>
      <c r="B177" t="s">
        <v>855</v>
      </c>
      <c r="C177" t="s">
        <v>856</v>
      </c>
      <c r="D177">
        <v>87</v>
      </c>
    </row>
    <row r="178" spans="1:4">
      <c r="A178" s="1">
        <v>43075</v>
      </c>
      <c r="B178" t="s">
        <v>855</v>
      </c>
      <c r="C178" t="s">
        <v>856</v>
      </c>
      <c r="D178">
        <v>80</v>
      </c>
    </row>
    <row r="179" spans="1:4">
      <c r="A179" s="1">
        <v>43075</v>
      </c>
      <c r="B179" t="s">
        <v>871</v>
      </c>
      <c r="C179" t="s">
        <v>872</v>
      </c>
      <c r="D179">
        <v>4</v>
      </c>
    </row>
    <row r="180" spans="1:4">
      <c r="A180" s="1">
        <v>43075</v>
      </c>
      <c r="B180" t="s">
        <v>865</v>
      </c>
      <c r="C180" t="s">
        <v>854</v>
      </c>
      <c r="D180">
        <v>183.38900000000001</v>
      </c>
    </row>
    <row r="181" spans="1:4">
      <c r="A181" s="1">
        <v>43075</v>
      </c>
      <c r="B181" t="s">
        <v>866</v>
      </c>
      <c r="C181" t="s">
        <v>862</v>
      </c>
      <c r="D181">
        <v>21.555</v>
      </c>
    </row>
    <row r="182" spans="1:4">
      <c r="A182" s="1">
        <v>43076</v>
      </c>
      <c r="B182" t="s">
        <v>865</v>
      </c>
      <c r="C182" t="s">
        <v>854</v>
      </c>
      <c r="D182">
        <v>182.28700000000001</v>
      </c>
    </row>
    <row r="183" spans="1:4">
      <c r="A183" s="1">
        <v>43076</v>
      </c>
      <c r="B183" t="s">
        <v>866</v>
      </c>
      <c r="C183" t="s">
        <v>862</v>
      </c>
      <c r="D183">
        <v>20.524000000000001</v>
      </c>
    </row>
    <row r="184" spans="1:4">
      <c r="A184" s="1">
        <v>43077</v>
      </c>
      <c r="B184" t="s">
        <v>865</v>
      </c>
      <c r="C184" t="s">
        <v>854</v>
      </c>
      <c r="D184">
        <v>181.63399999999999</v>
      </c>
    </row>
    <row r="185" spans="1:4">
      <c r="A185" s="1">
        <v>43077</v>
      </c>
      <c r="B185" t="s">
        <v>866</v>
      </c>
      <c r="C185" t="s">
        <v>862</v>
      </c>
      <c r="D185">
        <v>21.204999999999998</v>
      </c>
    </row>
    <row r="186" spans="1:4">
      <c r="A186" s="1">
        <v>43077</v>
      </c>
      <c r="B186" t="s">
        <v>865</v>
      </c>
      <c r="C186" t="s">
        <v>854</v>
      </c>
      <c r="D186">
        <v>181.83699999999999</v>
      </c>
    </row>
    <row r="187" spans="1:4">
      <c r="A187" s="1">
        <v>43077</v>
      </c>
      <c r="B187" t="s">
        <v>866</v>
      </c>
      <c r="C187" t="s">
        <v>862</v>
      </c>
      <c r="D187">
        <v>20.611000000000001</v>
      </c>
    </row>
    <row r="188" spans="1:4">
      <c r="A188" s="1">
        <v>43077</v>
      </c>
      <c r="B188" t="s">
        <v>863</v>
      </c>
      <c r="C188" t="s">
        <v>864</v>
      </c>
      <c r="D188">
        <v>6.9</v>
      </c>
    </row>
    <row r="189" spans="1:4">
      <c r="A189" s="1">
        <v>43078</v>
      </c>
      <c r="B189" t="s">
        <v>855</v>
      </c>
      <c r="C189" t="s">
        <v>856</v>
      </c>
      <c r="D189">
        <v>76</v>
      </c>
    </row>
    <row r="190" spans="1:4">
      <c r="A190" s="1">
        <v>43078</v>
      </c>
      <c r="B190" t="s">
        <v>865</v>
      </c>
      <c r="C190" t="s">
        <v>854</v>
      </c>
      <c r="D190">
        <v>182.32400000000001</v>
      </c>
    </row>
    <row r="191" spans="1:4">
      <c r="A191" s="1">
        <v>43078</v>
      </c>
      <c r="B191" t="s">
        <v>866</v>
      </c>
      <c r="C191" t="s">
        <v>862</v>
      </c>
      <c r="D191">
        <v>20.978999999999999</v>
      </c>
    </row>
    <row r="192" spans="1:4">
      <c r="A192" s="1">
        <v>43079</v>
      </c>
      <c r="B192" t="s">
        <v>865</v>
      </c>
      <c r="C192" t="s">
        <v>854</v>
      </c>
      <c r="D192">
        <v>180.001</v>
      </c>
    </row>
    <row r="193" spans="1:4">
      <c r="A193" s="1">
        <v>43079</v>
      </c>
      <c r="B193" t="s">
        <v>866</v>
      </c>
      <c r="C193" t="s">
        <v>862</v>
      </c>
      <c r="D193">
        <v>21.861999999999998</v>
      </c>
    </row>
    <row r="194" spans="1:4">
      <c r="A194" s="1">
        <v>43079</v>
      </c>
      <c r="B194" t="s">
        <v>855</v>
      </c>
      <c r="C194" t="s">
        <v>856</v>
      </c>
      <c r="D194">
        <v>77</v>
      </c>
    </row>
    <row r="195" spans="1:4">
      <c r="A195" s="1">
        <v>43080</v>
      </c>
      <c r="B195" t="s">
        <v>865</v>
      </c>
      <c r="C195" t="s">
        <v>854</v>
      </c>
      <c r="D195">
        <v>180.667</v>
      </c>
    </row>
    <row r="196" spans="1:4">
      <c r="A196" s="1">
        <v>43080</v>
      </c>
      <c r="B196" t="s">
        <v>866</v>
      </c>
      <c r="C196" t="s">
        <v>862</v>
      </c>
      <c r="D196">
        <v>21.55</v>
      </c>
    </row>
    <row r="197" spans="1:4">
      <c r="A197" s="1">
        <v>43080</v>
      </c>
      <c r="B197" t="s">
        <v>865</v>
      </c>
      <c r="C197" t="s">
        <v>854</v>
      </c>
      <c r="D197">
        <v>180.292</v>
      </c>
    </row>
    <row r="198" spans="1:4">
      <c r="A198" s="1">
        <v>43080</v>
      </c>
      <c r="B198" t="s">
        <v>866</v>
      </c>
      <c r="C198" t="s">
        <v>862</v>
      </c>
      <c r="D198">
        <v>22.181999999999999</v>
      </c>
    </row>
    <row r="199" spans="1:4">
      <c r="A199" s="1">
        <v>43081</v>
      </c>
      <c r="B199" t="s">
        <v>865</v>
      </c>
      <c r="C199" t="s">
        <v>854</v>
      </c>
      <c r="D199">
        <v>183.303</v>
      </c>
    </row>
    <row r="200" spans="1:4">
      <c r="A200" s="1">
        <v>43081</v>
      </c>
      <c r="B200" t="s">
        <v>866</v>
      </c>
      <c r="C200" t="s">
        <v>862</v>
      </c>
      <c r="D200">
        <v>20.927</v>
      </c>
    </row>
    <row r="201" spans="1:4">
      <c r="A201" s="1">
        <v>43081</v>
      </c>
      <c r="B201" t="s">
        <v>865</v>
      </c>
      <c r="C201" t="s">
        <v>854</v>
      </c>
      <c r="D201">
        <v>183.239</v>
      </c>
    </row>
    <row r="202" spans="1:4">
      <c r="A202" s="1">
        <v>43082</v>
      </c>
      <c r="B202" t="s">
        <v>865</v>
      </c>
      <c r="C202" t="s">
        <v>854</v>
      </c>
      <c r="D202">
        <v>182.49600000000001</v>
      </c>
    </row>
    <row r="203" spans="1:4">
      <c r="A203" s="1">
        <v>43082</v>
      </c>
      <c r="B203" t="s">
        <v>866</v>
      </c>
      <c r="C203" t="s">
        <v>862</v>
      </c>
      <c r="D203">
        <v>19.062999999999999</v>
      </c>
    </row>
    <row r="204" spans="1:4">
      <c r="A204" s="1">
        <v>43082</v>
      </c>
      <c r="B204" t="s">
        <v>865</v>
      </c>
      <c r="C204" t="s">
        <v>854</v>
      </c>
      <c r="D204">
        <v>182.54300000000001</v>
      </c>
    </row>
    <row r="205" spans="1:4">
      <c r="A205" s="1">
        <v>43082</v>
      </c>
      <c r="B205" t="s">
        <v>866</v>
      </c>
      <c r="C205" t="s">
        <v>862</v>
      </c>
      <c r="D205">
        <v>19.529</v>
      </c>
    </row>
    <row r="206" spans="1:4">
      <c r="A206" s="1">
        <v>43083</v>
      </c>
      <c r="B206" t="s">
        <v>865</v>
      </c>
      <c r="C206" t="s">
        <v>854</v>
      </c>
      <c r="D206">
        <v>183.73099999999999</v>
      </c>
    </row>
    <row r="207" spans="1:4">
      <c r="A207" s="1">
        <v>43083</v>
      </c>
      <c r="B207" t="s">
        <v>866</v>
      </c>
      <c r="C207" t="s">
        <v>862</v>
      </c>
      <c r="D207">
        <v>19.751000000000001</v>
      </c>
    </row>
    <row r="208" spans="1:4">
      <c r="A208" s="1">
        <v>43083</v>
      </c>
      <c r="B208" t="s">
        <v>865</v>
      </c>
      <c r="C208" t="s">
        <v>854</v>
      </c>
      <c r="D208">
        <v>183.751</v>
      </c>
    </row>
    <row r="209" spans="1:4">
      <c r="A209" s="1">
        <v>43083</v>
      </c>
      <c r="B209" t="s">
        <v>866</v>
      </c>
      <c r="C209" t="s">
        <v>862</v>
      </c>
      <c r="D209">
        <v>19.556999999999999</v>
      </c>
    </row>
    <row r="210" spans="1:4">
      <c r="A210" s="1">
        <v>43084</v>
      </c>
      <c r="B210" t="s">
        <v>865</v>
      </c>
      <c r="C210" t="s">
        <v>854</v>
      </c>
      <c r="D210">
        <v>179.27799999999999</v>
      </c>
    </row>
    <row r="211" spans="1:4">
      <c r="A211" s="1">
        <v>43084</v>
      </c>
      <c r="B211" t="s">
        <v>866</v>
      </c>
      <c r="C211" t="s">
        <v>862</v>
      </c>
      <c r="D211">
        <v>17.524000000000001</v>
      </c>
    </row>
    <row r="212" spans="1:4">
      <c r="A212" s="1">
        <v>43084</v>
      </c>
      <c r="B212" t="s">
        <v>865</v>
      </c>
      <c r="C212" t="s">
        <v>854</v>
      </c>
      <c r="D212">
        <v>179.822</v>
      </c>
    </row>
    <row r="213" spans="1:4">
      <c r="A213" s="1">
        <v>43084</v>
      </c>
      <c r="B213" t="s">
        <v>866</v>
      </c>
      <c r="C213" t="s">
        <v>862</v>
      </c>
      <c r="D213">
        <v>16.576000000000001</v>
      </c>
    </row>
    <row r="214" spans="1:4">
      <c r="A214" s="1">
        <v>43084</v>
      </c>
      <c r="B214" t="s">
        <v>871</v>
      </c>
      <c r="C214" t="s">
        <v>872</v>
      </c>
      <c r="D214">
        <v>8</v>
      </c>
    </row>
    <row r="215" spans="1:4">
      <c r="A215" s="1">
        <v>43085</v>
      </c>
      <c r="B215" t="s">
        <v>865</v>
      </c>
      <c r="C215" t="s">
        <v>854</v>
      </c>
      <c r="D215">
        <v>178.548</v>
      </c>
    </row>
    <row r="216" spans="1:4">
      <c r="A216" s="1">
        <v>43085</v>
      </c>
      <c r="B216" t="s">
        <v>866</v>
      </c>
      <c r="C216" t="s">
        <v>862</v>
      </c>
      <c r="D216">
        <v>19.422999999999998</v>
      </c>
    </row>
    <row r="217" spans="1:4">
      <c r="A217" s="1">
        <v>43085</v>
      </c>
      <c r="B217" t="s">
        <v>865</v>
      </c>
      <c r="C217" t="s">
        <v>854</v>
      </c>
      <c r="D217">
        <v>178.06100000000001</v>
      </c>
    </row>
    <row r="218" spans="1:4">
      <c r="A218" s="1">
        <v>43085</v>
      </c>
      <c r="B218" t="s">
        <v>866</v>
      </c>
      <c r="C218" t="s">
        <v>862</v>
      </c>
      <c r="D218">
        <v>20.577999999999999</v>
      </c>
    </row>
    <row r="219" spans="1:4">
      <c r="A219" s="1">
        <v>43086</v>
      </c>
      <c r="B219" t="s">
        <v>865</v>
      </c>
      <c r="C219" t="s">
        <v>854</v>
      </c>
      <c r="D219">
        <v>181.471</v>
      </c>
    </row>
    <row r="220" spans="1:4">
      <c r="A220" s="1">
        <v>43086</v>
      </c>
      <c r="B220" t="s">
        <v>865</v>
      </c>
      <c r="C220" t="s">
        <v>854</v>
      </c>
      <c r="D220">
        <v>181.471</v>
      </c>
    </row>
    <row r="221" spans="1:4">
      <c r="A221" s="1">
        <v>43086</v>
      </c>
      <c r="B221" t="s">
        <v>866</v>
      </c>
      <c r="C221" t="s">
        <v>862</v>
      </c>
      <c r="D221">
        <v>20.677</v>
      </c>
    </row>
    <row r="222" spans="1:4">
      <c r="A222" s="1">
        <v>43086</v>
      </c>
      <c r="B222" t="s">
        <v>866</v>
      </c>
      <c r="C222" t="s">
        <v>862</v>
      </c>
      <c r="D222">
        <v>20.677</v>
      </c>
    </row>
    <row r="223" spans="1:4">
      <c r="A223" s="1">
        <v>43086</v>
      </c>
      <c r="B223" t="s">
        <v>865</v>
      </c>
      <c r="C223" t="s">
        <v>854</v>
      </c>
      <c r="D223">
        <v>182.58500000000001</v>
      </c>
    </row>
    <row r="224" spans="1:4">
      <c r="A224" s="1">
        <v>43086</v>
      </c>
      <c r="B224" t="s">
        <v>865</v>
      </c>
      <c r="C224" t="s">
        <v>854</v>
      </c>
      <c r="D224">
        <v>182.58500000000001</v>
      </c>
    </row>
    <row r="225" spans="1:4">
      <c r="A225" s="1">
        <v>43086</v>
      </c>
      <c r="B225" t="s">
        <v>866</v>
      </c>
      <c r="C225" t="s">
        <v>862</v>
      </c>
      <c r="D225">
        <v>20.297000000000001</v>
      </c>
    </row>
    <row r="226" spans="1:4">
      <c r="A226" s="1">
        <v>43086</v>
      </c>
      <c r="B226" t="s">
        <v>866</v>
      </c>
      <c r="C226" t="s">
        <v>862</v>
      </c>
      <c r="D226">
        <v>20.297000000000001</v>
      </c>
    </row>
    <row r="227" spans="1:4">
      <c r="A227" s="1">
        <v>43086</v>
      </c>
      <c r="B227" t="s">
        <v>865</v>
      </c>
      <c r="C227" t="s">
        <v>854</v>
      </c>
      <c r="D227">
        <v>183.80199999999999</v>
      </c>
    </row>
    <row r="228" spans="1:4">
      <c r="A228" s="1">
        <v>43086</v>
      </c>
      <c r="B228" t="s">
        <v>865</v>
      </c>
      <c r="C228" t="s">
        <v>854</v>
      </c>
      <c r="D228">
        <v>183.63</v>
      </c>
    </row>
    <row r="229" spans="1:4">
      <c r="A229" s="1">
        <v>43086</v>
      </c>
      <c r="B229" t="s">
        <v>866</v>
      </c>
      <c r="C229" t="s">
        <v>862</v>
      </c>
      <c r="D229">
        <v>18.248999999999999</v>
      </c>
    </row>
    <row r="230" spans="1:4">
      <c r="A230" s="1">
        <v>43087</v>
      </c>
      <c r="B230" t="s">
        <v>865</v>
      </c>
      <c r="C230" t="s">
        <v>854</v>
      </c>
      <c r="D230">
        <v>180.977</v>
      </c>
    </row>
    <row r="231" spans="1:4">
      <c r="A231" s="1">
        <v>43087</v>
      </c>
      <c r="B231" t="s">
        <v>866</v>
      </c>
      <c r="C231" t="s">
        <v>862</v>
      </c>
      <c r="D231">
        <v>20.696999999999999</v>
      </c>
    </row>
    <row r="232" spans="1:4">
      <c r="A232" s="1">
        <v>43087</v>
      </c>
      <c r="B232" t="s">
        <v>865</v>
      </c>
      <c r="C232" t="s">
        <v>854</v>
      </c>
      <c r="D232">
        <v>180.744</v>
      </c>
    </row>
    <row r="233" spans="1:4">
      <c r="A233" s="1">
        <v>43087</v>
      </c>
      <c r="B233" t="s">
        <v>866</v>
      </c>
      <c r="C233" t="s">
        <v>862</v>
      </c>
      <c r="D233">
        <v>21.919</v>
      </c>
    </row>
    <row r="234" spans="1:4">
      <c r="A234" s="1">
        <v>43087</v>
      </c>
      <c r="B234" t="s">
        <v>855</v>
      </c>
      <c r="C234" t="s">
        <v>856</v>
      </c>
      <c r="D234">
        <v>111</v>
      </c>
    </row>
    <row r="235" spans="1:4">
      <c r="A235" s="1">
        <v>43088</v>
      </c>
      <c r="B235" t="s">
        <v>865</v>
      </c>
      <c r="C235" t="s">
        <v>854</v>
      </c>
      <c r="D235">
        <v>181.346</v>
      </c>
    </row>
    <row r="236" spans="1:4">
      <c r="A236" s="1">
        <v>43088</v>
      </c>
      <c r="B236" t="s">
        <v>866</v>
      </c>
      <c r="C236" t="s">
        <v>862</v>
      </c>
      <c r="D236">
        <v>21.238</v>
      </c>
    </row>
    <row r="237" spans="1:4">
      <c r="A237" s="1">
        <v>43088</v>
      </c>
      <c r="B237" t="s">
        <v>865</v>
      </c>
      <c r="C237" t="s">
        <v>854</v>
      </c>
      <c r="D237">
        <v>182.69900000000001</v>
      </c>
    </row>
    <row r="238" spans="1:4">
      <c r="A238" s="1">
        <v>43088</v>
      </c>
      <c r="B238" t="s">
        <v>866</v>
      </c>
      <c r="C238" t="s">
        <v>862</v>
      </c>
      <c r="D238">
        <v>19.259</v>
      </c>
    </row>
    <row r="239" spans="1:4">
      <c r="A239" s="1">
        <v>43088</v>
      </c>
      <c r="B239" t="s">
        <v>865</v>
      </c>
      <c r="C239" t="s">
        <v>854</v>
      </c>
      <c r="D239">
        <v>181.17599999999999</v>
      </c>
    </row>
    <row r="240" spans="1:4">
      <c r="A240" s="1">
        <v>43088</v>
      </c>
      <c r="B240" t="s">
        <v>866</v>
      </c>
      <c r="C240" t="s">
        <v>862</v>
      </c>
      <c r="D240">
        <v>20.65</v>
      </c>
    </row>
    <row r="241" spans="1:4">
      <c r="A241" s="1">
        <v>43088</v>
      </c>
      <c r="B241" t="s">
        <v>855</v>
      </c>
      <c r="C241" t="s">
        <v>856</v>
      </c>
      <c r="D241">
        <v>108</v>
      </c>
    </row>
    <row r="242" spans="1:4">
      <c r="A242" s="1">
        <v>43089</v>
      </c>
      <c r="B242" t="s">
        <v>865</v>
      </c>
      <c r="C242" t="s">
        <v>854</v>
      </c>
      <c r="D242">
        <v>179.00700000000001</v>
      </c>
    </row>
    <row r="243" spans="1:4">
      <c r="A243" s="1">
        <v>43089</v>
      </c>
      <c r="B243" t="s">
        <v>866</v>
      </c>
      <c r="C243" t="s">
        <v>862</v>
      </c>
      <c r="D243">
        <v>22.119</v>
      </c>
    </row>
    <row r="244" spans="1:4">
      <c r="A244" s="1">
        <v>43089</v>
      </c>
      <c r="B244" t="s">
        <v>865</v>
      </c>
      <c r="C244" t="s">
        <v>854</v>
      </c>
      <c r="D244">
        <v>179.64400000000001</v>
      </c>
    </row>
    <row r="245" spans="1:4">
      <c r="A245" s="1">
        <v>43089</v>
      </c>
      <c r="B245" t="s">
        <v>866</v>
      </c>
      <c r="C245" t="s">
        <v>862</v>
      </c>
      <c r="D245">
        <v>21.427</v>
      </c>
    </row>
    <row r="246" spans="1:4">
      <c r="A246" s="1">
        <v>43089</v>
      </c>
      <c r="B246" t="s">
        <v>855</v>
      </c>
      <c r="C246" t="s">
        <v>856</v>
      </c>
      <c r="D246">
        <v>121</v>
      </c>
    </row>
    <row r="247" spans="1:4">
      <c r="A247" s="1">
        <v>43089</v>
      </c>
      <c r="B247" t="s">
        <v>855</v>
      </c>
      <c r="C247" t="s">
        <v>856</v>
      </c>
      <c r="D247">
        <v>107</v>
      </c>
    </row>
    <row r="248" spans="1:4">
      <c r="A248" s="1">
        <v>43090</v>
      </c>
      <c r="B248" t="s">
        <v>865</v>
      </c>
      <c r="C248" t="s">
        <v>854</v>
      </c>
      <c r="D248">
        <v>178.63200000000001</v>
      </c>
    </row>
    <row r="249" spans="1:4">
      <c r="A249" s="1">
        <v>43090</v>
      </c>
      <c r="B249" t="s">
        <v>865</v>
      </c>
      <c r="C249" t="s">
        <v>854</v>
      </c>
      <c r="D249">
        <v>178.25899999999999</v>
      </c>
    </row>
    <row r="250" spans="1:4">
      <c r="A250" s="1">
        <v>43090</v>
      </c>
      <c r="B250" t="s">
        <v>866</v>
      </c>
      <c r="C250" t="s">
        <v>862</v>
      </c>
      <c r="D250">
        <v>21.297000000000001</v>
      </c>
    </row>
    <row r="251" spans="1:4">
      <c r="A251" s="1">
        <v>43090</v>
      </c>
      <c r="B251" t="s">
        <v>855</v>
      </c>
      <c r="C251" t="s">
        <v>856</v>
      </c>
      <c r="D251">
        <v>110</v>
      </c>
    </row>
    <row r="252" spans="1:4">
      <c r="A252" s="1">
        <v>43090</v>
      </c>
      <c r="B252" t="s">
        <v>855</v>
      </c>
      <c r="C252" t="s">
        <v>856</v>
      </c>
      <c r="D252">
        <v>104</v>
      </c>
    </row>
    <row r="253" spans="1:4">
      <c r="A253" s="1">
        <v>43090</v>
      </c>
      <c r="B253" t="s">
        <v>865</v>
      </c>
      <c r="C253" t="s">
        <v>854</v>
      </c>
      <c r="D253">
        <v>178.83199999999999</v>
      </c>
    </row>
    <row r="254" spans="1:4">
      <c r="A254" s="1">
        <v>43091</v>
      </c>
      <c r="B254" t="s">
        <v>865</v>
      </c>
      <c r="C254" t="s">
        <v>854</v>
      </c>
      <c r="D254">
        <v>176.10300000000001</v>
      </c>
    </row>
    <row r="255" spans="1:4">
      <c r="A255" s="1">
        <v>43091</v>
      </c>
      <c r="B255" t="s">
        <v>866</v>
      </c>
      <c r="C255" t="s">
        <v>862</v>
      </c>
      <c r="D255">
        <v>21.957999999999998</v>
      </c>
    </row>
    <row r="256" spans="1:4">
      <c r="A256" s="1">
        <v>43091</v>
      </c>
      <c r="B256" t="s">
        <v>865</v>
      </c>
      <c r="C256" t="s">
        <v>854</v>
      </c>
      <c r="D256">
        <v>176.54400000000001</v>
      </c>
    </row>
    <row r="257" spans="1:4">
      <c r="A257" s="1">
        <v>43091</v>
      </c>
      <c r="B257" t="s">
        <v>866</v>
      </c>
      <c r="C257" t="s">
        <v>862</v>
      </c>
      <c r="D257">
        <v>21.341000000000001</v>
      </c>
    </row>
    <row r="258" spans="1:4">
      <c r="A258" s="1">
        <v>43092</v>
      </c>
      <c r="B258" t="s">
        <v>865</v>
      </c>
      <c r="C258" t="s">
        <v>854</v>
      </c>
      <c r="D258">
        <v>178.96700000000001</v>
      </c>
    </row>
    <row r="259" spans="1:4">
      <c r="A259" s="1">
        <v>43092</v>
      </c>
      <c r="B259" t="s">
        <v>866</v>
      </c>
      <c r="C259" t="s">
        <v>862</v>
      </c>
      <c r="D259">
        <v>21.631</v>
      </c>
    </row>
    <row r="260" spans="1:4">
      <c r="A260" s="1">
        <v>43093</v>
      </c>
      <c r="B260" t="s">
        <v>865</v>
      </c>
      <c r="C260" t="s">
        <v>854</v>
      </c>
      <c r="D260">
        <v>179.43899999999999</v>
      </c>
    </row>
    <row r="261" spans="1:4">
      <c r="A261" s="1">
        <v>43093</v>
      </c>
      <c r="B261" t="s">
        <v>866</v>
      </c>
      <c r="C261" t="s">
        <v>862</v>
      </c>
      <c r="D261">
        <v>22.053999999999998</v>
      </c>
    </row>
    <row r="262" spans="1:4">
      <c r="A262" s="1">
        <v>43093</v>
      </c>
      <c r="B262" t="s">
        <v>865</v>
      </c>
      <c r="C262" t="s">
        <v>854</v>
      </c>
      <c r="D262">
        <v>180.93299999999999</v>
      </c>
    </row>
    <row r="263" spans="1:4">
      <c r="A263" s="1">
        <v>43093</v>
      </c>
      <c r="B263" t="s">
        <v>866</v>
      </c>
      <c r="C263" t="s">
        <v>862</v>
      </c>
      <c r="D263">
        <v>22.164000000000001</v>
      </c>
    </row>
    <row r="264" spans="1:4">
      <c r="A264" s="1">
        <v>43094</v>
      </c>
      <c r="B264" t="s">
        <v>865</v>
      </c>
      <c r="C264" t="s">
        <v>854</v>
      </c>
      <c r="D264">
        <v>179.095</v>
      </c>
    </row>
    <row r="265" spans="1:4">
      <c r="A265" s="1">
        <v>43094</v>
      </c>
      <c r="B265" t="s">
        <v>866</v>
      </c>
      <c r="C265" t="s">
        <v>862</v>
      </c>
      <c r="D265">
        <v>22.478000000000002</v>
      </c>
    </row>
    <row r="266" spans="1:4">
      <c r="A266" s="1">
        <v>43095</v>
      </c>
      <c r="B266" t="s">
        <v>865</v>
      </c>
      <c r="C266" t="s">
        <v>854</v>
      </c>
      <c r="D266">
        <v>180.53700000000001</v>
      </c>
    </row>
    <row r="267" spans="1:4">
      <c r="A267" s="1">
        <v>43095</v>
      </c>
      <c r="B267" t="s">
        <v>866</v>
      </c>
      <c r="C267" t="s">
        <v>862</v>
      </c>
      <c r="D267">
        <v>22.152000000000001</v>
      </c>
    </row>
    <row r="268" spans="1:4">
      <c r="A268" s="1">
        <v>43095</v>
      </c>
      <c r="B268" t="s">
        <v>855</v>
      </c>
      <c r="C268" t="s">
        <v>856</v>
      </c>
      <c r="D268">
        <v>106</v>
      </c>
    </row>
    <row r="269" spans="1:4">
      <c r="A269" s="1">
        <v>43096</v>
      </c>
      <c r="B269" t="s">
        <v>865</v>
      </c>
      <c r="C269" t="s">
        <v>854</v>
      </c>
      <c r="D269">
        <v>178.017</v>
      </c>
    </row>
    <row r="270" spans="1:4">
      <c r="A270" s="1">
        <v>43096</v>
      </c>
      <c r="B270" t="s">
        <v>866</v>
      </c>
      <c r="C270" t="s">
        <v>862</v>
      </c>
      <c r="D270">
        <v>23.221</v>
      </c>
    </row>
    <row r="271" spans="1:4">
      <c r="A271" s="1">
        <v>43096</v>
      </c>
      <c r="B271" t="s">
        <v>855</v>
      </c>
      <c r="C271" t="s">
        <v>856</v>
      </c>
      <c r="D271">
        <v>101</v>
      </c>
    </row>
    <row r="272" spans="1:4">
      <c r="A272" s="1">
        <v>43096</v>
      </c>
      <c r="B272" t="s">
        <v>865</v>
      </c>
      <c r="C272" t="s">
        <v>854</v>
      </c>
      <c r="D272">
        <v>177.95699999999999</v>
      </c>
    </row>
    <row r="273" spans="1:4">
      <c r="A273" s="1">
        <v>43096</v>
      </c>
      <c r="B273" t="s">
        <v>866</v>
      </c>
      <c r="C273" t="s">
        <v>862</v>
      </c>
      <c r="D273">
        <v>21.593</v>
      </c>
    </row>
    <row r="274" spans="1:4">
      <c r="A274" s="1">
        <v>43097</v>
      </c>
      <c r="B274" t="s">
        <v>865</v>
      </c>
      <c r="C274" t="s">
        <v>854</v>
      </c>
      <c r="D274">
        <v>179.816</v>
      </c>
    </row>
    <row r="275" spans="1:4">
      <c r="A275" s="1">
        <v>43097</v>
      </c>
      <c r="B275" t="s">
        <v>866</v>
      </c>
      <c r="C275" t="s">
        <v>862</v>
      </c>
      <c r="D275">
        <v>20.843</v>
      </c>
    </row>
    <row r="276" spans="1:4">
      <c r="A276" s="1">
        <v>43097</v>
      </c>
      <c r="B276" t="s">
        <v>855</v>
      </c>
      <c r="C276" t="s">
        <v>856</v>
      </c>
      <c r="D276">
        <v>109</v>
      </c>
    </row>
    <row r="277" spans="1:4">
      <c r="A277" s="1">
        <v>43097</v>
      </c>
      <c r="B277" t="s">
        <v>865</v>
      </c>
      <c r="C277" t="s">
        <v>854</v>
      </c>
      <c r="D277">
        <v>180.35599999999999</v>
      </c>
    </row>
    <row r="278" spans="1:4">
      <c r="A278" s="1">
        <v>43097</v>
      </c>
      <c r="B278" t="s">
        <v>866</v>
      </c>
      <c r="C278" t="s">
        <v>862</v>
      </c>
      <c r="D278">
        <v>21.709</v>
      </c>
    </row>
    <row r="279" spans="1:4">
      <c r="A279" s="1">
        <v>43098</v>
      </c>
      <c r="B279" t="s">
        <v>865</v>
      </c>
      <c r="C279" t="s">
        <v>854</v>
      </c>
      <c r="D279">
        <v>178.28100000000001</v>
      </c>
    </row>
    <row r="280" spans="1:4">
      <c r="A280" s="1">
        <v>43098</v>
      </c>
      <c r="B280" t="s">
        <v>866</v>
      </c>
      <c r="C280" t="s">
        <v>862</v>
      </c>
      <c r="D280">
        <v>22.494</v>
      </c>
    </row>
    <row r="281" spans="1:4">
      <c r="A281" s="1">
        <v>43098</v>
      </c>
      <c r="B281" t="s">
        <v>865</v>
      </c>
      <c r="C281" t="s">
        <v>854</v>
      </c>
      <c r="D281">
        <v>180.988</v>
      </c>
    </row>
    <row r="282" spans="1:4">
      <c r="A282" s="1">
        <v>43098</v>
      </c>
      <c r="B282" t="s">
        <v>866</v>
      </c>
      <c r="C282" t="s">
        <v>862</v>
      </c>
      <c r="D282">
        <v>19.318999999999999</v>
      </c>
    </row>
    <row r="283" spans="1:4">
      <c r="A283" s="1">
        <v>43098</v>
      </c>
      <c r="B283" t="s">
        <v>865</v>
      </c>
      <c r="C283" t="s">
        <v>854</v>
      </c>
      <c r="D283">
        <v>180.81200000000001</v>
      </c>
    </row>
    <row r="284" spans="1:4">
      <c r="A284" s="1">
        <v>43098</v>
      </c>
      <c r="B284" t="s">
        <v>866</v>
      </c>
      <c r="C284" t="s">
        <v>862</v>
      </c>
      <c r="D284">
        <v>20.117999999999999</v>
      </c>
    </row>
    <row r="285" spans="1:4">
      <c r="A285" s="1">
        <v>43099</v>
      </c>
      <c r="B285" t="s">
        <v>865</v>
      </c>
      <c r="C285" t="s">
        <v>854</v>
      </c>
      <c r="D285">
        <v>178.09800000000001</v>
      </c>
    </row>
    <row r="286" spans="1:4">
      <c r="A286" s="1">
        <v>43099</v>
      </c>
      <c r="B286" t="s">
        <v>866</v>
      </c>
      <c r="C286" t="s">
        <v>862</v>
      </c>
      <c r="D286">
        <v>20.015999999999998</v>
      </c>
    </row>
    <row r="287" spans="1:4">
      <c r="A287" s="1">
        <v>43099</v>
      </c>
      <c r="B287" t="s">
        <v>865</v>
      </c>
      <c r="C287" t="s">
        <v>854</v>
      </c>
      <c r="D287">
        <v>178.39099999999999</v>
      </c>
    </row>
    <row r="288" spans="1:4">
      <c r="A288" s="1">
        <v>43099</v>
      </c>
      <c r="B288" t="s">
        <v>866</v>
      </c>
      <c r="C288" t="s">
        <v>862</v>
      </c>
      <c r="D288">
        <v>21.527999999999999</v>
      </c>
    </row>
    <row r="289" spans="1:4">
      <c r="A289" s="1">
        <v>43100</v>
      </c>
      <c r="B289" t="s">
        <v>865</v>
      </c>
      <c r="C289" t="s">
        <v>854</v>
      </c>
      <c r="D289">
        <v>181.709</v>
      </c>
    </row>
    <row r="290" spans="1:4">
      <c r="A290" s="1">
        <v>43100</v>
      </c>
      <c r="B290" t="s">
        <v>866</v>
      </c>
      <c r="C290" t="s">
        <v>862</v>
      </c>
      <c r="D290">
        <v>21.280999999999999</v>
      </c>
    </row>
    <row r="291" spans="1:4">
      <c r="A291" s="1">
        <v>43100</v>
      </c>
      <c r="B291" t="s">
        <v>865</v>
      </c>
      <c r="C291" t="s">
        <v>854</v>
      </c>
      <c r="D291">
        <v>182.364</v>
      </c>
    </row>
    <row r="292" spans="1:4">
      <c r="A292" s="1">
        <v>43100</v>
      </c>
      <c r="B292" t="s">
        <v>866</v>
      </c>
      <c r="C292" t="s">
        <v>862</v>
      </c>
      <c r="D292">
        <v>20.297999999999998</v>
      </c>
    </row>
    <row r="293" spans="1:4">
      <c r="A293" s="1">
        <v>43101</v>
      </c>
      <c r="B293" t="s">
        <v>865</v>
      </c>
      <c r="C293" t="s">
        <v>854</v>
      </c>
      <c r="D293">
        <v>178.86500000000001</v>
      </c>
    </row>
    <row r="294" spans="1:4">
      <c r="A294" s="1">
        <v>43101</v>
      </c>
      <c r="B294" t="s">
        <v>866</v>
      </c>
      <c r="C294" t="s">
        <v>862</v>
      </c>
      <c r="D294">
        <v>22.173999999999999</v>
      </c>
    </row>
    <row r="295" spans="1:4">
      <c r="A295" s="1">
        <v>43101</v>
      </c>
      <c r="B295" t="s">
        <v>865</v>
      </c>
      <c r="C295" t="s">
        <v>854</v>
      </c>
      <c r="D295">
        <v>180.226</v>
      </c>
    </row>
    <row r="296" spans="1:4">
      <c r="A296" s="1">
        <v>43101</v>
      </c>
      <c r="B296" t="s">
        <v>866</v>
      </c>
      <c r="C296" t="s">
        <v>862</v>
      </c>
      <c r="D296">
        <v>21.725000000000001</v>
      </c>
    </row>
    <row r="297" spans="1:4">
      <c r="A297" s="1">
        <v>43102</v>
      </c>
      <c r="B297" t="s">
        <v>865</v>
      </c>
      <c r="C297" t="s">
        <v>854</v>
      </c>
      <c r="D297">
        <v>178.178</v>
      </c>
    </row>
    <row r="298" spans="1:4">
      <c r="A298" s="1">
        <v>43102</v>
      </c>
      <c r="B298" t="s">
        <v>866</v>
      </c>
      <c r="C298" t="s">
        <v>862</v>
      </c>
      <c r="D298">
        <v>22.085999999999999</v>
      </c>
    </row>
    <row r="299" spans="1:4">
      <c r="A299" s="1">
        <v>43102</v>
      </c>
      <c r="B299" t="s">
        <v>865</v>
      </c>
      <c r="C299" t="s">
        <v>854</v>
      </c>
      <c r="D299">
        <v>178.31899999999999</v>
      </c>
    </row>
    <row r="300" spans="1:4">
      <c r="A300" s="1">
        <v>43102</v>
      </c>
      <c r="B300" t="s">
        <v>866</v>
      </c>
      <c r="C300" t="s">
        <v>862</v>
      </c>
      <c r="D300">
        <v>20.981000000000002</v>
      </c>
    </row>
    <row r="301" spans="1:4">
      <c r="A301" s="1">
        <v>43102</v>
      </c>
      <c r="B301" t="s">
        <v>865</v>
      </c>
      <c r="C301" t="s">
        <v>854</v>
      </c>
      <c r="D301">
        <v>180.81899999999999</v>
      </c>
    </row>
    <row r="302" spans="1:4">
      <c r="A302" s="1">
        <v>43102</v>
      </c>
      <c r="B302" t="s">
        <v>866</v>
      </c>
      <c r="C302" t="s">
        <v>862</v>
      </c>
      <c r="D302">
        <v>18.641999999999999</v>
      </c>
    </row>
    <row r="303" spans="1:4">
      <c r="A303" s="1">
        <v>43103</v>
      </c>
      <c r="B303" t="s">
        <v>865</v>
      </c>
      <c r="C303" t="s">
        <v>854</v>
      </c>
      <c r="D303">
        <v>179.00399999999999</v>
      </c>
    </row>
    <row r="304" spans="1:4">
      <c r="A304" s="1">
        <v>43103</v>
      </c>
      <c r="B304" t="s">
        <v>866</v>
      </c>
      <c r="C304" t="s">
        <v>862</v>
      </c>
      <c r="D304">
        <v>21.356000000000002</v>
      </c>
    </row>
    <row r="305" spans="1:4">
      <c r="A305" s="1">
        <v>43103</v>
      </c>
      <c r="B305" t="s">
        <v>855</v>
      </c>
      <c r="C305" t="s">
        <v>856</v>
      </c>
      <c r="D305">
        <v>110</v>
      </c>
    </row>
    <row r="306" spans="1:4">
      <c r="A306" s="1">
        <v>43103</v>
      </c>
      <c r="B306" t="s">
        <v>865</v>
      </c>
      <c r="C306" t="s">
        <v>854</v>
      </c>
      <c r="D306">
        <v>180.303</v>
      </c>
    </row>
    <row r="307" spans="1:4">
      <c r="A307" s="1">
        <v>43103</v>
      </c>
      <c r="B307" t="s">
        <v>866</v>
      </c>
      <c r="C307" t="s">
        <v>862</v>
      </c>
      <c r="D307">
        <v>17.693000000000001</v>
      </c>
    </row>
    <row r="308" spans="1:4">
      <c r="A308" s="1">
        <v>43104</v>
      </c>
      <c r="B308" t="s">
        <v>865</v>
      </c>
      <c r="C308" t="s">
        <v>854</v>
      </c>
      <c r="D308">
        <v>177.84899999999999</v>
      </c>
    </row>
    <row r="309" spans="1:4">
      <c r="A309" s="1">
        <v>43104</v>
      </c>
      <c r="B309" t="s">
        <v>866</v>
      </c>
      <c r="C309" t="s">
        <v>862</v>
      </c>
      <c r="D309">
        <v>20.206</v>
      </c>
    </row>
    <row r="310" spans="1:4">
      <c r="A310" s="1">
        <v>43104</v>
      </c>
      <c r="B310" t="s">
        <v>855</v>
      </c>
      <c r="C310" t="s">
        <v>856</v>
      </c>
      <c r="D310">
        <v>99</v>
      </c>
    </row>
    <row r="311" spans="1:4">
      <c r="A311" s="1">
        <v>43104</v>
      </c>
      <c r="B311" t="s">
        <v>865</v>
      </c>
      <c r="C311" t="s">
        <v>854</v>
      </c>
      <c r="D311">
        <v>177.20500000000001</v>
      </c>
    </row>
    <row r="312" spans="1:4">
      <c r="A312" s="1">
        <v>43104</v>
      </c>
      <c r="B312" t="s">
        <v>866</v>
      </c>
      <c r="C312" t="s">
        <v>862</v>
      </c>
      <c r="D312">
        <v>21.734999999999999</v>
      </c>
    </row>
    <row r="313" spans="1:4">
      <c r="A313" s="1">
        <v>43105</v>
      </c>
      <c r="B313" t="s">
        <v>855</v>
      </c>
      <c r="C313" t="s">
        <v>856</v>
      </c>
      <c r="D313">
        <v>123</v>
      </c>
    </row>
    <row r="314" spans="1:4">
      <c r="A314" s="1">
        <v>43105</v>
      </c>
      <c r="B314" t="s">
        <v>865</v>
      </c>
      <c r="C314" t="s">
        <v>854</v>
      </c>
      <c r="D314">
        <v>175.708</v>
      </c>
    </row>
    <row r="315" spans="1:4">
      <c r="A315" s="1">
        <v>43105</v>
      </c>
      <c r="B315" t="s">
        <v>866</v>
      </c>
      <c r="C315" t="s">
        <v>862</v>
      </c>
      <c r="D315">
        <v>21.317</v>
      </c>
    </row>
    <row r="316" spans="1:4">
      <c r="A316" s="1">
        <v>43106</v>
      </c>
      <c r="B316" t="s">
        <v>865</v>
      </c>
      <c r="C316" t="s">
        <v>854</v>
      </c>
      <c r="D316">
        <v>178.56100000000001</v>
      </c>
    </row>
    <row r="317" spans="1:4">
      <c r="A317" s="1">
        <v>43107</v>
      </c>
      <c r="B317" t="s">
        <v>865</v>
      </c>
      <c r="C317" t="s">
        <v>854</v>
      </c>
      <c r="D317">
        <v>177.73</v>
      </c>
    </row>
    <row r="318" spans="1:4">
      <c r="A318" s="1">
        <v>43107</v>
      </c>
      <c r="B318" t="s">
        <v>866</v>
      </c>
      <c r="C318" t="s">
        <v>862</v>
      </c>
      <c r="D318">
        <v>21.074999999999999</v>
      </c>
    </row>
    <row r="319" spans="1:4">
      <c r="A319" s="1">
        <v>43107</v>
      </c>
      <c r="B319" t="s">
        <v>865</v>
      </c>
      <c r="C319" t="s">
        <v>854</v>
      </c>
      <c r="D319">
        <v>178.572</v>
      </c>
    </row>
    <row r="320" spans="1:4">
      <c r="A320" s="1">
        <v>43107</v>
      </c>
      <c r="B320" t="s">
        <v>866</v>
      </c>
      <c r="C320" t="s">
        <v>862</v>
      </c>
      <c r="D320">
        <v>20.63</v>
      </c>
    </row>
    <row r="321" spans="1:4">
      <c r="A321" s="1">
        <v>43108</v>
      </c>
      <c r="B321" t="s">
        <v>865</v>
      </c>
      <c r="C321" t="s">
        <v>854</v>
      </c>
      <c r="D321">
        <v>178.53299999999999</v>
      </c>
    </row>
    <row r="322" spans="1:4">
      <c r="A322" s="1">
        <v>43108</v>
      </c>
      <c r="B322" t="s">
        <v>866</v>
      </c>
      <c r="C322" t="s">
        <v>862</v>
      </c>
      <c r="D322">
        <v>21.140999999999998</v>
      </c>
    </row>
    <row r="323" spans="1:4">
      <c r="A323" s="1">
        <v>43108</v>
      </c>
      <c r="B323" t="s">
        <v>855</v>
      </c>
      <c r="C323" t="s">
        <v>856</v>
      </c>
      <c r="D323">
        <v>123</v>
      </c>
    </row>
    <row r="324" spans="1:4">
      <c r="A324" s="1">
        <v>43108</v>
      </c>
      <c r="B324" t="s">
        <v>869</v>
      </c>
      <c r="C324" t="s">
        <v>870</v>
      </c>
      <c r="D324">
        <v>100</v>
      </c>
    </row>
    <row r="325" spans="1:4">
      <c r="A325" s="1">
        <v>43108</v>
      </c>
      <c r="B325" t="s">
        <v>865</v>
      </c>
      <c r="C325" t="s">
        <v>854</v>
      </c>
      <c r="D325">
        <v>177.95099999999999</v>
      </c>
    </row>
    <row r="326" spans="1:4">
      <c r="A326" s="1">
        <v>43108</v>
      </c>
      <c r="B326" t="s">
        <v>866</v>
      </c>
      <c r="C326" t="s">
        <v>862</v>
      </c>
      <c r="D326">
        <v>21.556999999999999</v>
      </c>
    </row>
    <row r="327" spans="1:4">
      <c r="A327" s="1">
        <v>43109</v>
      </c>
      <c r="B327" t="s">
        <v>865</v>
      </c>
      <c r="C327" t="s">
        <v>854</v>
      </c>
      <c r="D327">
        <v>178.44</v>
      </c>
    </row>
    <row r="328" spans="1:4">
      <c r="A328" s="1">
        <v>43109</v>
      </c>
      <c r="B328" t="s">
        <v>866</v>
      </c>
      <c r="C328" t="s">
        <v>862</v>
      </c>
      <c r="D328">
        <v>20.497</v>
      </c>
    </row>
    <row r="329" spans="1:4">
      <c r="A329" s="1">
        <v>43109</v>
      </c>
      <c r="B329" t="s">
        <v>855</v>
      </c>
      <c r="C329" t="s">
        <v>856</v>
      </c>
      <c r="D329">
        <v>81</v>
      </c>
    </row>
    <row r="330" spans="1:4">
      <c r="A330" s="1">
        <v>43109</v>
      </c>
      <c r="B330" t="s">
        <v>855</v>
      </c>
      <c r="C330" t="s">
        <v>856</v>
      </c>
      <c r="D330">
        <v>87</v>
      </c>
    </row>
    <row r="331" spans="1:4">
      <c r="A331" s="1">
        <v>43110</v>
      </c>
      <c r="B331" t="s">
        <v>865</v>
      </c>
      <c r="C331" t="s">
        <v>854</v>
      </c>
      <c r="D331">
        <v>177.565</v>
      </c>
    </row>
    <row r="332" spans="1:4">
      <c r="A332" s="1">
        <v>43110</v>
      </c>
      <c r="B332" t="s">
        <v>866</v>
      </c>
      <c r="C332" t="s">
        <v>862</v>
      </c>
      <c r="D332">
        <v>21.306000000000001</v>
      </c>
    </row>
    <row r="333" spans="1:4">
      <c r="A333" s="1">
        <v>43110</v>
      </c>
      <c r="B333" t="s">
        <v>855</v>
      </c>
      <c r="C333" t="s">
        <v>856</v>
      </c>
      <c r="D333">
        <v>114</v>
      </c>
    </row>
    <row r="334" spans="1:4">
      <c r="A334" s="1">
        <v>43110</v>
      </c>
      <c r="B334" t="s">
        <v>865</v>
      </c>
      <c r="C334" t="s">
        <v>854</v>
      </c>
      <c r="D334">
        <v>177.322</v>
      </c>
    </row>
    <row r="335" spans="1:4">
      <c r="A335" s="1">
        <v>43110</v>
      </c>
      <c r="B335" t="s">
        <v>866</v>
      </c>
      <c r="C335" t="s">
        <v>862</v>
      </c>
      <c r="D335">
        <v>21.856999999999999</v>
      </c>
    </row>
    <row r="336" spans="1:4">
      <c r="A336" s="1">
        <v>43110</v>
      </c>
      <c r="B336" t="s">
        <v>865</v>
      </c>
      <c r="C336" t="s">
        <v>854</v>
      </c>
      <c r="D336">
        <v>177.441</v>
      </c>
    </row>
    <row r="337" spans="1:4">
      <c r="A337" s="1">
        <v>43110</v>
      </c>
      <c r="B337" t="s">
        <v>866</v>
      </c>
      <c r="C337" t="s">
        <v>862</v>
      </c>
      <c r="D337">
        <v>20.524999999999999</v>
      </c>
    </row>
    <row r="338" spans="1:4">
      <c r="A338" s="1">
        <v>43111</v>
      </c>
      <c r="B338" t="s">
        <v>855</v>
      </c>
      <c r="C338" t="s">
        <v>856</v>
      </c>
      <c r="D338">
        <v>103</v>
      </c>
    </row>
    <row r="339" spans="1:4">
      <c r="A339" s="1">
        <v>43111</v>
      </c>
      <c r="B339" t="s">
        <v>855</v>
      </c>
      <c r="C339" t="s">
        <v>856</v>
      </c>
      <c r="D339">
        <v>100</v>
      </c>
    </row>
    <row r="340" spans="1:4">
      <c r="A340" s="1">
        <v>43111</v>
      </c>
      <c r="B340" t="s">
        <v>855</v>
      </c>
      <c r="C340" t="s">
        <v>856</v>
      </c>
      <c r="D340">
        <v>109</v>
      </c>
    </row>
    <row r="341" spans="1:4">
      <c r="A341" s="1">
        <v>43111</v>
      </c>
      <c r="B341" t="s">
        <v>866</v>
      </c>
      <c r="C341" t="s">
        <v>862</v>
      </c>
      <c r="D341">
        <v>21.305</v>
      </c>
    </row>
    <row r="342" spans="1:4">
      <c r="A342" s="1">
        <v>43111</v>
      </c>
      <c r="B342" t="s">
        <v>865</v>
      </c>
      <c r="C342" t="s">
        <v>854</v>
      </c>
      <c r="D342">
        <v>175.49700000000001</v>
      </c>
    </row>
    <row r="343" spans="1:4">
      <c r="A343" s="1">
        <v>43112</v>
      </c>
      <c r="B343" t="s">
        <v>865</v>
      </c>
      <c r="C343" t="s">
        <v>854</v>
      </c>
      <c r="D343">
        <v>175.57599999999999</v>
      </c>
    </row>
    <row r="344" spans="1:4">
      <c r="A344" s="1">
        <v>43112</v>
      </c>
      <c r="B344" t="s">
        <v>866</v>
      </c>
      <c r="C344" t="s">
        <v>862</v>
      </c>
      <c r="D344">
        <v>21.094999999999999</v>
      </c>
    </row>
    <row r="345" spans="1:4">
      <c r="A345" s="1">
        <v>43113</v>
      </c>
      <c r="B345" t="s">
        <v>865</v>
      </c>
      <c r="C345" t="s">
        <v>854</v>
      </c>
      <c r="D345">
        <v>175.80099999999999</v>
      </c>
    </row>
    <row r="346" spans="1:4">
      <c r="A346" s="1">
        <v>43113</v>
      </c>
      <c r="B346" t="s">
        <v>865</v>
      </c>
      <c r="C346" t="s">
        <v>854</v>
      </c>
      <c r="D346">
        <v>175.779</v>
      </c>
    </row>
    <row r="347" spans="1:4">
      <c r="A347" s="1">
        <v>43113</v>
      </c>
      <c r="B347" t="s">
        <v>866</v>
      </c>
      <c r="C347" t="s">
        <v>862</v>
      </c>
      <c r="D347">
        <v>20.23</v>
      </c>
    </row>
    <row r="348" spans="1:4">
      <c r="A348" s="1">
        <v>43114</v>
      </c>
      <c r="B348" t="s">
        <v>865</v>
      </c>
      <c r="C348" t="s">
        <v>854</v>
      </c>
      <c r="D348">
        <v>177.97</v>
      </c>
    </row>
    <row r="349" spans="1:4">
      <c r="A349" s="1">
        <v>43114</v>
      </c>
      <c r="B349" t="s">
        <v>866</v>
      </c>
      <c r="C349" t="s">
        <v>862</v>
      </c>
      <c r="D349">
        <v>20.946999999999999</v>
      </c>
    </row>
    <row r="350" spans="1:4">
      <c r="A350" s="1">
        <v>43115</v>
      </c>
      <c r="B350" t="s">
        <v>855</v>
      </c>
      <c r="C350" t="s">
        <v>856</v>
      </c>
      <c r="D350">
        <v>112</v>
      </c>
    </row>
    <row r="351" spans="1:4">
      <c r="A351" s="1">
        <v>43115</v>
      </c>
      <c r="B351" t="s">
        <v>855</v>
      </c>
      <c r="C351" t="s">
        <v>856</v>
      </c>
      <c r="D351">
        <v>100</v>
      </c>
    </row>
    <row r="352" spans="1:4">
      <c r="A352" s="1">
        <v>43115</v>
      </c>
      <c r="B352" t="s">
        <v>865</v>
      </c>
      <c r="C352" t="s">
        <v>854</v>
      </c>
      <c r="D352">
        <v>180.56100000000001</v>
      </c>
    </row>
    <row r="353" spans="1:4">
      <c r="A353" s="1">
        <v>43115</v>
      </c>
      <c r="B353" t="s">
        <v>866</v>
      </c>
      <c r="C353" t="s">
        <v>862</v>
      </c>
      <c r="D353">
        <v>22.074999999999999</v>
      </c>
    </row>
    <row r="354" spans="1:4">
      <c r="A354" s="1">
        <v>43116</v>
      </c>
      <c r="B354" t="s">
        <v>855</v>
      </c>
      <c r="C354" t="s">
        <v>856</v>
      </c>
      <c r="D354">
        <v>102</v>
      </c>
    </row>
    <row r="355" spans="1:4">
      <c r="A355" s="1">
        <v>43116</v>
      </c>
      <c r="B355" t="s">
        <v>855</v>
      </c>
      <c r="C355" t="s">
        <v>856</v>
      </c>
      <c r="D355">
        <v>104</v>
      </c>
    </row>
    <row r="356" spans="1:4">
      <c r="A356" s="1">
        <v>43116</v>
      </c>
      <c r="B356" t="s">
        <v>865</v>
      </c>
      <c r="C356" t="s">
        <v>854</v>
      </c>
      <c r="D356">
        <v>178.87</v>
      </c>
    </row>
    <row r="357" spans="1:4">
      <c r="A357" s="1">
        <v>43116</v>
      </c>
      <c r="B357" t="s">
        <v>866</v>
      </c>
      <c r="C357" t="s">
        <v>862</v>
      </c>
      <c r="D357">
        <v>20.940999999999999</v>
      </c>
    </row>
    <row r="358" spans="1:4">
      <c r="A358" s="1">
        <v>43117</v>
      </c>
      <c r="B358" t="s">
        <v>855</v>
      </c>
      <c r="C358" t="s">
        <v>856</v>
      </c>
      <c r="D358">
        <v>124</v>
      </c>
    </row>
    <row r="359" spans="1:4">
      <c r="A359" s="1">
        <v>43117</v>
      </c>
      <c r="B359" t="s">
        <v>865</v>
      </c>
      <c r="C359" t="s">
        <v>854</v>
      </c>
      <c r="D359">
        <v>178.58799999999999</v>
      </c>
    </row>
    <row r="360" spans="1:4">
      <c r="A360" s="1">
        <v>43117</v>
      </c>
      <c r="B360" t="s">
        <v>866</v>
      </c>
      <c r="C360" t="s">
        <v>862</v>
      </c>
      <c r="D360">
        <v>21.492000000000001</v>
      </c>
    </row>
    <row r="361" spans="1:4">
      <c r="A361" s="1">
        <v>43117</v>
      </c>
      <c r="B361" t="s">
        <v>855</v>
      </c>
      <c r="C361" t="s">
        <v>856</v>
      </c>
      <c r="D361">
        <v>124</v>
      </c>
    </row>
    <row r="362" spans="1:4">
      <c r="A362" s="1">
        <v>43119</v>
      </c>
      <c r="B362" t="s">
        <v>855</v>
      </c>
      <c r="C362" t="s">
        <v>856</v>
      </c>
      <c r="D362">
        <v>93</v>
      </c>
    </row>
    <row r="363" spans="1:4">
      <c r="A363" s="1">
        <v>43119</v>
      </c>
      <c r="B363" t="s">
        <v>865</v>
      </c>
      <c r="C363" t="s">
        <v>854</v>
      </c>
      <c r="D363">
        <v>178.73500000000001</v>
      </c>
    </row>
    <row r="364" spans="1:4">
      <c r="A364" s="1">
        <v>43119</v>
      </c>
      <c r="B364" t="s">
        <v>866</v>
      </c>
      <c r="C364" t="s">
        <v>862</v>
      </c>
      <c r="D364">
        <v>17.896999999999998</v>
      </c>
    </row>
    <row r="365" spans="1:4">
      <c r="A365" s="1">
        <v>43119</v>
      </c>
      <c r="B365" t="s">
        <v>855</v>
      </c>
      <c r="C365" t="s">
        <v>856</v>
      </c>
      <c r="D365">
        <v>93</v>
      </c>
    </row>
    <row r="366" spans="1:4">
      <c r="A366" s="1">
        <v>43120</v>
      </c>
      <c r="B366" t="s">
        <v>865</v>
      </c>
      <c r="C366" t="s">
        <v>854</v>
      </c>
      <c r="D366">
        <v>177.47</v>
      </c>
    </row>
    <row r="367" spans="1:4">
      <c r="A367" s="1">
        <v>43120</v>
      </c>
      <c r="B367" t="s">
        <v>865</v>
      </c>
      <c r="C367" t="s">
        <v>854</v>
      </c>
      <c r="D367">
        <v>177.84899999999999</v>
      </c>
    </row>
    <row r="368" spans="1:4">
      <c r="A368" s="1">
        <v>43120</v>
      </c>
      <c r="B368" t="s">
        <v>866</v>
      </c>
      <c r="C368" t="s">
        <v>862</v>
      </c>
      <c r="D368">
        <v>19.684999999999999</v>
      </c>
    </row>
    <row r="369" spans="1:4">
      <c r="A369" s="1">
        <v>43120</v>
      </c>
      <c r="B369" t="s">
        <v>866</v>
      </c>
      <c r="C369" t="s">
        <v>862</v>
      </c>
      <c r="D369">
        <v>18.366</v>
      </c>
    </row>
    <row r="370" spans="1:4">
      <c r="A370" s="1">
        <v>43121</v>
      </c>
      <c r="B370" t="s">
        <v>865</v>
      </c>
      <c r="C370" t="s">
        <v>854</v>
      </c>
      <c r="D370">
        <v>180.501</v>
      </c>
    </row>
    <row r="371" spans="1:4">
      <c r="A371" s="1">
        <v>43121</v>
      </c>
      <c r="B371" t="s">
        <v>866</v>
      </c>
      <c r="C371" t="s">
        <v>862</v>
      </c>
      <c r="D371">
        <v>19.811</v>
      </c>
    </row>
    <row r="372" spans="1:4">
      <c r="A372" s="1">
        <v>43121</v>
      </c>
      <c r="B372" t="s">
        <v>865</v>
      </c>
      <c r="C372" t="s">
        <v>854</v>
      </c>
      <c r="D372">
        <v>177.346</v>
      </c>
    </row>
    <row r="373" spans="1:4">
      <c r="A373" s="1">
        <v>43121</v>
      </c>
      <c r="B373" t="s">
        <v>866</v>
      </c>
      <c r="C373" t="s">
        <v>862</v>
      </c>
      <c r="D373">
        <v>20.449000000000002</v>
      </c>
    </row>
    <row r="374" spans="1:4">
      <c r="A374" s="1">
        <v>43122</v>
      </c>
      <c r="B374" t="s">
        <v>865</v>
      </c>
      <c r="C374" t="s">
        <v>854</v>
      </c>
      <c r="D374">
        <v>177.36</v>
      </c>
    </row>
    <row r="375" spans="1:4">
      <c r="A375" s="1">
        <v>43122</v>
      </c>
      <c r="B375" t="s">
        <v>866</v>
      </c>
      <c r="C375" t="s">
        <v>862</v>
      </c>
      <c r="D375">
        <v>19.515000000000001</v>
      </c>
    </row>
    <row r="376" spans="1:4">
      <c r="A376" s="1">
        <v>43123</v>
      </c>
      <c r="B376" t="s">
        <v>866</v>
      </c>
      <c r="C376" t="s">
        <v>862</v>
      </c>
      <c r="D376">
        <v>17.952999999999999</v>
      </c>
    </row>
    <row r="377" spans="1:4">
      <c r="A377" s="1">
        <v>43123</v>
      </c>
      <c r="B377" t="s">
        <v>865</v>
      </c>
      <c r="C377" t="s">
        <v>854</v>
      </c>
      <c r="D377">
        <v>176.49100000000001</v>
      </c>
    </row>
    <row r="378" spans="1:4">
      <c r="A378" s="1">
        <v>43123</v>
      </c>
      <c r="B378" t="s">
        <v>866</v>
      </c>
      <c r="C378" t="s">
        <v>862</v>
      </c>
      <c r="D378">
        <v>20.698</v>
      </c>
    </row>
    <row r="379" spans="1:4">
      <c r="A379" s="1">
        <v>43123</v>
      </c>
      <c r="B379" t="s">
        <v>855</v>
      </c>
      <c r="C379" t="s">
        <v>856</v>
      </c>
      <c r="D379">
        <v>106</v>
      </c>
    </row>
    <row r="380" spans="1:4">
      <c r="A380" s="1">
        <v>43123</v>
      </c>
      <c r="B380" t="s">
        <v>855</v>
      </c>
      <c r="C380" t="s">
        <v>856</v>
      </c>
      <c r="D380">
        <v>102</v>
      </c>
    </row>
    <row r="381" spans="1:4">
      <c r="A381" s="1">
        <v>43124</v>
      </c>
      <c r="B381" t="s">
        <v>866</v>
      </c>
      <c r="C381" t="s">
        <v>862</v>
      </c>
      <c r="D381">
        <v>20.567</v>
      </c>
    </row>
    <row r="382" spans="1:4">
      <c r="A382" s="1">
        <v>43124</v>
      </c>
      <c r="B382" t="s">
        <v>865</v>
      </c>
      <c r="C382" t="s">
        <v>854</v>
      </c>
      <c r="D382">
        <v>176.86600000000001</v>
      </c>
    </row>
    <row r="383" spans="1:4">
      <c r="A383" s="1">
        <v>43125</v>
      </c>
      <c r="B383" t="s">
        <v>865</v>
      </c>
      <c r="C383" t="s">
        <v>854</v>
      </c>
      <c r="D383">
        <v>176.06800000000001</v>
      </c>
    </row>
    <row r="384" spans="1:4">
      <c r="A384" s="1">
        <v>43126</v>
      </c>
      <c r="B384" t="s">
        <v>865</v>
      </c>
      <c r="C384" t="s">
        <v>854</v>
      </c>
      <c r="D384">
        <v>175.72399999999999</v>
      </c>
    </row>
    <row r="385" spans="1:4">
      <c r="A385" s="1">
        <v>43127</v>
      </c>
      <c r="B385" t="s">
        <v>865</v>
      </c>
      <c r="C385" t="s">
        <v>854</v>
      </c>
      <c r="D385">
        <v>176.125</v>
      </c>
    </row>
    <row r="386" spans="1:4">
      <c r="A386" s="1">
        <v>43128</v>
      </c>
      <c r="B386" t="s">
        <v>865</v>
      </c>
      <c r="C386" t="s">
        <v>854</v>
      </c>
      <c r="D386">
        <v>175.29</v>
      </c>
    </row>
    <row r="387" spans="1:4">
      <c r="A387" s="1">
        <v>43129</v>
      </c>
      <c r="B387" t="s">
        <v>865</v>
      </c>
      <c r="C387" t="s">
        <v>854</v>
      </c>
      <c r="D387">
        <v>178.63800000000001</v>
      </c>
    </row>
    <row r="388" spans="1:4">
      <c r="A388" s="1">
        <v>43129</v>
      </c>
      <c r="B388" t="s">
        <v>866</v>
      </c>
      <c r="C388" t="s">
        <v>862</v>
      </c>
      <c r="D388">
        <v>20.411999999999999</v>
      </c>
    </row>
    <row r="389" spans="1:4">
      <c r="A389" s="1">
        <v>43129</v>
      </c>
      <c r="B389" t="s">
        <v>865</v>
      </c>
      <c r="C389" t="s">
        <v>854</v>
      </c>
      <c r="D389">
        <v>177.93899999999999</v>
      </c>
    </row>
    <row r="390" spans="1:4">
      <c r="A390" s="1">
        <v>43129</v>
      </c>
      <c r="B390" t="s">
        <v>866</v>
      </c>
      <c r="C390" t="s">
        <v>862</v>
      </c>
      <c r="D390">
        <v>20.84</v>
      </c>
    </row>
    <row r="391" spans="1:4">
      <c r="A391" s="1">
        <v>43129</v>
      </c>
      <c r="B391" t="s">
        <v>855</v>
      </c>
      <c r="C391" t="s">
        <v>856</v>
      </c>
      <c r="D391">
        <v>103</v>
      </c>
    </row>
    <row r="392" spans="1:4">
      <c r="A392" s="1">
        <v>43129</v>
      </c>
      <c r="B392" t="s">
        <v>855</v>
      </c>
      <c r="C392" t="s">
        <v>856</v>
      </c>
      <c r="D392">
        <v>95</v>
      </c>
    </row>
    <row r="393" spans="1:4">
      <c r="A393" s="1">
        <v>43130</v>
      </c>
      <c r="B393" t="s">
        <v>865</v>
      </c>
      <c r="C393" t="s">
        <v>854</v>
      </c>
      <c r="D393">
        <v>176.93899999999999</v>
      </c>
    </row>
    <row r="394" spans="1:4">
      <c r="A394" s="1">
        <v>43130</v>
      </c>
      <c r="B394" t="s">
        <v>866</v>
      </c>
      <c r="C394" t="s">
        <v>862</v>
      </c>
      <c r="D394">
        <v>20.446999999999999</v>
      </c>
    </row>
    <row r="395" spans="1:4">
      <c r="A395" s="1">
        <v>43131</v>
      </c>
      <c r="B395" t="s">
        <v>865</v>
      </c>
      <c r="C395" t="s">
        <v>854</v>
      </c>
      <c r="D395">
        <v>176.62299999999999</v>
      </c>
    </row>
    <row r="396" spans="1:4">
      <c r="A396" s="1">
        <v>43131</v>
      </c>
      <c r="B396" t="s">
        <v>866</v>
      </c>
      <c r="C396" t="s">
        <v>862</v>
      </c>
      <c r="D396">
        <v>20.594999999999999</v>
      </c>
    </row>
    <row r="397" spans="1:4">
      <c r="A397" s="1">
        <v>43132</v>
      </c>
      <c r="B397" t="s">
        <v>865</v>
      </c>
      <c r="C397" t="s">
        <v>854</v>
      </c>
      <c r="D397">
        <v>177.208</v>
      </c>
    </row>
    <row r="398" spans="1:4">
      <c r="A398" s="1">
        <v>43132</v>
      </c>
      <c r="B398" t="s">
        <v>866</v>
      </c>
      <c r="C398" t="s">
        <v>862</v>
      </c>
      <c r="D398">
        <v>20.702000000000002</v>
      </c>
    </row>
    <row r="399" spans="1:4">
      <c r="A399" s="1">
        <v>43133</v>
      </c>
      <c r="B399" t="s">
        <v>865</v>
      </c>
      <c r="C399" t="s">
        <v>854</v>
      </c>
      <c r="D399">
        <v>176.8</v>
      </c>
    </row>
    <row r="400" spans="1:4">
      <c r="A400" s="1">
        <v>43133</v>
      </c>
      <c r="B400" t="s">
        <v>866</v>
      </c>
      <c r="C400" t="s">
        <v>862</v>
      </c>
      <c r="D400">
        <v>20.5</v>
      </c>
    </row>
    <row r="401" spans="1:4">
      <c r="A401" s="1">
        <v>43134</v>
      </c>
      <c r="B401" t="s">
        <v>865</v>
      </c>
      <c r="C401" t="s">
        <v>854</v>
      </c>
      <c r="D401">
        <v>175.387</v>
      </c>
    </row>
    <row r="402" spans="1:4">
      <c r="A402" s="1">
        <v>43134</v>
      </c>
      <c r="B402" t="s">
        <v>866</v>
      </c>
      <c r="C402" t="s">
        <v>862</v>
      </c>
      <c r="D402">
        <v>19.119</v>
      </c>
    </row>
    <row r="403" spans="1:4">
      <c r="A403" s="1">
        <v>43135</v>
      </c>
      <c r="B403" t="s">
        <v>865</v>
      </c>
      <c r="C403" t="s">
        <v>854</v>
      </c>
      <c r="D403">
        <v>176.72900000000001</v>
      </c>
    </row>
    <row r="404" spans="1:4">
      <c r="A404" s="1">
        <v>43135</v>
      </c>
      <c r="B404" t="s">
        <v>866</v>
      </c>
      <c r="C404" t="s">
        <v>862</v>
      </c>
      <c r="D404">
        <v>20.533000000000001</v>
      </c>
    </row>
    <row r="405" spans="1:4">
      <c r="A405" s="1">
        <v>43136</v>
      </c>
      <c r="B405" t="s">
        <v>855</v>
      </c>
      <c r="C405" t="s">
        <v>856</v>
      </c>
      <c r="D405">
        <v>121</v>
      </c>
    </row>
    <row r="406" spans="1:4">
      <c r="A406" s="1">
        <v>43136</v>
      </c>
      <c r="B406" t="s">
        <v>865</v>
      </c>
      <c r="C406" t="s">
        <v>854</v>
      </c>
      <c r="D406">
        <v>176.60599999999999</v>
      </c>
    </row>
    <row r="407" spans="1:4">
      <c r="A407" s="1">
        <v>43136</v>
      </c>
      <c r="B407" t="s">
        <v>866</v>
      </c>
      <c r="C407" t="s">
        <v>862</v>
      </c>
      <c r="D407">
        <v>21.933</v>
      </c>
    </row>
    <row r="408" spans="1:4">
      <c r="A408" s="1">
        <v>43137</v>
      </c>
      <c r="B408" t="s">
        <v>865</v>
      </c>
      <c r="C408" t="s">
        <v>854</v>
      </c>
      <c r="D408">
        <v>175.46600000000001</v>
      </c>
    </row>
    <row r="409" spans="1:4">
      <c r="A409" s="1">
        <v>43137</v>
      </c>
      <c r="B409" t="s">
        <v>866</v>
      </c>
      <c r="C409" t="s">
        <v>862</v>
      </c>
      <c r="D409">
        <v>19.651</v>
      </c>
    </row>
    <row r="410" spans="1:4">
      <c r="A410" s="1">
        <v>43138</v>
      </c>
      <c r="B410" t="s">
        <v>855</v>
      </c>
      <c r="C410" t="s">
        <v>856</v>
      </c>
      <c r="D410">
        <v>111</v>
      </c>
    </row>
    <row r="411" spans="1:4">
      <c r="A411" s="1">
        <v>43138</v>
      </c>
      <c r="B411" t="s">
        <v>865</v>
      </c>
      <c r="C411" t="s">
        <v>854</v>
      </c>
      <c r="D411">
        <v>177.02199999999999</v>
      </c>
    </row>
    <row r="412" spans="1:4">
      <c r="A412" s="1">
        <v>43138</v>
      </c>
      <c r="B412" t="s">
        <v>866</v>
      </c>
      <c r="C412" t="s">
        <v>862</v>
      </c>
      <c r="D412">
        <v>19.814</v>
      </c>
    </row>
    <row r="413" spans="1:4">
      <c r="A413" s="1">
        <v>43139</v>
      </c>
      <c r="B413" t="s">
        <v>865</v>
      </c>
      <c r="C413" t="s">
        <v>854</v>
      </c>
      <c r="D413">
        <v>176.2</v>
      </c>
    </row>
    <row r="414" spans="1:4">
      <c r="A414" s="1">
        <v>43139</v>
      </c>
      <c r="B414" t="s">
        <v>866</v>
      </c>
      <c r="C414" t="s">
        <v>862</v>
      </c>
      <c r="D414">
        <v>20.382000000000001</v>
      </c>
    </row>
    <row r="415" spans="1:4">
      <c r="A415" s="1">
        <v>43140</v>
      </c>
      <c r="B415" t="s">
        <v>865</v>
      </c>
      <c r="C415" t="s">
        <v>854</v>
      </c>
      <c r="D415">
        <v>174.167</v>
      </c>
    </row>
    <row r="416" spans="1:4">
      <c r="A416" s="1">
        <v>43140</v>
      </c>
      <c r="B416" t="s">
        <v>866</v>
      </c>
      <c r="C416" t="s">
        <v>862</v>
      </c>
      <c r="D416">
        <v>21.114000000000001</v>
      </c>
    </row>
    <row r="417" spans="1:4">
      <c r="A417" s="1">
        <v>43141</v>
      </c>
      <c r="B417" t="s">
        <v>865</v>
      </c>
      <c r="C417" t="s">
        <v>854</v>
      </c>
      <c r="D417">
        <v>176.32599999999999</v>
      </c>
    </row>
    <row r="418" spans="1:4">
      <c r="A418" s="1">
        <v>43141</v>
      </c>
      <c r="B418" t="s">
        <v>866</v>
      </c>
      <c r="C418" t="s">
        <v>862</v>
      </c>
      <c r="D418">
        <v>20.018000000000001</v>
      </c>
    </row>
    <row r="419" spans="1:4">
      <c r="A419" s="1">
        <v>43142</v>
      </c>
      <c r="B419" t="s">
        <v>865</v>
      </c>
      <c r="C419" t="s">
        <v>854</v>
      </c>
      <c r="D419">
        <v>176.15600000000001</v>
      </c>
    </row>
    <row r="420" spans="1:4">
      <c r="A420" s="1">
        <v>43142</v>
      </c>
      <c r="B420" t="s">
        <v>866</v>
      </c>
      <c r="C420" t="s">
        <v>862</v>
      </c>
      <c r="D420">
        <v>21.401</v>
      </c>
    </row>
    <row r="421" spans="1:4">
      <c r="A421" s="1">
        <v>43143</v>
      </c>
      <c r="B421" t="s">
        <v>855</v>
      </c>
      <c r="C421" t="s">
        <v>856</v>
      </c>
      <c r="D421">
        <v>109</v>
      </c>
    </row>
    <row r="422" spans="1:4">
      <c r="A422" s="1">
        <v>43143</v>
      </c>
      <c r="B422" t="s">
        <v>865</v>
      </c>
      <c r="C422" t="s">
        <v>854</v>
      </c>
      <c r="D422">
        <v>177.28700000000001</v>
      </c>
    </row>
    <row r="423" spans="1:4">
      <c r="A423" s="1">
        <v>43143</v>
      </c>
      <c r="B423" t="s">
        <v>866</v>
      </c>
      <c r="C423" t="s">
        <v>862</v>
      </c>
      <c r="D423">
        <v>21.574999999999999</v>
      </c>
    </row>
    <row r="424" spans="1:4">
      <c r="A424" s="1">
        <v>43144</v>
      </c>
      <c r="B424" t="s">
        <v>855</v>
      </c>
      <c r="C424" t="s">
        <v>856</v>
      </c>
      <c r="D424">
        <v>120</v>
      </c>
    </row>
    <row r="425" spans="1:4">
      <c r="A425" s="1">
        <v>43144</v>
      </c>
      <c r="B425" t="s">
        <v>855</v>
      </c>
      <c r="C425" t="s">
        <v>856</v>
      </c>
      <c r="D425">
        <v>113</v>
      </c>
    </row>
    <row r="426" spans="1:4">
      <c r="A426" s="1">
        <v>43144</v>
      </c>
      <c r="B426" t="s">
        <v>865</v>
      </c>
      <c r="C426" t="s">
        <v>854</v>
      </c>
      <c r="D426">
        <v>174.58799999999999</v>
      </c>
    </row>
    <row r="427" spans="1:4">
      <c r="A427" s="1">
        <v>43144</v>
      </c>
      <c r="B427" t="s">
        <v>866</v>
      </c>
      <c r="C427" t="s">
        <v>862</v>
      </c>
      <c r="D427">
        <v>20.558</v>
      </c>
    </row>
    <row r="428" spans="1:4">
      <c r="A428" s="1">
        <v>43145</v>
      </c>
      <c r="B428" t="s">
        <v>855</v>
      </c>
      <c r="C428" t="s">
        <v>856</v>
      </c>
      <c r="D428">
        <v>96</v>
      </c>
    </row>
    <row r="429" spans="1:4">
      <c r="A429" s="1">
        <v>43145</v>
      </c>
      <c r="B429" t="s">
        <v>865</v>
      </c>
      <c r="C429" t="s">
        <v>854</v>
      </c>
      <c r="D429">
        <v>174.148</v>
      </c>
    </row>
    <row r="430" spans="1:4">
      <c r="A430" s="1">
        <v>43145</v>
      </c>
      <c r="B430" t="s">
        <v>866</v>
      </c>
      <c r="C430" t="s">
        <v>862</v>
      </c>
      <c r="D430">
        <v>20.622</v>
      </c>
    </row>
    <row r="431" spans="1:4">
      <c r="A431" s="1">
        <v>43146</v>
      </c>
      <c r="B431" t="s">
        <v>855</v>
      </c>
      <c r="C431" t="s">
        <v>856</v>
      </c>
      <c r="D431">
        <v>94</v>
      </c>
    </row>
    <row r="432" spans="1:4">
      <c r="A432" s="1">
        <v>43146</v>
      </c>
      <c r="B432" t="s">
        <v>865</v>
      </c>
      <c r="C432" t="s">
        <v>854</v>
      </c>
      <c r="D432">
        <v>174.494</v>
      </c>
    </row>
    <row r="433" spans="1:4">
      <c r="A433" s="1">
        <v>43146</v>
      </c>
      <c r="B433" t="s">
        <v>866</v>
      </c>
      <c r="C433" t="s">
        <v>862</v>
      </c>
      <c r="D433">
        <v>19.091000000000001</v>
      </c>
    </row>
    <row r="434" spans="1:4">
      <c r="A434" s="1">
        <v>43147</v>
      </c>
      <c r="B434" t="s">
        <v>865</v>
      </c>
      <c r="C434" t="s">
        <v>854</v>
      </c>
      <c r="D434">
        <v>174.65199999999999</v>
      </c>
    </row>
    <row r="435" spans="1:4">
      <c r="A435" s="1">
        <v>43147</v>
      </c>
      <c r="B435" t="s">
        <v>866</v>
      </c>
      <c r="C435" t="s">
        <v>862</v>
      </c>
      <c r="D435">
        <v>18.997</v>
      </c>
    </row>
    <row r="436" spans="1:4">
      <c r="A436" s="1">
        <v>43148</v>
      </c>
      <c r="B436" t="s">
        <v>865</v>
      </c>
      <c r="C436" t="s">
        <v>854</v>
      </c>
      <c r="D436">
        <v>177.626</v>
      </c>
    </row>
    <row r="437" spans="1:4">
      <c r="A437" s="1">
        <v>43148</v>
      </c>
      <c r="B437" t="s">
        <v>866</v>
      </c>
      <c r="C437" t="s">
        <v>862</v>
      </c>
      <c r="D437">
        <v>19.039000000000001</v>
      </c>
    </row>
    <row r="438" spans="1:4">
      <c r="A438" s="1">
        <v>43149</v>
      </c>
      <c r="B438" t="s">
        <v>865</v>
      </c>
      <c r="C438" t="s">
        <v>854</v>
      </c>
      <c r="D438">
        <v>175.124</v>
      </c>
    </row>
    <row r="439" spans="1:4">
      <c r="A439" s="1">
        <v>43149</v>
      </c>
      <c r="B439" t="s">
        <v>866</v>
      </c>
      <c r="C439" t="s">
        <v>862</v>
      </c>
      <c r="D439">
        <v>19.021999999999998</v>
      </c>
    </row>
    <row r="440" spans="1:4">
      <c r="A440" s="1">
        <v>43150</v>
      </c>
      <c r="B440" t="s">
        <v>865</v>
      </c>
      <c r="C440" t="s">
        <v>854</v>
      </c>
      <c r="D440">
        <v>173.62299999999999</v>
      </c>
    </row>
    <row r="441" spans="1:4">
      <c r="A441" s="1">
        <v>43150</v>
      </c>
      <c r="B441" t="s">
        <v>866</v>
      </c>
      <c r="C441" t="s">
        <v>862</v>
      </c>
      <c r="D441">
        <v>20.57</v>
      </c>
    </row>
    <row r="442" spans="1:4">
      <c r="A442" s="1">
        <v>43151</v>
      </c>
      <c r="B442" t="s">
        <v>855</v>
      </c>
      <c r="C442" t="s">
        <v>856</v>
      </c>
      <c r="D442">
        <v>113</v>
      </c>
    </row>
    <row r="443" spans="1:4">
      <c r="A443" s="1">
        <v>43151</v>
      </c>
      <c r="B443" t="s">
        <v>865</v>
      </c>
      <c r="C443" t="s">
        <v>854</v>
      </c>
      <c r="D443">
        <v>172.626</v>
      </c>
    </row>
    <row r="444" spans="1:4">
      <c r="A444" s="1">
        <v>43151</v>
      </c>
      <c r="B444" t="s">
        <v>866</v>
      </c>
      <c r="C444" t="s">
        <v>862</v>
      </c>
      <c r="D444">
        <v>18.760999999999999</v>
      </c>
    </row>
    <row r="445" spans="1:4">
      <c r="A445" s="1">
        <v>43152</v>
      </c>
      <c r="B445" t="s">
        <v>855</v>
      </c>
      <c r="C445" t="s">
        <v>856</v>
      </c>
      <c r="D445">
        <v>113</v>
      </c>
    </row>
    <row r="446" spans="1:4">
      <c r="A446" s="1">
        <v>43152</v>
      </c>
      <c r="B446" t="s">
        <v>865</v>
      </c>
      <c r="C446" t="s">
        <v>854</v>
      </c>
      <c r="D446">
        <v>175.245</v>
      </c>
    </row>
    <row r="447" spans="1:4">
      <c r="A447" s="1">
        <v>43152</v>
      </c>
      <c r="B447" t="s">
        <v>866</v>
      </c>
      <c r="C447" t="s">
        <v>862</v>
      </c>
      <c r="D447">
        <v>15.738</v>
      </c>
    </row>
    <row r="448" spans="1:4">
      <c r="A448" s="1">
        <v>43152</v>
      </c>
      <c r="B448" t="s">
        <v>865</v>
      </c>
      <c r="C448" t="s">
        <v>854</v>
      </c>
      <c r="D448">
        <v>173.61600000000001</v>
      </c>
    </row>
    <row r="449" spans="1:4">
      <c r="A449" s="1">
        <v>43152</v>
      </c>
      <c r="B449" t="s">
        <v>866</v>
      </c>
      <c r="C449" t="s">
        <v>862</v>
      </c>
      <c r="D449">
        <v>19.402999999999999</v>
      </c>
    </row>
    <row r="450" spans="1:4">
      <c r="A450" s="1">
        <v>43153</v>
      </c>
      <c r="B450" t="s">
        <v>865</v>
      </c>
      <c r="C450" t="s">
        <v>854</v>
      </c>
      <c r="D450">
        <v>172.77600000000001</v>
      </c>
    </row>
    <row r="451" spans="1:4">
      <c r="A451" s="1">
        <v>43153</v>
      </c>
      <c r="B451" t="s">
        <v>866</v>
      </c>
      <c r="C451" t="s">
        <v>862</v>
      </c>
      <c r="D451">
        <v>19.713999999999999</v>
      </c>
    </row>
    <row r="452" spans="1:4">
      <c r="A452" s="1">
        <v>43153</v>
      </c>
      <c r="B452" t="s">
        <v>855</v>
      </c>
      <c r="C452" t="s">
        <v>856</v>
      </c>
      <c r="D452">
        <v>112</v>
      </c>
    </row>
    <row r="453" spans="1:4">
      <c r="A453" s="1">
        <v>43153</v>
      </c>
      <c r="B453" t="s">
        <v>855</v>
      </c>
      <c r="C453" t="s">
        <v>856</v>
      </c>
      <c r="D453">
        <v>94</v>
      </c>
    </row>
    <row r="454" spans="1:4">
      <c r="A454" s="1">
        <v>43154</v>
      </c>
      <c r="B454" t="s">
        <v>865</v>
      </c>
      <c r="C454" t="s">
        <v>854</v>
      </c>
      <c r="D454">
        <v>173.00299999999999</v>
      </c>
    </row>
    <row r="455" spans="1:4">
      <c r="A455" s="1">
        <v>43154</v>
      </c>
      <c r="B455" t="s">
        <v>866</v>
      </c>
      <c r="C455" t="s">
        <v>862</v>
      </c>
      <c r="D455">
        <v>19.994</v>
      </c>
    </row>
    <row r="456" spans="1:4">
      <c r="A456" s="1">
        <v>43155</v>
      </c>
      <c r="B456" t="s">
        <v>865</v>
      </c>
      <c r="C456" t="s">
        <v>854</v>
      </c>
      <c r="D456">
        <v>172.55099999999999</v>
      </c>
    </row>
    <row r="457" spans="1:4">
      <c r="A457" s="1">
        <v>43155</v>
      </c>
      <c r="B457" t="s">
        <v>866</v>
      </c>
      <c r="C457" t="s">
        <v>862</v>
      </c>
      <c r="D457">
        <v>21.369</v>
      </c>
    </row>
    <row r="458" spans="1:4">
      <c r="A458" s="1">
        <v>43156</v>
      </c>
      <c r="B458" t="s">
        <v>865</v>
      </c>
      <c r="C458" t="s">
        <v>854</v>
      </c>
      <c r="D458">
        <v>172.08600000000001</v>
      </c>
    </row>
    <row r="459" spans="1:4">
      <c r="A459" s="1">
        <v>43156</v>
      </c>
      <c r="B459" t="s">
        <v>866</v>
      </c>
      <c r="C459" t="s">
        <v>862</v>
      </c>
      <c r="D459">
        <v>20.266999999999999</v>
      </c>
    </row>
    <row r="460" spans="1:4">
      <c r="A460" s="1">
        <v>43157</v>
      </c>
      <c r="B460" t="s">
        <v>855</v>
      </c>
      <c r="C460" t="s">
        <v>856</v>
      </c>
      <c r="D460">
        <v>113</v>
      </c>
    </row>
    <row r="461" spans="1:4">
      <c r="A461" s="1">
        <v>43157</v>
      </c>
      <c r="B461" t="s">
        <v>865</v>
      </c>
      <c r="C461" t="s">
        <v>854</v>
      </c>
      <c r="D461">
        <v>173.70699999999999</v>
      </c>
    </row>
    <row r="462" spans="1:4">
      <c r="A462" s="1">
        <v>43157</v>
      </c>
      <c r="B462" t="s">
        <v>866</v>
      </c>
      <c r="C462" t="s">
        <v>862</v>
      </c>
      <c r="D462">
        <v>20.103999999999999</v>
      </c>
    </row>
    <row r="463" spans="1:4">
      <c r="A463" s="1">
        <v>43158</v>
      </c>
      <c r="B463" t="s">
        <v>865</v>
      </c>
      <c r="C463" t="s">
        <v>854</v>
      </c>
      <c r="D463">
        <v>173.94300000000001</v>
      </c>
    </row>
    <row r="464" spans="1:4">
      <c r="A464" s="1">
        <v>43158</v>
      </c>
      <c r="B464" t="s">
        <v>866</v>
      </c>
      <c r="C464" t="s">
        <v>862</v>
      </c>
      <c r="D464">
        <v>18.960999999999999</v>
      </c>
    </row>
    <row r="465" spans="1:4">
      <c r="A465" s="1">
        <v>43158</v>
      </c>
      <c r="B465" t="s">
        <v>855</v>
      </c>
      <c r="C465" t="s">
        <v>856</v>
      </c>
      <c r="D465">
        <v>88</v>
      </c>
    </row>
    <row r="466" spans="1:4">
      <c r="A466" s="1">
        <v>43158</v>
      </c>
      <c r="B466" t="s">
        <v>855</v>
      </c>
      <c r="C466" t="s">
        <v>856</v>
      </c>
      <c r="D466">
        <v>91</v>
      </c>
    </row>
    <row r="467" spans="1:4">
      <c r="A467" s="1">
        <v>43159</v>
      </c>
      <c r="B467" t="s">
        <v>865</v>
      </c>
      <c r="C467" t="s">
        <v>854</v>
      </c>
      <c r="D467">
        <v>173.429</v>
      </c>
    </row>
    <row r="468" spans="1:4">
      <c r="A468" s="1">
        <v>43159</v>
      </c>
      <c r="B468" t="s">
        <v>866</v>
      </c>
      <c r="C468" t="s">
        <v>862</v>
      </c>
      <c r="D468">
        <v>19.576000000000001</v>
      </c>
    </row>
    <row r="469" spans="1:4">
      <c r="A469" s="1">
        <v>43159</v>
      </c>
      <c r="B469" t="s">
        <v>855</v>
      </c>
      <c r="C469" t="s">
        <v>856</v>
      </c>
      <c r="D469">
        <v>98</v>
      </c>
    </row>
    <row r="470" spans="1:4">
      <c r="A470" s="1">
        <v>43160</v>
      </c>
      <c r="B470" t="s">
        <v>855</v>
      </c>
      <c r="C470" t="s">
        <v>856</v>
      </c>
      <c r="D470">
        <v>107</v>
      </c>
    </row>
    <row r="471" spans="1:4">
      <c r="A471" s="1">
        <v>43160</v>
      </c>
      <c r="B471" t="s">
        <v>865</v>
      </c>
      <c r="C471" t="s">
        <v>854</v>
      </c>
      <c r="D471">
        <v>172.64400000000001</v>
      </c>
    </row>
    <row r="472" spans="1:4">
      <c r="A472" s="1">
        <v>43160</v>
      </c>
      <c r="B472" t="s">
        <v>866</v>
      </c>
      <c r="C472" t="s">
        <v>862</v>
      </c>
      <c r="D472">
        <v>20.559000000000001</v>
      </c>
    </row>
    <row r="473" spans="1:4">
      <c r="A473" s="1">
        <v>43161</v>
      </c>
      <c r="B473" t="s">
        <v>865</v>
      </c>
      <c r="C473" t="s">
        <v>854</v>
      </c>
      <c r="D473">
        <v>172.94399999999999</v>
      </c>
    </row>
    <row r="474" spans="1:4">
      <c r="A474" s="1">
        <v>43161</v>
      </c>
      <c r="B474" t="s">
        <v>866</v>
      </c>
      <c r="C474" t="s">
        <v>862</v>
      </c>
      <c r="D474">
        <v>20.728000000000002</v>
      </c>
    </row>
    <row r="475" spans="1:4">
      <c r="A475" s="1">
        <v>43162</v>
      </c>
      <c r="B475" t="s">
        <v>865</v>
      </c>
      <c r="C475" t="s">
        <v>854</v>
      </c>
      <c r="D475">
        <v>177.79</v>
      </c>
    </row>
    <row r="476" spans="1:4">
      <c r="A476" s="1">
        <v>43162</v>
      </c>
      <c r="B476" t="s">
        <v>866</v>
      </c>
      <c r="C476" t="s">
        <v>862</v>
      </c>
      <c r="D476">
        <v>19.257000000000001</v>
      </c>
    </row>
    <row r="477" spans="1:4">
      <c r="A477" s="1">
        <v>43163</v>
      </c>
      <c r="B477" t="s">
        <v>865</v>
      </c>
      <c r="C477" t="s">
        <v>854</v>
      </c>
      <c r="D477">
        <v>179.441</v>
      </c>
    </row>
    <row r="478" spans="1:4">
      <c r="A478" s="1">
        <v>43163</v>
      </c>
      <c r="B478" t="s">
        <v>866</v>
      </c>
      <c r="C478" t="s">
        <v>862</v>
      </c>
      <c r="D478">
        <v>18.355</v>
      </c>
    </row>
    <row r="479" spans="1:4">
      <c r="A479" s="1">
        <v>43164</v>
      </c>
      <c r="B479" t="s">
        <v>865</v>
      </c>
      <c r="C479" t="s">
        <v>854</v>
      </c>
      <c r="D479">
        <v>175.096</v>
      </c>
    </row>
    <row r="480" spans="1:4">
      <c r="A480" s="1">
        <v>43164</v>
      </c>
      <c r="B480" t="s">
        <v>866</v>
      </c>
      <c r="C480" t="s">
        <v>862</v>
      </c>
      <c r="D480">
        <v>19.062999999999999</v>
      </c>
    </row>
    <row r="481" spans="1:4">
      <c r="A481" s="1">
        <v>43165</v>
      </c>
      <c r="B481" t="s">
        <v>865</v>
      </c>
      <c r="C481" t="s">
        <v>854</v>
      </c>
      <c r="D481">
        <v>172.82900000000001</v>
      </c>
    </row>
    <row r="482" spans="1:4">
      <c r="A482" s="1">
        <v>43165</v>
      </c>
      <c r="B482" t="s">
        <v>866</v>
      </c>
      <c r="C482" t="s">
        <v>862</v>
      </c>
      <c r="D482">
        <v>19.16</v>
      </c>
    </row>
    <row r="483" spans="1:4">
      <c r="A483" s="1">
        <v>43165</v>
      </c>
      <c r="B483" t="s">
        <v>855</v>
      </c>
      <c r="C483" t="s">
        <v>856</v>
      </c>
      <c r="D483">
        <v>109</v>
      </c>
    </row>
    <row r="484" spans="1:4">
      <c r="A484" s="1">
        <v>43166</v>
      </c>
      <c r="B484" t="s">
        <v>865</v>
      </c>
      <c r="C484" t="s">
        <v>854</v>
      </c>
      <c r="D484">
        <v>172.005</v>
      </c>
    </row>
    <row r="485" spans="1:4">
      <c r="A485" s="1">
        <v>43166</v>
      </c>
      <c r="B485" t="s">
        <v>866</v>
      </c>
      <c r="C485" t="s">
        <v>862</v>
      </c>
      <c r="D485">
        <v>20.161000000000001</v>
      </c>
    </row>
    <row r="486" spans="1:4">
      <c r="A486" s="1">
        <v>43166</v>
      </c>
      <c r="B486" t="s">
        <v>855</v>
      </c>
      <c r="C486" t="s">
        <v>856</v>
      </c>
      <c r="D486">
        <v>84</v>
      </c>
    </row>
    <row r="487" spans="1:4">
      <c r="A487" s="1">
        <v>43167</v>
      </c>
      <c r="B487" t="s">
        <v>865</v>
      </c>
      <c r="C487" t="s">
        <v>854</v>
      </c>
      <c r="D487">
        <v>172.90899999999999</v>
      </c>
    </row>
    <row r="488" spans="1:4">
      <c r="A488" s="1">
        <v>43167</v>
      </c>
      <c r="B488" t="s">
        <v>866</v>
      </c>
      <c r="C488" t="s">
        <v>862</v>
      </c>
      <c r="D488">
        <v>19.928999999999998</v>
      </c>
    </row>
    <row r="489" spans="1:4">
      <c r="A489" s="1">
        <v>43167</v>
      </c>
      <c r="B489" t="s">
        <v>855</v>
      </c>
      <c r="C489" t="s">
        <v>856</v>
      </c>
      <c r="D489">
        <v>117</v>
      </c>
    </row>
    <row r="490" spans="1:4">
      <c r="A490" s="1">
        <v>43167</v>
      </c>
      <c r="B490" t="s">
        <v>855</v>
      </c>
      <c r="C490" t="s">
        <v>856</v>
      </c>
      <c r="D490">
        <v>101</v>
      </c>
    </row>
    <row r="491" spans="1:4">
      <c r="A491" s="1">
        <v>43168</v>
      </c>
      <c r="B491" t="s">
        <v>865</v>
      </c>
      <c r="C491" t="s">
        <v>854</v>
      </c>
      <c r="D491">
        <v>174.77099999999999</v>
      </c>
    </row>
    <row r="492" spans="1:4">
      <c r="A492" s="1">
        <v>43168</v>
      </c>
      <c r="B492" t="s">
        <v>866</v>
      </c>
      <c r="C492" t="s">
        <v>862</v>
      </c>
      <c r="D492">
        <v>19.803999999999998</v>
      </c>
    </row>
    <row r="493" spans="1:4">
      <c r="A493" s="1">
        <v>43169</v>
      </c>
      <c r="B493" t="s">
        <v>865</v>
      </c>
      <c r="C493" t="s">
        <v>854</v>
      </c>
      <c r="D493">
        <v>173.57900000000001</v>
      </c>
    </row>
    <row r="494" spans="1:4">
      <c r="A494" s="1">
        <v>43169</v>
      </c>
      <c r="B494" t="s">
        <v>866</v>
      </c>
      <c r="C494" t="s">
        <v>862</v>
      </c>
      <c r="D494">
        <v>21.222999999999999</v>
      </c>
    </row>
    <row r="495" spans="1:4">
      <c r="A495" s="1">
        <v>43170</v>
      </c>
      <c r="B495" t="s">
        <v>865</v>
      </c>
      <c r="C495" t="s">
        <v>854</v>
      </c>
      <c r="D495">
        <v>176.489</v>
      </c>
    </row>
    <row r="496" spans="1:4">
      <c r="A496" s="1">
        <v>43170</v>
      </c>
      <c r="B496" t="s">
        <v>866</v>
      </c>
      <c r="C496" t="s">
        <v>862</v>
      </c>
      <c r="D496">
        <v>19.786999999999999</v>
      </c>
    </row>
    <row r="497" spans="1:4">
      <c r="A497" s="1">
        <v>43171</v>
      </c>
      <c r="B497" t="s">
        <v>865</v>
      </c>
      <c r="C497" t="s">
        <v>854</v>
      </c>
      <c r="D497">
        <v>177.845</v>
      </c>
    </row>
    <row r="498" spans="1:4">
      <c r="A498" s="1">
        <v>43171</v>
      </c>
      <c r="B498" t="s">
        <v>866</v>
      </c>
      <c r="C498" t="s">
        <v>862</v>
      </c>
      <c r="D498">
        <v>19.648</v>
      </c>
    </row>
    <row r="499" spans="1:4">
      <c r="A499" s="1">
        <v>43171</v>
      </c>
      <c r="B499" t="s">
        <v>865</v>
      </c>
      <c r="C499" t="s">
        <v>854</v>
      </c>
      <c r="D499">
        <v>177.8</v>
      </c>
    </row>
    <row r="500" spans="1:4">
      <c r="A500" s="1">
        <v>43171</v>
      </c>
      <c r="B500" t="s">
        <v>855</v>
      </c>
      <c r="C500" t="s">
        <v>856</v>
      </c>
      <c r="D500">
        <v>117</v>
      </c>
    </row>
    <row r="501" spans="1:4">
      <c r="A501" s="1">
        <v>43172</v>
      </c>
      <c r="B501" t="s">
        <v>865</v>
      </c>
      <c r="C501" t="s">
        <v>854</v>
      </c>
      <c r="D501">
        <v>174.108</v>
      </c>
    </row>
    <row r="502" spans="1:4">
      <c r="A502" s="1">
        <v>43172</v>
      </c>
      <c r="B502" t="s">
        <v>866</v>
      </c>
      <c r="C502" t="s">
        <v>862</v>
      </c>
      <c r="D502">
        <v>20.209</v>
      </c>
    </row>
    <row r="503" spans="1:4">
      <c r="A503" s="1">
        <v>43173</v>
      </c>
      <c r="B503" t="s">
        <v>865</v>
      </c>
      <c r="C503" t="s">
        <v>854</v>
      </c>
      <c r="D503">
        <v>175.17699999999999</v>
      </c>
    </row>
    <row r="504" spans="1:4">
      <c r="A504" s="1">
        <v>43173</v>
      </c>
      <c r="B504" t="s">
        <v>866</v>
      </c>
      <c r="C504" t="s">
        <v>862</v>
      </c>
      <c r="D504">
        <v>19.545000000000002</v>
      </c>
    </row>
    <row r="505" spans="1:4">
      <c r="A505" s="1">
        <v>43174</v>
      </c>
      <c r="B505" t="s">
        <v>865</v>
      </c>
      <c r="C505" t="s">
        <v>854</v>
      </c>
      <c r="D505">
        <v>173.64</v>
      </c>
    </row>
    <row r="506" spans="1:4">
      <c r="A506" s="1">
        <v>43174</v>
      </c>
      <c r="B506" t="s">
        <v>866</v>
      </c>
      <c r="C506" t="s">
        <v>862</v>
      </c>
      <c r="D506">
        <v>18.841999999999999</v>
      </c>
    </row>
    <row r="507" spans="1:4">
      <c r="A507" s="1">
        <v>43175</v>
      </c>
      <c r="B507" t="s">
        <v>865</v>
      </c>
      <c r="C507" t="s">
        <v>854</v>
      </c>
      <c r="D507">
        <v>171.01900000000001</v>
      </c>
    </row>
    <row r="508" spans="1:4">
      <c r="A508" s="1">
        <v>43175</v>
      </c>
      <c r="B508" t="s">
        <v>866</v>
      </c>
      <c r="C508" t="s">
        <v>862</v>
      </c>
      <c r="D508">
        <v>19.427</v>
      </c>
    </row>
    <row r="509" spans="1:4">
      <c r="A509" s="1">
        <v>43176</v>
      </c>
      <c r="B509" t="s">
        <v>865</v>
      </c>
      <c r="C509" t="s">
        <v>854</v>
      </c>
      <c r="D509">
        <v>170.51400000000001</v>
      </c>
    </row>
    <row r="510" spans="1:4">
      <c r="A510" s="1">
        <v>43176</v>
      </c>
      <c r="B510" t="s">
        <v>866</v>
      </c>
      <c r="C510" t="s">
        <v>862</v>
      </c>
      <c r="D510">
        <v>19.071000000000002</v>
      </c>
    </row>
    <row r="511" spans="1:4">
      <c r="A511" s="1">
        <v>43177</v>
      </c>
      <c r="B511" t="s">
        <v>865</v>
      </c>
      <c r="C511" t="s">
        <v>854</v>
      </c>
      <c r="D511">
        <v>171.01499999999999</v>
      </c>
    </row>
    <row r="512" spans="1:4">
      <c r="A512" s="1">
        <v>43177</v>
      </c>
      <c r="B512" t="s">
        <v>866</v>
      </c>
      <c r="C512" t="s">
        <v>862</v>
      </c>
      <c r="D512">
        <v>20.626000000000001</v>
      </c>
    </row>
    <row r="513" spans="1:4">
      <c r="A513" s="1">
        <v>43178</v>
      </c>
      <c r="B513" t="s">
        <v>865</v>
      </c>
      <c r="C513" t="s">
        <v>854</v>
      </c>
      <c r="D513">
        <v>170.11500000000001</v>
      </c>
    </row>
    <row r="514" spans="1:4">
      <c r="A514" s="1">
        <v>43178</v>
      </c>
      <c r="B514" t="s">
        <v>866</v>
      </c>
      <c r="C514" t="s">
        <v>862</v>
      </c>
      <c r="D514">
        <v>20.036000000000001</v>
      </c>
    </row>
    <row r="515" spans="1:4">
      <c r="A515" s="1">
        <v>43179</v>
      </c>
      <c r="B515" t="s">
        <v>865</v>
      </c>
      <c r="C515" t="s">
        <v>854</v>
      </c>
      <c r="D515">
        <v>170.10900000000001</v>
      </c>
    </row>
    <row r="516" spans="1:4">
      <c r="A516" s="1">
        <v>43179</v>
      </c>
      <c r="B516" t="s">
        <v>866</v>
      </c>
      <c r="C516" t="s">
        <v>862</v>
      </c>
      <c r="D516">
        <v>19.984000000000002</v>
      </c>
    </row>
    <row r="517" spans="1:4">
      <c r="A517" s="1">
        <v>43180</v>
      </c>
      <c r="B517" t="s">
        <v>865</v>
      </c>
      <c r="C517" t="s">
        <v>854</v>
      </c>
      <c r="D517">
        <v>169.196</v>
      </c>
    </row>
    <row r="518" spans="1:4">
      <c r="A518" s="1">
        <v>43180</v>
      </c>
      <c r="B518" t="s">
        <v>866</v>
      </c>
      <c r="C518" t="s">
        <v>862</v>
      </c>
      <c r="D518">
        <v>20.652999999999999</v>
      </c>
    </row>
    <row r="519" spans="1:4">
      <c r="A519" s="1">
        <v>43181</v>
      </c>
      <c r="B519" t="s">
        <v>865</v>
      </c>
      <c r="C519" t="s">
        <v>854</v>
      </c>
      <c r="D519">
        <v>168.089</v>
      </c>
    </row>
    <row r="520" spans="1:4">
      <c r="A520" s="1">
        <v>43181</v>
      </c>
      <c r="B520" t="s">
        <v>866</v>
      </c>
      <c r="C520" t="s">
        <v>862</v>
      </c>
      <c r="D520">
        <v>19.988</v>
      </c>
    </row>
    <row r="521" spans="1:4">
      <c r="A521" s="1">
        <v>43182</v>
      </c>
      <c r="B521" t="s">
        <v>865</v>
      </c>
      <c r="C521" t="s">
        <v>854</v>
      </c>
      <c r="D521">
        <v>169.28200000000001</v>
      </c>
    </row>
    <row r="522" spans="1:4">
      <c r="A522" s="1">
        <v>43182</v>
      </c>
      <c r="B522" t="s">
        <v>866</v>
      </c>
      <c r="C522" t="s">
        <v>862</v>
      </c>
      <c r="D522">
        <v>19.756</v>
      </c>
    </row>
    <row r="523" spans="1:4">
      <c r="A523" s="1">
        <v>43183</v>
      </c>
      <c r="B523" t="s">
        <v>865</v>
      </c>
      <c r="C523" t="s">
        <v>854</v>
      </c>
      <c r="D523">
        <v>171.14699999999999</v>
      </c>
    </row>
    <row r="524" spans="1:4">
      <c r="A524" s="1">
        <v>43183</v>
      </c>
      <c r="B524" t="s">
        <v>866</v>
      </c>
      <c r="C524" t="s">
        <v>862</v>
      </c>
      <c r="D524">
        <v>18.484999999999999</v>
      </c>
    </row>
    <row r="525" spans="1:4">
      <c r="A525" s="1">
        <v>43183</v>
      </c>
      <c r="B525" t="s">
        <v>859</v>
      </c>
      <c r="C525" t="s">
        <v>860</v>
      </c>
      <c r="D525">
        <v>97.6</v>
      </c>
    </row>
    <row r="526" spans="1:4">
      <c r="A526" s="1">
        <v>43184</v>
      </c>
      <c r="B526" t="s">
        <v>865</v>
      </c>
      <c r="C526" t="s">
        <v>854</v>
      </c>
      <c r="D526">
        <v>168.46199999999999</v>
      </c>
    </row>
    <row r="527" spans="1:4">
      <c r="A527" s="1">
        <v>43184</v>
      </c>
      <c r="B527" t="s">
        <v>866</v>
      </c>
      <c r="C527" t="s">
        <v>862</v>
      </c>
      <c r="D527">
        <v>19.355</v>
      </c>
    </row>
    <row r="528" spans="1:4">
      <c r="A528" s="1">
        <v>43184</v>
      </c>
      <c r="B528" t="s">
        <v>859</v>
      </c>
      <c r="C528" t="s">
        <v>860</v>
      </c>
      <c r="D528">
        <v>97.8</v>
      </c>
    </row>
    <row r="529" spans="1:4">
      <c r="A529" s="1">
        <v>43185</v>
      </c>
      <c r="B529" t="s">
        <v>865</v>
      </c>
      <c r="C529" t="s">
        <v>854</v>
      </c>
      <c r="D529">
        <v>169.655</v>
      </c>
    </row>
    <row r="530" spans="1:4">
      <c r="A530" s="1">
        <v>43185</v>
      </c>
      <c r="B530" t="s">
        <v>866</v>
      </c>
      <c r="C530" t="s">
        <v>862</v>
      </c>
      <c r="D530">
        <v>19.323</v>
      </c>
    </row>
    <row r="531" spans="1:4">
      <c r="A531" s="1">
        <v>43185</v>
      </c>
      <c r="B531" t="s">
        <v>859</v>
      </c>
      <c r="C531" t="s">
        <v>860</v>
      </c>
      <c r="D531">
        <v>97.7</v>
      </c>
    </row>
    <row r="532" spans="1:4">
      <c r="A532" s="1">
        <v>43186</v>
      </c>
      <c r="B532" t="s">
        <v>865</v>
      </c>
      <c r="C532" t="s">
        <v>854</v>
      </c>
      <c r="D532">
        <v>168.51900000000001</v>
      </c>
    </row>
    <row r="533" spans="1:4">
      <c r="A533" s="1">
        <v>43186</v>
      </c>
      <c r="B533" t="s">
        <v>866</v>
      </c>
      <c r="C533" t="s">
        <v>862</v>
      </c>
      <c r="D533">
        <v>18.798999999999999</v>
      </c>
    </row>
    <row r="534" spans="1:4">
      <c r="A534" s="1">
        <v>43187</v>
      </c>
      <c r="B534" t="s">
        <v>855</v>
      </c>
      <c r="C534" t="s">
        <v>856</v>
      </c>
      <c r="D534">
        <v>110</v>
      </c>
    </row>
    <row r="535" spans="1:4">
      <c r="A535" s="1">
        <v>43187</v>
      </c>
      <c r="B535" t="s">
        <v>865</v>
      </c>
      <c r="C535" t="s">
        <v>854</v>
      </c>
      <c r="D535">
        <v>167.28200000000001</v>
      </c>
    </row>
    <row r="536" spans="1:4">
      <c r="A536" s="1">
        <v>43187</v>
      </c>
      <c r="B536" t="s">
        <v>865</v>
      </c>
      <c r="C536" t="s">
        <v>854</v>
      </c>
      <c r="D536">
        <v>167.143</v>
      </c>
    </row>
    <row r="537" spans="1:4">
      <c r="A537" s="1">
        <v>43187</v>
      </c>
      <c r="B537" t="s">
        <v>866</v>
      </c>
      <c r="C537" t="s">
        <v>862</v>
      </c>
      <c r="D537">
        <v>18.07</v>
      </c>
    </row>
    <row r="538" spans="1:4">
      <c r="A538" s="1">
        <v>43187</v>
      </c>
      <c r="B538" t="s">
        <v>865</v>
      </c>
      <c r="C538" t="s">
        <v>854</v>
      </c>
      <c r="D538">
        <v>168.47300000000001</v>
      </c>
    </row>
    <row r="539" spans="1:4">
      <c r="A539" s="1">
        <v>43187</v>
      </c>
      <c r="B539" t="s">
        <v>866</v>
      </c>
      <c r="C539" t="s">
        <v>862</v>
      </c>
      <c r="D539">
        <v>16.893999999999998</v>
      </c>
    </row>
    <row r="540" spans="1:4">
      <c r="A540" s="1">
        <v>43187</v>
      </c>
      <c r="B540" t="s">
        <v>865</v>
      </c>
      <c r="C540" t="s">
        <v>854</v>
      </c>
      <c r="D540">
        <v>168.27</v>
      </c>
    </row>
    <row r="541" spans="1:4">
      <c r="A541" s="1">
        <v>43187</v>
      </c>
      <c r="B541" t="s">
        <v>866</v>
      </c>
      <c r="C541" t="s">
        <v>862</v>
      </c>
      <c r="D541">
        <v>16.193999999999999</v>
      </c>
    </row>
    <row r="542" spans="1:4">
      <c r="A542" s="1">
        <v>43188</v>
      </c>
      <c r="B542" t="s">
        <v>865</v>
      </c>
      <c r="C542" t="s">
        <v>854</v>
      </c>
      <c r="D542">
        <v>168.90700000000001</v>
      </c>
    </row>
    <row r="543" spans="1:4">
      <c r="A543" s="1">
        <v>43188</v>
      </c>
      <c r="B543" t="s">
        <v>866</v>
      </c>
      <c r="C543" t="s">
        <v>862</v>
      </c>
      <c r="D543">
        <v>16.916</v>
      </c>
    </row>
    <row r="544" spans="1:4">
      <c r="A544" s="1">
        <v>43188</v>
      </c>
      <c r="B544" t="s">
        <v>56</v>
      </c>
      <c r="C544" t="s">
        <v>854</v>
      </c>
      <c r="D544">
        <v>166.1</v>
      </c>
    </row>
    <row r="545" spans="1:4">
      <c r="A545" s="1">
        <v>43189</v>
      </c>
      <c r="B545" t="s">
        <v>865</v>
      </c>
      <c r="C545" t="s">
        <v>854</v>
      </c>
      <c r="D545">
        <v>166.636</v>
      </c>
    </row>
    <row r="546" spans="1:4">
      <c r="A546" s="1">
        <v>43189</v>
      </c>
      <c r="B546" t="s">
        <v>866</v>
      </c>
      <c r="C546" t="s">
        <v>862</v>
      </c>
      <c r="D546">
        <v>18.774000000000001</v>
      </c>
    </row>
    <row r="547" spans="1:4">
      <c r="A547" s="1">
        <v>43189</v>
      </c>
      <c r="B547" t="s">
        <v>865</v>
      </c>
      <c r="C547" t="s">
        <v>854</v>
      </c>
      <c r="D547">
        <v>166.345</v>
      </c>
    </row>
    <row r="548" spans="1:4">
      <c r="A548" s="1">
        <v>43189</v>
      </c>
      <c r="B548" t="s">
        <v>866</v>
      </c>
      <c r="C548" t="s">
        <v>862</v>
      </c>
      <c r="D548">
        <v>18.21</v>
      </c>
    </row>
    <row r="549" spans="1:4">
      <c r="A549" s="1">
        <v>43190</v>
      </c>
      <c r="B549" t="s">
        <v>865</v>
      </c>
      <c r="C549" t="s">
        <v>854</v>
      </c>
      <c r="D549">
        <v>167.75200000000001</v>
      </c>
    </row>
    <row r="550" spans="1:4">
      <c r="A550" s="1">
        <v>43190</v>
      </c>
      <c r="B550" t="s">
        <v>866</v>
      </c>
      <c r="C550" t="s">
        <v>862</v>
      </c>
      <c r="D550">
        <v>19.201000000000001</v>
      </c>
    </row>
    <row r="551" spans="1:4">
      <c r="A551" s="1">
        <v>43191</v>
      </c>
      <c r="B551" t="s">
        <v>865</v>
      </c>
      <c r="C551" t="s">
        <v>854</v>
      </c>
      <c r="D551">
        <v>171.05699999999999</v>
      </c>
    </row>
    <row r="552" spans="1:4">
      <c r="A552" s="1">
        <v>43191</v>
      </c>
      <c r="B552" t="s">
        <v>866</v>
      </c>
      <c r="C552" t="s">
        <v>862</v>
      </c>
      <c r="D552">
        <v>19.526</v>
      </c>
    </row>
    <row r="553" spans="1:4">
      <c r="A553" s="1">
        <v>43192</v>
      </c>
      <c r="B553" t="s">
        <v>855</v>
      </c>
      <c r="C553" t="s">
        <v>856</v>
      </c>
      <c r="D553">
        <v>114</v>
      </c>
    </row>
    <row r="554" spans="1:4">
      <c r="A554" s="1">
        <v>43192</v>
      </c>
      <c r="B554" t="s">
        <v>865</v>
      </c>
      <c r="C554" t="s">
        <v>854</v>
      </c>
      <c r="D554">
        <v>172.375</v>
      </c>
    </row>
    <row r="555" spans="1:4">
      <c r="A555" s="1">
        <v>43192</v>
      </c>
      <c r="B555" t="s">
        <v>866</v>
      </c>
      <c r="C555" t="s">
        <v>862</v>
      </c>
      <c r="D555">
        <v>19.402000000000001</v>
      </c>
    </row>
    <row r="556" spans="1:4">
      <c r="A556" s="1">
        <v>43193</v>
      </c>
      <c r="B556" t="s">
        <v>865</v>
      </c>
      <c r="C556" t="s">
        <v>854</v>
      </c>
      <c r="D556">
        <v>172.88200000000001</v>
      </c>
    </row>
    <row r="557" spans="1:4">
      <c r="A557" s="1">
        <v>43193</v>
      </c>
      <c r="B557" t="s">
        <v>866</v>
      </c>
      <c r="C557" t="s">
        <v>862</v>
      </c>
      <c r="D557">
        <v>18.567</v>
      </c>
    </row>
    <row r="558" spans="1:4">
      <c r="A558" s="1">
        <v>43194</v>
      </c>
      <c r="B558" t="s">
        <v>855</v>
      </c>
      <c r="C558" t="s">
        <v>856</v>
      </c>
      <c r="D558">
        <v>88</v>
      </c>
    </row>
    <row r="559" spans="1:4">
      <c r="A559" s="1">
        <v>43194</v>
      </c>
      <c r="B559" t="s">
        <v>855</v>
      </c>
      <c r="C559" t="s">
        <v>856</v>
      </c>
      <c r="D559">
        <v>110</v>
      </c>
    </row>
    <row r="560" spans="1:4">
      <c r="A560" s="1">
        <v>43194</v>
      </c>
      <c r="B560" t="s">
        <v>865</v>
      </c>
      <c r="C560" t="s">
        <v>854</v>
      </c>
      <c r="D560">
        <v>171.57900000000001</v>
      </c>
    </row>
    <row r="561" spans="1:4">
      <c r="A561" s="1">
        <v>43194</v>
      </c>
      <c r="B561" t="s">
        <v>866</v>
      </c>
      <c r="C561" t="s">
        <v>862</v>
      </c>
      <c r="D561">
        <v>17.95</v>
      </c>
    </row>
    <row r="562" spans="1:4">
      <c r="A562" s="1">
        <v>43195</v>
      </c>
      <c r="B562" t="s">
        <v>865</v>
      </c>
      <c r="C562" t="s">
        <v>854</v>
      </c>
      <c r="D562">
        <v>170.39099999999999</v>
      </c>
    </row>
    <row r="563" spans="1:4">
      <c r="A563" s="1">
        <v>43195</v>
      </c>
      <c r="B563" t="s">
        <v>866</v>
      </c>
      <c r="C563" t="s">
        <v>862</v>
      </c>
      <c r="D563">
        <v>18.670000000000002</v>
      </c>
    </row>
    <row r="564" spans="1:4">
      <c r="A564" s="1">
        <v>43196</v>
      </c>
      <c r="B564" t="s">
        <v>865</v>
      </c>
      <c r="C564" t="s">
        <v>854</v>
      </c>
      <c r="D564">
        <v>169.035</v>
      </c>
    </row>
    <row r="565" spans="1:4">
      <c r="A565" s="1">
        <v>43196</v>
      </c>
      <c r="B565" t="s">
        <v>866</v>
      </c>
      <c r="C565" t="s">
        <v>862</v>
      </c>
      <c r="D565">
        <v>19.355</v>
      </c>
    </row>
    <row r="566" spans="1:4">
      <c r="A566" s="1">
        <v>43197</v>
      </c>
      <c r="B566" t="s">
        <v>865</v>
      </c>
      <c r="C566" t="s">
        <v>854</v>
      </c>
      <c r="D566">
        <v>167.99</v>
      </c>
    </row>
    <row r="567" spans="1:4">
      <c r="A567" s="1">
        <v>43197</v>
      </c>
      <c r="B567" t="s">
        <v>866</v>
      </c>
      <c r="C567" t="s">
        <v>862</v>
      </c>
      <c r="D567">
        <v>19.396999999999998</v>
      </c>
    </row>
    <row r="568" spans="1:4">
      <c r="A568" s="1">
        <v>43198</v>
      </c>
      <c r="B568" t="s">
        <v>865</v>
      </c>
      <c r="C568" t="s">
        <v>854</v>
      </c>
      <c r="D568">
        <v>167.58199999999999</v>
      </c>
    </row>
    <row r="569" spans="1:4">
      <c r="A569" s="1">
        <v>43198</v>
      </c>
      <c r="B569" t="s">
        <v>866</v>
      </c>
      <c r="C569" t="s">
        <v>862</v>
      </c>
      <c r="D569">
        <v>19.681000000000001</v>
      </c>
    </row>
    <row r="570" spans="1:4">
      <c r="A570" s="1">
        <v>43199</v>
      </c>
      <c r="B570" t="s">
        <v>865</v>
      </c>
      <c r="C570" t="s">
        <v>854</v>
      </c>
      <c r="D570">
        <v>171.03</v>
      </c>
    </row>
    <row r="571" spans="1:4">
      <c r="A571" s="1">
        <v>43199</v>
      </c>
      <c r="B571" t="s">
        <v>866</v>
      </c>
      <c r="C571" t="s">
        <v>862</v>
      </c>
      <c r="D571">
        <v>20.082999999999998</v>
      </c>
    </row>
    <row r="572" spans="1:4">
      <c r="A572" s="1">
        <v>43200</v>
      </c>
      <c r="B572" t="s">
        <v>865</v>
      </c>
      <c r="C572" t="s">
        <v>854</v>
      </c>
      <c r="D572">
        <v>171.25700000000001</v>
      </c>
    </row>
    <row r="573" spans="1:4">
      <c r="A573" s="1">
        <v>43200</v>
      </c>
      <c r="B573" t="s">
        <v>866</v>
      </c>
      <c r="C573" t="s">
        <v>862</v>
      </c>
      <c r="D573">
        <v>19.451000000000001</v>
      </c>
    </row>
    <row r="574" spans="1:4">
      <c r="A574" s="1">
        <v>43200</v>
      </c>
      <c r="B574" t="s">
        <v>855</v>
      </c>
      <c r="C574" t="s">
        <v>856</v>
      </c>
      <c r="D574">
        <v>113</v>
      </c>
    </row>
    <row r="575" spans="1:4">
      <c r="A575" s="1">
        <v>43200</v>
      </c>
      <c r="B575" t="s">
        <v>855</v>
      </c>
      <c r="C575" t="s">
        <v>856</v>
      </c>
      <c r="D575">
        <v>118</v>
      </c>
    </row>
    <row r="576" spans="1:4">
      <c r="A576" s="1">
        <v>43201</v>
      </c>
      <c r="B576" t="s">
        <v>865</v>
      </c>
      <c r="C576" t="s">
        <v>854</v>
      </c>
      <c r="D576">
        <v>168.50399999999999</v>
      </c>
    </row>
    <row r="577" spans="1:4">
      <c r="A577" s="1">
        <v>43201</v>
      </c>
      <c r="B577" t="s">
        <v>866</v>
      </c>
      <c r="C577" t="s">
        <v>862</v>
      </c>
      <c r="D577">
        <v>19.245999999999999</v>
      </c>
    </row>
    <row r="578" spans="1:4">
      <c r="A578" s="1">
        <v>43202</v>
      </c>
      <c r="B578" t="s">
        <v>865</v>
      </c>
      <c r="C578" t="s">
        <v>854</v>
      </c>
      <c r="D578">
        <v>168.31899999999999</v>
      </c>
    </row>
    <row r="579" spans="1:4">
      <c r="A579" s="1">
        <v>43202</v>
      </c>
      <c r="B579" t="s">
        <v>866</v>
      </c>
      <c r="C579" t="s">
        <v>862</v>
      </c>
      <c r="D579">
        <v>19.071000000000002</v>
      </c>
    </row>
    <row r="580" spans="1:4">
      <c r="A580" s="1">
        <v>43203</v>
      </c>
      <c r="B580" t="s">
        <v>865</v>
      </c>
      <c r="C580" t="s">
        <v>854</v>
      </c>
      <c r="D580">
        <v>169.61500000000001</v>
      </c>
    </row>
    <row r="581" spans="1:4">
      <c r="A581" s="1">
        <v>43203</v>
      </c>
      <c r="B581" t="s">
        <v>866</v>
      </c>
      <c r="C581" t="s">
        <v>862</v>
      </c>
      <c r="D581">
        <v>18.222999999999999</v>
      </c>
    </row>
    <row r="582" spans="1:4">
      <c r="A582" s="1">
        <v>43204</v>
      </c>
      <c r="B582" t="s">
        <v>865</v>
      </c>
      <c r="C582" t="s">
        <v>854</v>
      </c>
      <c r="D582">
        <v>168.99100000000001</v>
      </c>
    </row>
    <row r="583" spans="1:4">
      <c r="A583" s="1">
        <v>43204</v>
      </c>
      <c r="B583" t="s">
        <v>866</v>
      </c>
      <c r="C583" t="s">
        <v>862</v>
      </c>
      <c r="D583">
        <v>15.785</v>
      </c>
    </row>
    <row r="584" spans="1:4">
      <c r="A584" s="1">
        <v>43205</v>
      </c>
      <c r="B584" t="s">
        <v>865</v>
      </c>
      <c r="C584" t="s">
        <v>854</v>
      </c>
      <c r="D584">
        <v>168.786</v>
      </c>
    </row>
    <row r="585" spans="1:4">
      <c r="A585" s="1">
        <v>43205</v>
      </c>
      <c r="B585" t="s">
        <v>866</v>
      </c>
      <c r="C585" t="s">
        <v>862</v>
      </c>
      <c r="D585">
        <v>19.082999999999998</v>
      </c>
    </row>
    <row r="586" spans="1:4">
      <c r="A586" s="1">
        <v>43206</v>
      </c>
      <c r="B586" t="s">
        <v>865</v>
      </c>
      <c r="C586" t="s">
        <v>854</v>
      </c>
      <c r="D586">
        <v>169.12100000000001</v>
      </c>
    </row>
    <row r="587" spans="1:4">
      <c r="A587" s="1">
        <v>43206</v>
      </c>
      <c r="B587" t="s">
        <v>866</v>
      </c>
      <c r="C587" t="s">
        <v>862</v>
      </c>
      <c r="D587">
        <v>19.137</v>
      </c>
    </row>
    <row r="588" spans="1:4">
      <c r="A588" s="1">
        <v>43207</v>
      </c>
      <c r="B588" t="s">
        <v>865</v>
      </c>
      <c r="C588" t="s">
        <v>854</v>
      </c>
      <c r="D588">
        <v>168.18</v>
      </c>
    </row>
    <row r="589" spans="1:4">
      <c r="A589" s="1">
        <v>43207</v>
      </c>
      <c r="B589" t="s">
        <v>866</v>
      </c>
      <c r="C589" t="s">
        <v>862</v>
      </c>
      <c r="D589">
        <v>18.010999999999999</v>
      </c>
    </row>
    <row r="590" spans="1:4">
      <c r="A590" s="1">
        <v>43208</v>
      </c>
      <c r="B590" t="s">
        <v>865</v>
      </c>
      <c r="C590" t="s">
        <v>854</v>
      </c>
      <c r="D590">
        <v>166.99600000000001</v>
      </c>
    </row>
    <row r="591" spans="1:4">
      <c r="A591" s="1">
        <v>43208</v>
      </c>
      <c r="B591" t="s">
        <v>866</v>
      </c>
      <c r="C591" t="s">
        <v>862</v>
      </c>
      <c r="D591">
        <v>18.469000000000001</v>
      </c>
    </row>
    <row r="592" spans="1:4">
      <c r="A592" s="1">
        <v>43209</v>
      </c>
      <c r="B592" t="s">
        <v>865</v>
      </c>
      <c r="C592" t="s">
        <v>854</v>
      </c>
      <c r="D592">
        <v>165.26499999999999</v>
      </c>
    </row>
    <row r="593" spans="1:4">
      <c r="A593" s="1">
        <v>43209</v>
      </c>
      <c r="B593" t="s">
        <v>866</v>
      </c>
      <c r="C593" t="s">
        <v>862</v>
      </c>
      <c r="D593">
        <v>19.048999999999999</v>
      </c>
    </row>
  </sheetData>
  <pageMargins left="0" right="0" top="0.39374999999999999" bottom="0.39374999999999999" header="0" footer="0"/>
  <headerFooter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/>
  </sheetViews>
  <sheetFormatPr defaultRowHeight="14.25"/>
  <cols>
    <col min="1" max="1" width="10.625" customWidth="1"/>
    <col min="2" max="2" width="13.125" customWidth="1"/>
    <col min="3" max="4" width="10.625" customWidth="1"/>
  </cols>
  <sheetData>
    <row r="1" spans="1:4">
      <c r="A1" t="s">
        <v>0</v>
      </c>
      <c r="B1" t="s">
        <v>852</v>
      </c>
      <c r="C1" t="s">
        <v>853</v>
      </c>
      <c r="D1" t="s">
        <v>2</v>
      </c>
    </row>
    <row r="2" spans="1:4">
      <c r="A2" s="1">
        <v>43030</v>
      </c>
      <c r="B2" t="s">
        <v>56</v>
      </c>
      <c r="C2" t="s">
        <v>854</v>
      </c>
      <c r="D2">
        <v>193.2</v>
      </c>
    </row>
    <row r="3" spans="1:4">
      <c r="A3" s="1">
        <v>43031</v>
      </c>
      <c r="B3" t="s">
        <v>56</v>
      </c>
      <c r="C3" t="s">
        <v>854</v>
      </c>
      <c r="D3">
        <v>192.8</v>
      </c>
    </row>
    <row r="4" spans="1:4">
      <c r="A4" s="1">
        <v>43032</v>
      </c>
      <c r="B4" t="s">
        <v>56</v>
      </c>
      <c r="C4" t="s">
        <v>854</v>
      </c>
      <c r="D4">
        <v>191.4</v>
      </c>
    </row>
    <row r="5" spans="1:4">
      <c r="A5" s="1">
        <v>43033</v>
      </c>
      <c r="B5" t="s">
        <v>56</v>
      </c>
      <c r="C5" t="s">
        <v>854</v>
      </c>
      <c r="D5">
        <v>192.8</v>
      </c>
    </row>
    <row r="6" spans="1:4">
      <c r="A6" s="1">
        <v>43034</v>
      </c>
      <c r="B6" t="s">
        <v>56</v>
      </c>
      <c r="C6" t="s">
        <v>854</v>
      </c>
      <c r="D6">
        <v>192</v>
      </c>
    </row>
    <row r="7" spans="1:4">
      <c r="A7" s="1">
        <v>43035</v>
      </c>
      <c r="B7" t="s">
        <v>56</v>
      </c>
      <c r="C7" t="s">
        <v>854</v>
      </c>
      <c r="D7">
        <v>193.3</v>
      </c>
    </row>
    <row r="8" spans="1:4">
      <c r="A8" s="1">
        <v>43036</v>
      </c>
      <c r="B8" t="s">
        <v>865</v>
      </c>
      <c r="C8" t="s">
        <v>854</v>
      </c>
      <c r="D8">
        <v>193.18199999999999</v>
      </c>
    </row>
    <row r="9" spans="1:4">
      <c r="A9" s="1">
        <v>43037</v>
      </c>
      <c r="B9" t="s">
        <v>865</v>
      </c>
      <c r="C9" t="s">
        <v>854</v>
      </c>
      <c r="D9">
        <v>194.33099999999999</v>
      </c>
    </row>
    <row r="10" spans="1:4">
      <c r="A10" s="1">
        <v>43037</v>
      </c>
      <c r="B10" t="s">
        <v>865</v>
      </c>
      <c r="C10" t="s">
        <v>854</v>
      </c>
      <c r="D10">
        <v>190.79</v>
      </c>
    </row>
    <row r="11" spans="1:4">
      <c r="A11" s="1">
        <v>43037</v>
      </c>
      <c r="B11" t="s">
        <v>865</v>
      </c>
      <c r="C11" t="s">
        <v>854</v>
      </c>
      <c r="D11">
        <v>190.84800000000001</v>
      </c>
    </row>
    <row r="12" spans="1:4">
      <c r="A12" s="1">
        <v>43037</v>
      </c>
      <c r="B12" t="s">
        <v>865</v>
      </c>
      <c r="C12" t="s">
        <v>854</v>
      </c>
      <c r="D12">
        <v>190.93100000000001</v>
      </c>
    </row>
    <row r="13" spans="1:4">
      <c r="A13" s="1">
        <v>43037</v>
      </c>
      <c r="B13" t="s">
        <v>865</v>
      </c>
      <c r="C13" t="s">
        <v>854</v>
      </c>
      <c r="D13">
        <v>191.857</v>
      </c>
    </row>
    <row r="14" spans="1:4">
      <c r="A14" s="1">
        <v>43038</v>
      </c>
      <c r="B14" t="s">
        <v>865</v>
      </c>
      <c r="C14" t="s">
        <v>854</v>
      </c>
      <c r="D14">
        <v>193.72</v>
      </c>
    </row>
    <row r="15" spans="1:4">
      <c r="A15" s="1">
        <v>43038</v>
      </c>
      <c r="B15" t="s">
        <v>865</v>
      </c>
      <c r="C15" t="s">
        <v>854</v>
      </c>
      <c r="D15">
        <v>191.82</v>
      </c>
    </row>
    <row r="16" spans="1:4">
      <c r="A16" s="1">
        <v>43038</v>
      </c>
      <c r="B16" t="s">
        <v>865</v>
      </c>
      <c r="C16" t="s">
        <v>854</v>
      </c>
      <c r="D16">
        <v>192.422</v>
      </c>
    </row>
    <row r="17" spans="1:4">
      <c r="A17" s="1">
        <v>43039</v>
      </c>
      <c r="B17" t="s">
        <v>865</v>
      </c>
      <c r="C17" t="s">
        <v>854</v>
      </c>
      <c r="D17">
        <v>190.321</v>
      </c>
    </row>
    <row r="18" spans="1:4">
      <c r="A18" s="1">
        <v>43039</v>
      </c>
      <c r="B18" t="s">
        <v>865</v>
      </c>
      <c r="C18" t="s">
        <v>854</v>
      </c>
      <c r="D18">
        <v>191.87700000000001</v>
      </c>
    </row>
    <row r="19" spans="1:4">
      <c r="A19" s="1">
        <v>43040</v>
      </c>
      <c r="B19" t="s">
        <v>865</v>
      </c>
      <c r="C19" t="s">
        <v>854</v>
      </c>
      <c r="D19">
        <v>190.643</v>
      </c>
    </row>
    <row r="20" spans="1:4">
      <c r="A20" s="1">
        <v>43041</v>
      </c>
      <c r="B20" t="s">
        <v>865</v>
      </c>
      <c r="C20" t="s">
        <v>854</v>
      </c>
      <c r="D20">
        <v>190.40199999999999</v>
      </c>
    </row>
    <row r="21" spans="1:4">
      <c r="A21" s="1">
        <v>43042</v>
      </c>
      <c r="B21" t="s">
        <v>865</v>
      </c>
      <c r="C21" t="s">
        <v>854</v>
      </c>
      <c r="D21">
        <v>188.83500000000001</v>
      </c>
    </row>
    <row r="22" spans="1:4">
      <c r="A22" s="1">
        <v>43043</v>
      </c>
      <c r="B22" t="s">
        <v>865</v>
      </c>
      <c r="C22" t="s">
        <v>854</v>
      </c>
      <c r="D22">
        <v>187.19499999999999</v>
      </c>
    </row>
    <row r="23" spans="1:4">
      <c r="A23" s="1">
        <v>43043</v>
      </c>
      <c r="B23" t="s">
        <v>865</v>
      </c>
      <c r="C23" t="s">
        <v>854</v>
      </c>
      <c r="D23">
        <v>187.17699999999999</v>
      </c>
    </row>
    <row r="24" spans="1:4">
      <c r="A24" s="1">
        <v>43044</v>
      </c>
      <c r="B24" t="s">
        <v>865</v>
      </c>
      <c r="C24" t="s">
        <v>854</v>
      </c>
      <c r="D24">
        <v>187.761</v>
      </c>
    </row>
    <row r="25" spans="1:4">
      <c r="A25" s="1">
        <v>43044</v>
      </c>
      <c r="B25" t="s">
        <v>865</v>
      </c>
      <c r="C25" t="s">
        <v>854</v>
      </c>
      <c r="D25">
        <v>188.13800000000001</v>
      </c>
    </row>
    <row r="26" spans="1:4">
      <c r="A26" s="1">
        <v>43045</v>
      </c>
      <c r="B26" t="s">
        <v>865</v>
      </c>
      <c r="C26" t="s">
        <v>854</v>
      </c>
      <c r="D26">
        <v>188.26599999999999</v>
      </c>
    </row>
    <row r="27" spans="1:4">
      <c r="A27" s="1">
        <v>43046</v>
      </c>
      <c r="B27" t="s">
        <v>865</v>
      </c>
      <c r="C27" t="s">
        <v>854</v>
      </c>
      <c r="D27">
        <v>188.58099999999999</v>
      </c>
    </row>
    <row r="28" spans="1:4">
      <c r="A28" s="1">
        <v>43046</v>
      </c>
      <c r="B28" t="s">
        <v>865</v>
      </c>
      <c r="C28" t="s">
        <v>854</v>
      </c>
      <c r="D28">
        <v>189.09299999999999</v>
      </c>
    </row>
    <row r="29" spans="1:4">
      <c r="A29" s="1">
        <v>43047</v>
      </c>
      <c r="B29" t="s">
        <v>865</v>
      </c>
      <c r="C29" t="s">
        <v>854</v>
      </c>
      <c r="D29">
        <v>186.97800000000001</v>
      </c>
    </row>
    <row r="30" spans="1:4">
      <c r="A30" s="1">
        <v>43048</v>
      </c>
      <c r="B30" t="s">
        <v>865</v>
      </c>
      <c r="C30" t="s">
        <v>854</v>
      </c>
      <c r="D30">
        <v>186.58799999999999</v>
      </c>
    </row>
    <row r="31" spans="1:4">
      <c r="A31" s="1">
        <v>43049</v>
      </c>
      <c r="B31" t="s">
        <v>865</v>
      </c>
      <c r="C31" t="s">
        <v>854</v>
      </c>
      <c r="D31">
        <v>185.041</v>
      </c>
    </row>
    <row r="32" spans="1:4">
      <c r="A32" s="1">
        <v>43049</v>
      </c>
      <c r="B32" t="s">
        <v>865</v>
      </c>
      <c r="C32" t="s">
        <v>854</v>
      </c>
      <c r="D32">
        <v>185.74600000000001</v>
      </c>
    </row>
    <row r="33" spans="1:4">
      <c r="A33" s="1">
        <v>43050</v>
      </c>
      <c r="B33" t="s">
        <v>865</v>
      </c>
      <c r="C33" t="s">
        <v>854</v>
      </c>
      <c r="D33">
        <v>184.267</v>
      </c>
    </row>
    <row r="34" spans="1:4">
      <c r="A34" s="1">
        <v>43051</v>
      </c>
      <c r="B34" t="s">
        <v>865</v>
      </c>
      <c r="C34" t="s">
        <v>854</v>
      </c>
      <c r="D34">
        <v>184.29300000000001</v>
      </c>
    </row>
    <row r="35" spans="1:4">
      <c r="A35" s="1">
        <v>43052</v>
      </c>
      <c r="B35" t="s">
        <v>865</v>
      </c>
      <c r="C35" t="s">
        <v>854</v>
      </c>
      <c r="D35">
        <v>188.608</v>
      </c>
    </row>
    <row r="36" spans="1:4">
      <c r="A36" s="1">
        <v>43052</v>
      </c>
      <c r="B36" t="s">
        <v>865</v>
      </c>
      <c r="C36" t="s">
        <v>854</v>
      </c>
      <c r="D36">
        <v>188.72200000000001</v>
      </c>
    </row>
    <row r="37" spans="1:4">
      <c r="A37" s="1">
        <v>43052</v>
      </c>
      <c r="B37" t="s">
        <v>865</v>
      </c>
      <c r="C37" t="s">
        <v>854</v>
      </c>
      <c r="D37">
        <v>188.63900000000001</v>
      </c>
    </row>
    <row r="38" spans="1:4">
      <c r="A38" s="1">
        <v>43053</v>
      </c>
      <c r="B38" t="s">
        <v>865</v>
      </c>
      <c r="C38" t="s">
        <v>854</v>
      </c>
      <c r="D38">
        <v>186.161</v>
      </c>
    </row>
    <row r="39" spans="1:4">
      <c r="A39" s="1">
        <v>43053</v>
      </c>
      <c r="B39" t="s">
        <v>865</v>
      </c>
      <c r="C39" t="s">
        <v>854</v>
      </c>
      <c r="D39">
        <v>185.512</v>
      </c>
    </row>
    <row r="40" spans="1:4">
      <c r="A40" s="1">
        <v>43054</v>
      </c>
      <c r="B40" t="s">
        <v>865</v>
      </c>
      <c r="C40" t="s">
        <v>854</v>
      </c>
      <c r="D40">
        <v>182.35499999999999</v>
      </c>
    </row>
    <row r="41" spans="1:4">
      <c r="A41" s="1">
        <v>43055</v>
      </c>
      <c r="B41" t="s">
        <v>865</v>
      </c>
      <c r="C41" t="s">
        <v>854</v>
      </c>
      <c r="D41">
        <v>180.922</v>
      </c>
    </row>
    <row r="42" spans="1:4">
      <c r="A42" s="1">
        <v>43056</v>
      </c>
      <c r="B42" t="s">
        <v>865</v>
      </c>
      <c r="C42" t="s">
        <v>854</v>
      </c>
      <c r="D42">
        <v>180.61600000000001</v>
      </c>
    </row>
    <row r="43" spans="1:4">
      <c r="A43" s="1">
        <v>43057</v>
      </c>
      <c r="B43" t="s">
        <v>865</v>
      </c>
      <c r="C43" t="s">
        <v>854</v>
      </c>
      <c r="D43">
        <v>180.435</v>
      </c>
    </row>
    <row r="44" spans="1:4">
      <c r="A44" s="1">
        <v>43057</v>
      </c>
      <c r="B44" t="s">
        <v>865</v>
      </c>
      <c r="C44" t="s">
        <v>854</v>
      </c>
      <c r="D44">
        <v>179.648</v>
      </c>
    </row>
    <row r="45" spans="1:4">
      <c r="A45" s="1">
        <v>43058</v>
      </c>
      <c r="B45" t="s">
        <v>865</v>
      </c>
      <c r="C45" t="s">
        <v>854</v>
      </c>
      <c r="D45">
        <v>181.291</v>
      </c>
    </row>
    <row r="46" spans="1:4">
      <c r="A46" s="1">
        <v>43059</v>
      </c>
      <c r="B46" t="s">
        <v>865</v>
      </c>
      <c r="C46" t="s">
        <v>854</v>
      </c>
      <c r="D46">
        <v>183.04300000000001</v>
      </c>
    </row>
    <row r="47" spans="1:4">
      <c r="A47" s="1">
        <v>43059</v>
      </c>
      <c r="B47" t="s">
        <v>865</v>
      </c>
      <c r="C47" t="s">
        <v>854</v>
      </c>
      <c r="D47">
        <v>183.24799999999999</v>
      </c>
    </row>
    <row r="48" spans="1:4">
      <c r="A48" s="1">
        <v>43060</v>
      </c>
      <c r="B48" t="s">
        <v>865</v>
      </c>
      <c r="C48" t="s">
        <v>854</v>
      </c>
      <c r="D48">
        <v>180.523</v>
      </c>
    </row>
    <row r="49" spans="1:4">
      <c r="A49" s="1">
        <v>43061</v>
      </c>
      <c r="B49" t="s">
        <v>865</v>
      </c>
      <c r="C49" t="s">
        <v>854</v>
      </c>
      <c r="D49">
        <v>180.65100000000001</v>
      </c>
    </row>
    <row r="50" spans="1:4">
      <c r="A50" s="1">
        <v>43062</v>
      </c>
      <c r="B50" t="s">
        <v>865</v>
      </c>
      <c r="C50" t="s">
        <v>854</v>
      </c>
      <c r="D50">
        <v>181.185</v>
      </c>
    </row>
    <row r="51" spans="1:4">
      <c r="A51" s="1">
        <v>43063</v>
      </c>
      <c r="B51" t="s">
        <v>865</v>
      </c>
      <c r="C51" t="s">
        <v>854</v>
      </c>
      <c r="D51">
        <v>181.249</v>
      </c>
    </row>
    <row r="52" spans="1:4">
      <c r="A52" s="1">
        <v>43064</v>
      </c>
      <c r="B52" t="s">
        <v>865</v>
      </c>
      <c r="C52" t="s">
        <v>854</v>
      </c>
      <c r="D52">
        <v>181.95599999999999</v>
      </c>
    </row>
    <row r="53" spans="1:4">
      <c r="A53" s="1">
        <v>43065</v>
      </c>
      <c r="B53" t="s">
        <v>865</v>
      </c>
      <c r="C53" t="s">
        <v>854</v>
      </c>
      <c r="D53">
        <v>184.41200000000001</v>
      </c>
    </row>
    <row r="54" spans="1:4">
      <c r="A54" s="1">
        <v>43066</v>
      </c>
      <c r="B54" t="s">
        <v>865</v>
      </c>
      <c r="C54" t="s">
        <v>854</v>
      </c>
      <c r="D54">
        <v>185.316</v>
      </c>
    </row>
    <row r="55" spans="1:4">
      <c r="A55" s="1">
        <v>43067</v>
      </c>
      <c r="B55" t="s">
        <v>865</v>
      </c>
      <c r="C55" t="s">
        <v>854</v>
      </c>
      <c r="D55">
        <v>184.26499999999999</v>
      </c>
    </row>
    <row r="56" spans="1:4">
      <c r="A56" s="1">
        <v>43068</v>
      </c>
      <c r="B56" t="s">
        <v>865</v>
      </c>
      <c r="C56" t="s">
        <v>854</v>
      </c>
      <c r="D56">
        <v>182.036</v>
      </c>
    </row>
    <row r="57" spans="1:4">
      <c r="A57" s="1">
        <v>43069</v>
      </c>
      <c r="B57" t="s">
        <v>865</v>
      </c>
      <c r="C57" t="s">
        <v>854</v>
      </c>
      <c r="D57">
        <v>181.63200000000001</v>
      </c>
    </row>
    <row r="58" spans="1:4">
      <c r="A58" s="1">
        <v>43070</v>
      </c>
      <c r="B58" t="s">
        <v>865</v>
      </c>
      <c r="C58" t="s">
        <v>854</v>
      </c>
      <c r="D58">
        <v>182.798</v>
      </c>
    </row>
    <row r="59" spans="1:4">
      <c r="A59" s="1">
        <v>43071</v>
      </c>
      <c r="B59" t="s">
        <v>865</v>
      </c>
      <c r="C59" t="s">
        <v>854</v>
      </c>
      <c r="D59">
        <v>182.83799999999999</v>
      </c>
    </row>
    <row r="60" spans="1:4">
      <c r="A60" s="1">
        <v>43072</v>
      </c>
      <c r="B60" t="s">
        <v>865</v>
      </c>
      <c r="C60" t="s">
        <v>854</v>
      </c>
      <c r="D60">
        <v>183.03200000000001</v>
      </c>
    </row>
    <row r="61" spans="1:4">
      <c r="A61" s="1">
        <v>43073</v>
      </c>
      <c r="B61" t="s">
        <v>865</v>
      </c>
      <c r="C61" t="s">
        <v>854</v>
      </c>
      <c r="D61">
        <v>183.059</v>
      </c>
    </row>
    <row r="62" spans="1:4">
      <c r="A62" s="1">
        <v>43074</v>
      </c>
      <c r="B62" t="s">
        <v>865</v>
      </c>
      <c r="C62" t="s">
        <v>854</v>
      </c>
      <c r="D62">
        <v>183.971</v>
      </c>
    </row>
    <row r="63" spans="1:4">
      <c r="A63" s="1">
        <v>43074</v>
      </c>
      <c r="B63" t="s">
        <v>865</v>
      </c>
      <c r="C63" t="s">
        <v>854</v>
      </c>
      <c r="D63">
        <v>183.87899999999999</v>
      </c>
    </row>
    <row r="64" spans="1:4">
      <c r="A64" s="1">
        <v>43075</v>
      </c>
      <c r="B64" t="s">
        <v>865</v>
      </c>
      <c r="C64" t="s">
        <v>854</v>
      </c>
      <c r="D64">
        <v>183.38900000000001</v>
      </c>
    </row>
    <row r="65" spans="1:4">
      <c r="A65" s="1">
        <v>43076</v>
      </c>
      <c r="B65" t="s">
        <v>865</v>
      </c>
      <c r="C65" t="s">
        <v>854</v>
      </c>
      <c r="D65">
        <v>182.28700000000001</v>
      </c>
    </row>
    <row r="66" spans="1:4">
      <c r="A66" s="1">
        <v>43077</v>
      </c>
      <c r="B66" t="s">
        <v>865</v>
      </c>
      <c r="C66" t="s">
        <v>854</v>
      </c>
      <c r="D66">
        <v>181.63399999999999</v>
      </c>
    </row>
    <row r="67" spans="1:4">
      <c r="A67" s="1">
        <v>43077</v>
      </c>
      <c r="B67" t="s">
        <v>865</v>
      </c>
      <c r="C67" t="s">
        <v>854</v>
      </c>
      <c r="D67">
        <v>181.83699999999999</v>
      </c>
    </row>
    <row r="68" spans="1:4">
      <c r="A68" s="1">
        <v>43078</v>
      </c>
      <c r="B68" t="s">
        <v>865</v>
      </c>
      <c r="C68" t="s">
        <v>854</v>
      </c>
      <c r="D68">
        <v>182.32400000000001</v>
      </c>
    </row>
    <row r="69" spans="1:4">
      <c r="A69" s="1">
        <v>43079</v>
      </c>
      <c r="B69" t="s">
        <v>865</v>
      </c>
      <c r="C69" t="s">
        <v>854</v>
      </c>
      <c r="D69">
        <v>180.001</v>
      </c>
    </row>
    <row r="70" spans="1:4">
      <c r="A70" s="1">
        <v>43080</v>
      </c>
      <c r="B70" t="s">
        <v>865</v>
      </c>
      <c r="C70" t="s">
        <v>854</v>
      </c>
      <c r="D70">
        <v>180.667</v>
      </c>
    </row>
    <row r="71" spans="1:4">
      <c r="A71" s="1">
        <v>43080</v>
      </c>
      <c r="B71" t="s">
        <v>865</v>
      </c>
      <c r="C71" t="s">
        <v>854</v>
      </c>
      <c r="D71">
        <v>180.292</v>
      </c>
    </row>
    <row r="72" spans="1:4">
      <c r="A72" s="1">
        <v>43081</v>
      </c>
      <c r="B72" t="s">
        <v>865</v>
      </c>
      <c r="C72" t="s">
        <v>854</v>
      </c>
      <c r="D72">
        <v>183.303</v>
      </c>
    </row>
    <row r="73" spans="1:4">
      <c r="A73" s="1">
        <v>43081</v>
      </c>
      <c r="B73" t="s">
        <v>865</v>
      </c>
      <c r="C73" t="s">
        <v>854</v>
      </c>
      <c r="D73">
        <v>183.239</v>
      </c>
    </row>
    <row r="74" spans="1:4">
      <c r="A74" s="1">
        <v>43082</v>
      </c>
      <c r="B74" t="s">
        <v>865</v>
      </c>
      <c r="C74" t="s">
        <v>854</v>
      </c>
      <c r="D74">
        <v>182.49600000000001</v>
      </c>
    </row>
    <row r="75" spans="1:4">
      <c r="A75" s="1">
        <v>43082</v>
      </c>
      <c r="B75" t="s">
        <v>865</v>
      </c>
      <c r="C75" t="s">
        <v>854</v>
      </c>
      <c r="D75">
        <v>182.54300000000001</v>
      </c>
    </row>
    <row r="76" spans="1:4">
      <c r="A76" s="1">
        <v>43083</v>
      </c>
      <c r="B76" t="s">
        <v>865</v>
      </c>
      <c r="C76" t="s">
        <v>854</v>
      </c>
      <c r="D76">
        <v>183.73099999999999</v>
      </c>
    </row>
    <row r="77" spans="1:4">
      <c r="A77" s="1">
        <v>43083</v>
      </c>
      <c r="B77" t="s">
        <v>865</v>
      </c>
      <c r="C77" t="s">
        <v>854</v>
      </c>
      <c r="D77">
        <v>183.751</v>
      </c>
    </row>
    <row r="78" spans="1:4">
      <c r="A78" s="1">
        <v>43084</v>
      </c>
      <c r="B78" t="s">
        <v>865</v>
      </c>
      <c r="C78" t="s">
        <v>854</v>
      </c>
      <c r="D78">
        <v>179.27799999999999</v>
      </c>
    </row>
    <row r="79" spans="1:4">
      <c r="A79" s="1">
        <v>43084</v>
      </c>
      <c r="B79" t="s">
        <v>865</v>
      </c>
      <c r="C79" t="s">
        <v>854</v>
      </c>
      <c r="D79">
        <v>179.822</v>
      </c>
    </row>
    <row r="80" spans="1:4">
      <c r="A80" s="1">
        <v>43085</v>
      </c>
      <c r="B80" t="s">
        <v>865</v>
      </c>
      <c r="C80" t="s">
        <v>854</v>
      </c>
      <c r="D80">
        <v>178.548</v>
      </c>
    </row>
    <row r="81" spans="1:4">
      <c r="A81" s="1">
        <v>43085</v>
      </c>
      <c r="B81" t="s">
        <v>865</v>
      </c>
      <c r="C81" t="s">
        <v>854</v>
      </c>
      <c r="D81">
        <v>178.06100000000001</v>
      </c>
    </row>
    <row r="82" spans="1:4">
      <c r="A82" s="1">
        <v>43086</v>
      </c>
      <c r="B82" t="s">
        <v>865</v>
      </c>
      <c r="C82" t="s">
        <v>854</v>
      </c>
      <c r="D82">
        <v>181.471</v>
      </c>
    </row>
    <row r="83" spans="1:4">
      <c r="A83" s="1">
        <v>43086</v>
      </c>
      <c r="B83" t="s">
        <v>865</v>
      </c>
      <c r="C83" t="s">
        <v>854</v>
      </c>
      <c r="D83">
        <v>181.471</v>
      </c>
    </row>
    <row r="84" spans="1:4">
      <c r="A84" s="1">
        <v>43086</v>
      </c>
      <c r="B84" t="s">
        <v>865</v>
      </c>
      <c r="C84" t="s">
        <v>854</v>
      </c>
      <c r="D84">
        <v>182.58500000000001</v>
      </c>
    </row>
    <row r="85" spans="1:4">
      <c r="A85" s="1">
        <v>43086</v>
      </c>
      <c r="B85" t="s">
        <v>865</v>
      </c>
      <c r="C85" t="s">
        <v>854</v>
      </c>
      <c r="D85">
        <v>182.58500000000001</v>
      </c>
    </row>
    <row r="86" spans="1:4">
      <c r="A86" s="1">
        <v>43086</v>
      </c>
      <c r="B86" t="s">
        <v>865</v>
      </c>
      <c r="C86" t="s">
        <v>854</v>
      </c>
      <c r="D86">
        <v>183.80199999999999</v>
      </c>
    </row>
    <row r="87" spans="1:4">
      <c r="A87" s="1">
        <v>43086</v>
      </c>
      <c r="B87" t="s">
        <v>865</v>
      </c>
      <c r="C87" t="s">
        <v>854</v>
      </c>
      <c r="D87">
        <v>183.63</v>
      </c>
    </row>
    <row r="88" spans="1:4">
      <c r="A88" s="1">
        <v>43087</v>
      </c>
      <c r="B88" t="s">
        <v>865</v>
      </c>
      <c r="C88" t="s">
        <v>854</v>
      </c>
      <c r="D88">
        <v>180.977</v>
      </c>
    </row>
    <row r="89" spans="1:4">
      <c r="A89" s="1">
        <v>43087</v>
      </c>
      <c r="B89" t="s">
        <v>865</v>
      </c>
      <c r="C89" t="s">
        <v>854</v>
      </c>
      <c r="D89">
        <v>180.744</v>
      </c>
    </row>
    <row r="90" spans="1:4">
      <c r="A90" s="1">
        <v>43088</v>
      </c>
      <c r="B90" t="s">
        <v>865</v>
      </c>
      <c r="C90" t="s">
        <v>854</v>
      </c>
      <c r="D90">
        <v>181.346</v>
      </c>
    </row>
    <row r="91" spans="1:4">
      <c r="A91" s="1">
        <v>43088</v>
      </c>
      <c r="B91" t="s">
        <v>865</v>
      </c>
      <c r="C91" t="s">
        <v>854</v>
      </c>
      <c r="D91">
        <v>182.69900000000001</v>
      </c>
    </row>
    <row r="92" spans="1:4">
      <c r="A92" s="1">
        <v>43088</v>
      </c>
      <c r="B92" t="s">
        <v>865</v>
      </c>
      <c r="C92" t="s">
        <v>854</v>
      </c>
      <c r="D92">
        <v>181.17599999999999</v>
      </c>
    </row>
    <row r="93" spans="1:4">
      <c r="A93" s="1">
        <v>43089</v>
      </c>
      <c r="B93" t="s">
        <v>865</v>
      </c>
      <c r="C93" t="s">
        <v>854</v>
      </c>
      <c r="D93">
        <v>179.00700000000001</v>
      </c>
    </row>
    <row r="94" spans="1:4">
      <c r="A94" s="1">
        <v>43089</v>
      </c>
      <c r="B94" t="s">
        <v>865</v>
      </c>
      <c r="C94" t="s">
        <v>854</v>
      </c>
      <c r="D94">
        <v>179.64400000000001</v>
      </c>
    </row>
    <row r="95" spans="1:4">
      <c r="A95" s="1">
        <v>43090</v>
      </c>
      <c r="B95" t="s">
        <v>865</v>
      </c>
      <c r="C95" t="s">
        <v>854</v>
      </c>
      <c r="D95">
        <v>178.63200000000001</v>
      </c>
    </row>
    <row r="96" spans="1:4">
      <c r="A96" s="1">
        <v>43090</v>
      </c>
      <c r="B96" t="s">
        <v>865</v>
      </c>
      <c r="C96" t="s">
        <v>854</v>
      </c>
      <c r="D96">
        <v>178.25899999999999</v>
      </c>
    </row>
    <row r="97" spans="1:4">
      <c r="A97" s="1">
        <v>43090</v>
      </c>
      <c r="B97" t="s">
        <v>865</v>
      </c>
      <c r="C97" t="s">
        <v>854</v>
      </c>
      <c r="D97">
        <v>178.83199999999999</v>
      </c>
    </row>
    <row r="98" spans="1:4">
      <c r="A98" s="1">
        <v>43091</v>
      </c>
      <c r="B98" t="s">
        <v>865</v>
      </c>
      <c r="C98" t="s">
        <v>854</v>
      </c>
      <c r="D98">
        <v>176.10300000000001</v>
      </c>
    </row>
    <row r="99" spans="1:4">
      <c r="A99" s="1">
        <v>43091</v>
      </c>
      <c r="B99" t="s">
        <v>865</v>
      </c>
      <c r="C99" t="s">
        <v>854</v>
      </c>
      <c r="D99">
        <v>176.54400000000001</v>
      </c>
    </row>
    <row r="100" spans="1:4">
      <c r="A100" s="1">
        <v>43092</v>
      </c>
      <c r="B100" t="s">
        <v>865</v>
      </c>
      <c r="C100" t="s">
        <v>854</v>
      </c>
      <c r="D100">
        <v>178.96700000000001</v>
      </c>
    </row>
    <row r="101" spans="1:4">
      <c r="A101" s="1">
        <v>43093</v>
      </c>
      <c r="B101" t="s">
        <v>865</v>
      </c>
      <c r="C101" t="s">
        <v>854</v>
      </c>
      <c r="D101">
        <v>179.43899999999999</v>
      </c>
    </row>
    <row r="102" spans="1:4">
      <c r="A102" s="1">
        <v>43093</v>
      </c>
      <c r="B102" t="s">
        <v>865</v>
      </c>
      <c r="C102" t="s">
        <v>854</v>
      </c>
      <c r="D102">
        <v>180.93299999999999</v>
      </c>
    </row>
    <row r="103" spans="1:4">
      <c r="A103" s="1">
        <v>43094</v>
      </c>
      <c r="B103" t="s">
        <v>865</v>
      </c>
      <c r="C103" t="s">
        <v>854</v>
      </c>
      <c r="D103">
        <v>179.095</v>
      </c>
    </row>
    <row r="104" spans="1:4">
      <c r="A104" s="1">
        <v>43095</v>
      </c>
      <c r="B104" t="s">
        <v>865</v>
      </c>
      <c r="C104" t="s">
        <v>854</v>
      </c>
      <c r="D104">
        <v>180.53700000000001</v>
      </c>
    </row>
    <row r="105" spans="1:4">
      <c r="A105" s="1">
        <v>43096</v>
      </c>
      <c r="B105" t="s">
        <v>865</v>
      </c>
      <c r="C105" t="s">
        <v>854</v>
      </c>
      <c r="D105">
        <v>178.017</v>
      </c>
    </row>
    <row r="106" spans="1:4">
      <c r="A106" s="1">
        <v>43096</v>
      </c>
      <c r="B106" t="s">
        <v>865</v>
      </c>
      <c r="C106" t="s">
        <v>854</v>
      </c>
      <c r="D106">
        <v>177.95699999999999</v>
      </c>
    </row>
    <row r="107" spans="1:4">
      <c r="A107" s="1">
        <v>43097</v>
      </c>
      <c r="B107" t="s">
        <v>865</v>
      </c>
      <c r="C107" t="s">
        <v>854</v>
      </c>
      <c r="D107">
        <v>179.816</v>
      </c>
    </row>
    <row r="108" spans="1:4">
      <c r="A108" s="1">
        <v>43097</v>
      </c>
      <c r="B108" t="s">
        <v>865</v>
      </c>
      <c r="C108" t="s">
        <v>854</v>
      </c>
      <c r="D108">
        <v>180.35599999999999</v>
      </c>
    </row>
    <row r="109" spans="1:4">
      <c r="A109" s="1">
        <v>43098</v>
      </c>
      <c r="B109" t="s">
        <v>865</v>
      </c>
      <c r="C109" t="s">
        <v>854</v>
      </c>
      <c r="D109">
        <v>178.28100000000001</v>
      </c>
    </row>
    <row r="110" spans="1:4">
      <c r="A110" s="1">
        <v>43098</v>
      </c>
      <c r="B110" t="s">
        <v>865</v>
      </c>
      <c r="C110" t="s">
        <v>854</v>
      </c>
      <c r="D110">
        <v>180.988</v>
      </c>
    </row>
    <row r="111" spans="1:4">
      <c r="A111" s="1">
        <v>43098</v>
      </c>
      <c r="B111" t="s">
        <v>865</v>
      </c>
      <c r="C111" t="s">
        <v>854</v>
      </c>
      <c r="D111">
        <v>180.81200000000001</v>
      </c>
    </row>
    <row r="112" spans="1:4">
      <c r="A112" s="1">
        <v>43099</v>
      </c>
      <c r="B112" t="s">
        <v>865</v>
      </c>
      <c r="C112" t="s">
        <v>854</v>
      </c>
      <c r="D112">
        <v>178.09800000000001</v>
      </c>
    </row>
    <row r="113" spans="1:4">
      <c r="A113" s="1">
        <v>43099</v>
      </c>
      <c r="B113" t="s">
        <v>865</v>
      </c>
      <c r="C113" t="s">
        <v>854</v>
      </c>
      <c r="D113">
        <v>178.39099999999999</v>
      </c>
    </row>
    <row r="114" spans="1:4">
      <c r="A114" s="1">
        <v>43100</v>
      </c>
      <c r="B114" t="s">
        <v>865</v>
      </c>
      <c r="C114" t="s">
        <v>854</v>
      </c>
      <c r="D114">
        <v>181.709</v>
      </c>
    </row>
    <row r="115" spans="1:4">
      <c r="A115" s="1">
        <v>43100</v>
      </c>
      <c r="B115" t="s">
        <v>865</v>
      </c>
      <c r="C115" t="s">
        <v>854</v>
      </c>
      <c r="D115">
        <v>182.364</v>
      </c>
    </row>
    <row r="116" spans="1:4">
      <c r="A116" s="1">
        <v>43101</v>
      </c>
      <c r="B116" t="s">
        <v>865</v>
      </c>
      <c r="C116" t="s">
        <v>854</v>
      </c>
      <c r="D116">
        <v>178.86500000000001</v>
      </c>
    </row>
    <row r="117" spans="1:4">
      <c r="A117" s="1">
        <v>43101</v>
      </c>
      <c r="B117" t="s">
        <v>865</v>
      </c>
      <c r="C117" t="s">
        <v>854</v>
      </c>
      <c r="D117">
        <v>180.226</v>
      </c>
    </row>
    <row r="118" spans="1:4">
      <c r="A118" s="1">
        <v>43102</v>
      </c>
      <c r="B118" t="s">
        <v>865</v>
      </c>
      <c r="C118" t="s">
        <v>854</v>
      </c>
      <c r="D118">
        <v>178.178</v>
      </c>
    </row>
    <row r="119" spans="1:4">
      <c r="A119" s="1">
        <v>43102</v>
      </c>
      <c r="B119" t="s">
        <v>865</v>
      </c>
      <c r="C119" t="s">
        <v>854</v>
      </c>
      <c r="D119">
        <v>178.31899999999999</v>
      </c>
    </row>
    <row r="120" spans="1:4">
      <c r="A120" s="1">
        <v>43102</v>
      </c>
      <c r="B120" t="s">
        <v>865</v>
      </c>
      <c r="C120" t="s">
        <v>854</v>
      </c>
      <c r="D120">
        <v>180.81899999999999</v>
      </c>
    </row>
    <row r="121" spans="1:4">
      <c r="A121" s="1">
        <v>43103</v>
      </c>
      <c r="B121" t="s">
        <v>865</v>
      </c>
      <c r="C121" t="s">
        <v>854</v>
      </c>
      <c r="D121">
        <v>179.00399999999999</v>
      </c>
    </row>
    <row r="122" spans="1:4">
      <c r="A122" s="1">
        <v>43103</v>
      </c>
      <c r="B122" t="s">
        <v>865</v>
      </c>
      <c r="C122" t="s">
        <v>854</v>
      </c>
      <c r="D122">
        <v>180.303</v>
      </c>
    </row>
    <row r="123" spans="1:4">
      <c r="A123" s="1">
        <v>43104</v>
      </c>
      <c r="B123" t="s">
        <v>865</v>
      </c>
      <c r="C123" t="s">
        <v>854</v>
      </c>
      <c r="D123">
        <v>177.84899999999999</v>
      </c>
    </row>
    <row r="124" spans="1:4">
      <c r="A124" s="1">
        <v>43104</v>
      </c>
      <c r="B124" t="s">
        <v>865</v>
      </c>
      <c r="C124" t="s">
        <v>854</v>
      </c>
      <c r="D124">
        <v>177.20500000000001</v>
      </c>
    </row>
    <row r="125" spans="1:4">
      <c r="A125" s="1">
        <v>43105</v>
      </c>
      <c r="B125" t="s">
        <v>865</v>
      </c>
      <c r="C125" t="s">
        <v>854</v>
      </c>
      <c r="D125">
        <v>175.708</v>
      </c>
    </row>
    <row r="126" spans="1:4">
      <c r="A126" s="1">
        <v>43106</v>
      </c>
      <c r="B126" t="s">
        <v>865</v>
      </c>
      <c r="C126" t="s">
        <v>854</v>
      </c>
      <c r="D126">
        <v>178.56100000000001</v>
      </c>
    </row>
    <row r="127" spans="1:4">
      <c r="A127" s="1">
        <v>43107</v>
      </c>
      <c r="B127" t="s">
        <v>865</v>
      </c>
      <c r="C127" t="s">
        <v>854</v>
      </c>
      <c r="D127">
        <v>177.73</v>
      </c>
    </row>
    <row r="128" spans="1:4">
      <c r="A128" s="1">
        <v>43107</v>
      </c>
      <c r="B128" t="s">
        <v>865</v>
      </c>
      <c r="C128" t="s">
        <v>854</v>
      </c>
      <c r="D128">
        <v>178.572</v>
      </c>
    </row>
    <row r="129" spans="1:4">
      <c r="A129" s="1">
        <v>43108</v>
      </c>
      <c r="B129" t="s">
        <v>865</v>
      </c>
      <c r="C129" t="s">
        <v>854</v>
      </c>
      <c r="D129">
        <v>178.53299999999999</v>
      </c>
    </row>
    <row r="130" spans="1:4">
      <c r="A130" s="1">
        <v>43108</v>
      </c>
      <c r="B130" t="s">
        <v>865</v>
      </c>
      <c r="C130" t="s">
        <v>854</v>
      </c>
      <c r="D130">
        <v>177.95099999999999</v>
      </c>
    </row>
    <row r="131" spans="1:4">
      <c r="A131" s="1">
        <v>43109</v>
      </c>
      <c r="B131" t="s">
        <v>865</v>
      </c>
      <c r="C131" t="s">
        <v>854</v>
      </c>
      <c r="D131">
        <v>178.44</v>
      </c>
    </row>
    <row r="132" spans="1:4">
      <c r="A132" s="1">
        <v>43110</v>
      </c>
      <c r="B132" t="s">
        <v>865</v>
      </c>
      <c r="C132" t="s">
        <v>854</v>
      </c>
      <c r="D132">
        <v>177.565</v>
      </c>
    </row>
    <row r="133" spans="1:4">
      <c r="A133" s="1">
        <v>43110</v>
      </c>
      <c r="B133" t="s">
        <v>865</v>
      </c>
      <c r="C133" t="s">
        <v>854</v>
      </c>
      <c r="D133">
        <v>177.322</v>
      </c>
    </row>
    <row r="134" spans="1:4">
      <c r="A134" s="1">
        <v>43110</v>
      </c>
      <c r="B134" t="s">
        <v>865</v>
      </c>
      <c r="C134" t="s">
        <v>854</v>
      </c>
      <c r="D134">
        <v>177.441</v>
      </c>
    </row>
    <row r="135" spans="1:4">
      <c r="A135" s="1">
        <v>43111</v>
      </c>
      <c r="B135" t="s">
        <v>865</v>
      </c>
      <c r="C135" t="s">
        <v>854</v>
      </c>
      <c r="D135">
        <v>175.49700000000001</v>
      </c>
    </row>
    <row r="136" spans="1:4">
      <c r="A136" s="1">
        <v>43112</v>
      </c>
      <c r="B136" t="s">
        <v>865</v>
      </c>
      <c r="C136" t="s">
        <v>854</v>
      </c>
      <c r="D136">
        <v>175.57599999999999</v>
      </c>
    </row>
    <row r="137" spans="1:4">
      <c r="A137" s="1">
        <v>43113</v>
      </c>
      <c r="B137" t="s">
        <v>865</v>
      </c>
      <c r="C137" t="s">
        <v>854</v>
      </c>
      <c r="D137">
        <v>175.80099999999999</v>
      </c>
    </row>
    <row r="138" spans="1:4">
      <c r="A138" s="1">
        <v>43113</v>
      </c>
      <c r="B138" t="s">
        <v>865</v>
      </c>
      <c r="C138" t="s">
        <v>854</v>
      </c>
      <c r="D138">
        <v>175.779</v>
      </c>
    </row>
    <row r="139" spans="1:4">
      <c r="A139" s="1">
        <v>43114</v>
      </c>
      <c r="B139" t="s">
        <v>865</v>
      </c>
      <c r="C139" t="s">
        <v>854</v>
      </c>
      <c r="D139">
        <v>177.97</v>
      </c>
    </row>
    <row r="140" spans="1:4">
      <c r="A140" s="1">
        <v>43115</v>
      </c>
      <c r="B140" t="s">
        <v>865</v>
      </c>
      <c r="C140" t="s">
        <v>854</v>
      </c>
      <c r="D140">
        <v>180.56100000000001</v>
      </c>
    </row>
    <row r="141" spans="1:4">
      <c r="A141" s="1">
        <v>43116</v>
      </c>
      <c r="B141" t="s">
        <v>865</v>
      </c>
      <c r="C141" t="s">
        <v>854</v>
      </c>
      <c r="D141">
        <v>178.87</v>
      </c>
    </row>
    <row r="142" spans="1:4">
      <c r="A142" s="1">
        <v>43117</v>
      </c>
      <c r="B142" t="s">
        <v>865</v>
      </c>
      <c r="C142" t="s">
        <v>854</v>
      </c>
      <c r="D142">
        <v>178.58799999999999</v>
      </c>
    </row>
    <row r="143" spans="1:4">
      <c r="A143" s="1">
        <v>43119</v>
      </c>
      <c r="B143" t="s">
        <v>865</v>
      </c>
      <c r="C143" t="s">
        <v>854</v>
      </c>
      <c r="D143">
        <v>178.73500000000001</v>
      </c>
    </row>
    <row r="144" spans="1:4">
      <c r="A144" s="1">
        <v>43120</v>
      </c>
      <c r="B144" t="s">
        <v>865</v>
      </c>
      <c r="C144" t="s">
        <v>854</v>
      </c>
      <c r="D144">
        <v>177.47</v>
      </c>
    </row>
    <row r="145" spans="1:4">
      <c r="A145" s="1">
        <v>43120</v>
      </c>
      <c r="B145" t="s">
        <v>865</v>
      </c>
      <c r="C145" t="s">
        <v>854</v>
      </c>
      <c r="D145">
        <v>177.84899999999999</v>
      </c>
    </row>
    <row r="146" spans="1:4">
      <c r="A146" s="1">
        <v>43121</v>
      </c>
      <c r="B146" t="s">
        <v>865</v>
      </c>
      <c r="C146" t="s">
        <v>854</v>
      </c>
      <c r="D146">
        <v>180.501</v>
      </c>
    </row>
    <row r="147" spans="1:4">
      <c r="A147" s="1">
        <v>43121</v>
      </c>
      <c r="B147" t="s">
        <v>865</v>
      </c>
      <c r="C147" t="s">
        <v>854</v>
      </c>
      <c r="D147">
        <v>177.346</v>
      </c>
    </row>
    <row r="148" spans="1:4">
      <c r="A148" s="1">
        <v>43122</v>
      </c>
      <c r="B148" t="s">
        <v>865</v>
      </c>
      <c r="C148" t="s">
        <v>854</v>
      </c>
      <c r="D148">
        <v>177.36</v>
      </c>
    </row>
    <row r="149" spans="1:4">
      <c r="A149" s="1">
        <v>43123</v>
      </c>
      <c r="B149" t="s">
        <v>865</v>
      </c>
      <c r="C149" t="s">
        <v>854</v>
      </c>
      <c r="D149">
        <v>176.49100000000001</v>
      </c>
    </row>
    <row r="150" spans="1:4">
      <c r="A150" s="1">
        <v>43124</v>
      </c>
      <c r="B150" t="s">
        <v>865</v>
      </c>
      <c r="C150" t="s">
        <v>854</v>
      </c>
      <c r="D150">
        <v>176.86600000000001</v>
      </c>
    </row>
    <row r="151" spans="1:4">
      <c r="A151" s="1">
        <v>43125</v>
      </c>
      <c r="B151" t="s">
        <v>865</v>
      </c>
      <c r="C151" t="s">
        <v>854</v>
      </c>
      <c r="D151">
        <v>176.06800000000001</v>
      </c>
    </row>
    <row r="152" spans="1:4">
      <c r="A152" s="1">
        <v>43126</v>
      </c>
      <c r="B152" t="s">
        <v>865</v>
      </c>
      <c r="C152" t="s">
        <v>854</v>
      </c>
      <c r="D152">
        <v>175.72399999999999</v>
      </c>
    </row>
    <row r="153" spans="1:4">
      <c r="A153" s="1">
        <v>43127</v>
      </c>
      <c r="B153" t="s">
        <v>865</v>
      </c>
      <c r="C153" t="s">
        <v>854</v>
      </c>
      <c r="D153">
        <v>176.125</v>
      </c>
    </row>
    <row r="154" spans="1:4">
      <c r="A154" s="1">
        <v>43128</v>
      </c>
      <c r="B154" t="s">
        <v>865</v>
      </c>
      <c r="C154" t="s">
        <v>854</v>
      </c>
      <c r="D154">
        <v>175.29</v>
      </c>
    </row>
    <row r="155" spans="1:4">
      <c r="A155" s="1">
        <v>43129</v>
      </c>
      <c r="B155" t="s">
        <v>865</v>
      </c>
      <c r="C155" t="s">
        <v>854</v>
      </c>
      <c r="D155">
        <v>178.63800000000001</v>
      </c>
    </row>
    <row r="156" spans="1:4">
      <c r="A156" s="1">
        <v>43129</v>
      </c>
      <c r="B156" t="s">
        <v>865</v>
      </c>
      <c r="C156" t="s">
        <v>854</v>
      </c>
      <c r="D156">
        <v>177.93899999999999</v>
      </c>
    </row>
    <row r="157" spans="1:4">
      <c r="A157" s="1">
        <v>43130</v>
      </c>
      <c r="B157" t="s">
        <v>865</v>
      </c>
      <c r="C157" t="s">
        <v>854</v>
      </c>
      <c r="D157">
        <v>176.93899999999999</v>
      </c>
    </row>
    <row r="158" spans="1:4">
      <c r="A158" s="1">
        <v>43131</v>
      </c>
      <c r="B158" t="s">
        <v>865</v>
      </c>
      <c r="C158" t="s">
        <v>854</v>
      </c>
      <c r="D158">
        <v>176.62299999999999</v>
      </c>
    </row>
    <row r="159" spans="1:4">
      <c r="A159" s="1">
        <v>43132</v>
      </c>
      <c r="B159" t="s">
        <v>865</v>
      </c>
      <c r="C159" t="s">
        <v>854</v>
      </c>
      <c r="D159">
        <v>177.208</v>
      </c>
    </row>
    <row r="160" spans="1:4">
      <c r="A160" s="1">
        <v>43133</v>
      </c>
      <c r="B160" t="s">
        <v>865</v>
      </c>
      <c r="C160" t="s">
        <v>854</v>
      </c>
      <c r="D160">
        <v>176.8</v>
      </c>
    </row>
    <row r="161" spans="1:4">
      <c r="A161" s="1">
        <v>43134</v>
      </c>
      <c r="B161" t="s">
        <v>865</v>
      </c>
      <c r="C161" t="s">
        <v>854</v>
      </c>
      <c r="D161">
        <v>175.387</v>
      </c>
    </row>
    <row r="162" spans="1:4">
      <c r="A162" s="1">
        <v>43135</v>
      </c>
      <c r="B162" t="s">
        <v>865</v>
      </c>
      <c r="C162" t="s">
        <v>854</v>
      </c>
      <c r="D162">
        <v>176.72900000000001</v>
      </c>
    </row>
    <row r="163" spans="1:4">
      <c r="A163" s="1">
        <v>43136</v>
      </c>
      <c r="B163" t="s">
        <v>865</v>
      </c>
      <c r="C163" t="s">
        <v>854</v>
      </c>
      <c r="D163">
        <v>176.60599999999999</v>
      </c>
    </row>
    <row r="164" spans="1:4">
      <c r="A164" s="1">
        <v>43137</v>
      </c>
      <c r="B164" t="s">
        <v>865</v>
      </c>
      <c r="C164" t="s">
        <v>854</v>
      </c>
      <c r="D164">
        <v>175.46600000000001</v>
      </c>
    </row>
    <row r="165" spans="1:4">
      <c r="A165" s="1">
        <v>43138</v>
      </c>
      <c r="B165" t="s">
        <v>865</v>
      </c>
      <c r="C165" t="s">
        <v>854</v>
      </c>
      <c r="D165">
        <v>177.02199999999999</v>
      </c>
    </row>
    <row r="166" spans="1:4">
      <c r="A166" s="1">
        <v>43139</v>
      </c>
      <c r="B166" t="s">
        <v>865</v>
      </c>
      <c r="C166" t="s">
        <v>854</v>
      </c>
      <c r="D166">
        <v>176.2</v>
      </c>
    </row>
    <row r="167" spans="1:4">
      <c r="A167" s="1">
        <v>43140</v>
      </c>
      <c r="B167" t="s">
        <v>865</v>
      </c>
      <c r="C167" t="s">
        <v>854</v>
      </c>
      <c r="D167">
        <v>174.167</v>
      </c>
    </row>
    <row r="168" spans="1:4">
      <c r="A168" s="1">
        <v>43141</v>
      </c>
      <c r="B168" t="s">
        <v>865</v>
      </c>
      <c r="C168" t="s">
        <v>854</v>
      </c>
      <c r="D168">
        <v>176.32599999999999</v>
      </c>
    </row>
    <row r="169" spans="1:4">
      <c r="A169" s="1">
        <v>43142</v>
      </c>
      <c r="B169" t="s">
        <v>865</v>
      </c>
      <c r="C169" t="s">
        <v>854</v>
      </c>
      <c r="D169">
        <v>176.15600000000001</v>
      </c>
    </row>
    <row r="170" spans="1:4">
      <c r="A170" s="1">
        <v>43143</v>
      </c>
      <c r="B170" t="s">
        <v>865</v>
      </c>
      <c r="C170" t="s">
        <v>854</v>
      </c>
      <c r="D170">
        <v>177.28700000000001</v>
      </c>
    </row>
    <row r="171" spans="1:4">
      <c r="A171" s="1">
        <v>43144</v>
      </c>
      <c r="B171" t="s">
        <v>865</v>
      </c>
      <c r="C171" t="s">
        <v>854</v>
      </c>
      <c r="D171">
        <v>174.58799999999999</v>
      </c>
    </row>
    <row r="172" spans="1:4">
      <c r="A172" s="1">
        <v>43145</v>
      </c>
      <c r="B172" t="s">
        <v>865</v>
      </c>
      <c r="C172" t="s">
        <v>854</v>
      </c>
      <c r="D172">
        <v>174.148</v>
      </c>
    </row>
    <row r="173" spans="1:4">
      <c r="A173" s="1">
        <v>43146</v>
      </c>
      <c r="B173" t="s">
        <v>865</v>
      </c>
      <c r="C173" t="s">
        <v>854</v>
      </c>
      <c r="D173">
        <v>174.494</v>
      </c>
    </row>
    <row r="174" spans="1:4">
      <c r="A174" s="1">
        <v>43147</v>
      </c>
      <c r="B174" t="s">
        <v>865</v>
      </c>
      <c r="C174" t="s">
        <v>854</v>
      </c>
      <c r="D174">
        <v>174.65199999999999</v>
      </c>
    </row>
    <row r="175" spans="1:4">
      <c r="A175" s="1">
        <v>43148</v>
      </c>
      <c r="B175" t="s">
        <v>865</v>
      </c>
      <c r="C175" t="s">
        <v>854</v>
      </c>
      <c r="D175">
        <v>177.626</v>
      </c>
    </row>
    <row r="176" spans="1:4">
      <c r="A176" s="1">
        <v>43149</v>
      </c>
      <c r="B176" t="s">
        <v>865</v>
      </c>
      <c r="C176" t="s">
        <v>854</v>
      </c>
      <c r="D176">
        <v>175.124</v>
      </c>
    </row>
    <row r="177" spans="1:4">
      <c r="A177" s="1">
        <v>43150</v>
      </c>
      <c r="B177" t="s">
        <v>865</v>
      </c>
      <c r="C177" t="s">
        <v>854</v>
      </c>
      <c r="D177">
        <v>173.62299999999999</v>
      </c>
    </row>
    <row r="178" spans="1:4">
      <c r="A178" s="1">
        <v>43151</v>
      </c>
      <c r="B178" t="s">
        <v>865</v>
      </c>
      <c r="C178" t="s">
        <v>854</v>
      </c>
      <c r="D178">
        <v>172.626</v>
      </c>
    </row>
    <row r="179" spans="1:4">
      <c r="A179" s="1">
        <v>43152</v>
      </c>
      <c r="B179" t="s">
        <v>865</v>
      </c>
      <c r="C179" t="s">
        <v>854</v>
      </c>
      <c r="D179">
        <v>175.245</v>
      </c>
    </row>
    <row r="180" spans="1:4">
      <c r="A180" s="1">
        <v>43152</v>
      </c>
      <c r="B180" t="s">
        <v>865</v>
      </c>
      <c r="C180" t="s">
        <v>854</v>
      </c>
      <c r="D180">
        <v>173.61600000000001</v>
      </c>
    </row>
    <row r="181" spans="1:4">
      <c r="A181" s="1">
        <v>43153</v>
      </c>
      <c r="B181" t="s">
        <v>865</v>
      </c>
      <c r="C181" t="s">
        <v>854</v>
      </c>
      <c r="D181">
        <v>172.77600000000001</v>
      </c>
    </row>
    <row r="182" spans="1:4">
      <c r="A182" s="1">
        <v>43154</v>
      </c>
      <c r="B182" t="s">
        <v>865</v>
      </c>
      <c r="C182" t="s">
        <v>854</v>
      </c>
      <c r="D182">
        <v>173.00299999999999</v>
      </c>
    </row>
    <row r="183" spans="1:4">
      <c r="A183" s="1">
        <v>43155</v>
      </c>
      <c r="B183" t="s">
        <v>865</v>
      </c>
      <c r="C183" t="s">
        <v>854</v>
      </c>
      <c r="D183">
        <v>172.55099999999999</v>
      </c>
    </row>
    <row r="184" spans="1:4">
      <c r="A184" s="1">
        <v>43156</v>
      </c>
      <c r="B184" t="s">
        <v>865</v>
      </c>
      <c r="C184" t="s">
        <v>854</v>
      </c>
      <c r="D184">
        <v>172.08600000000001</v>
      </c>
    </row>
    <row r="185" spans="1:4">
      <c r="A185" s="1">
        <v>43157</v>
      </c>
      <c r="B185" t="s">
        <v>865</v>
      </c>
      <c r="C185" t="s">
        <v>854</v>
      </c>
      <c r="D185">
        <v>173.70699999999999</v>
      </c>
    </row>
    <row r="186" spans="1:4">
      <c r="A186" s="1">
        <v>43158</v>
      </c>
      <c r="B186" t="s">
        <v>865</v>
      </c>
      <c r="C186" t="s">
        <v>854</v>
      </c>
      <c r="D186">
        <v>173.94300000000001</v>
      </c>
    </row>
    <row r="187" spans="1:4">
      <c r="A187" s="1">
        <v>43159</v>
      </c>
      <c r="B187" t="s">
        <v>865</v>
      </c>
      <c r="C187" t="s">
        <v>854</v>
      </c>
      <c r="D187">
        <v>173.429</v>
      </c>
    </row>
    <row r="188" spans="1:4">
      <c r="A188" s="1">
        <v>43160</v>
      </c>
      <c r="B188" t="s">
        <v>865</v>
      </c>
      <c r="C188" t="s">
        <v>854</v>
      </c>
      <c r="D188">
        <v>172.64400000000001</v>
      </c>
    </row>
    <row r="189" spans="1:4">
      <c r="A189" s="1">
        <v>43161</v>
      </c>
      <c r="B189" t="s">
        <v>865</v>
      </c>
      <c r="C189" t="s">
        <v>854</v>
      </c>
      <c r="D189">
        <v>172.94399999999999</v>
      </c>
    </row>
    <row r="190" spans="1:4">
      <c r="A190" s="1">
        <v>43162</v>
      </c>
      <c r="B190" t="s">
        <v>865</v>
      </c>
      <c r="C190" t="s">
        <v>854</v>
      </c>
      <c r="D190">
        <v>177.79</v>
      </c>
    </row>
    <row r="191" spans="1:4">
      <c r="A191" s="1">
        <v>43163</v>
      </c>
      <c r="B191" t="s">
        <v>865</v>
      </c>
      <c r="C191" t="s">
        <v>854</v>
      </c>
      <c r="D191">
        <v>179.441</v>
      </c>
    </row>
    <row r="192" spans="1:4">
      <c r="A192" s="1">
        <v>43164</v>
      </c>
      <c r="B192" t="s">
        <v>865</v>
      </c>
      <c r="C192" t="s">
        <v>854</v>
      </c>
      <c r="D192">
        <v>175.096</v>
      </c>
    </row>
    <row r="193" spans="1:4">
      <c r="A193" s="1">
        <v>43165</v>
      </c>
      <c r="B193" t="s">
        <v>865</v>
      </c>
      <c r="C193" t="s">
        <v>854</v>
      </c>
      <c r="D193">
        <v>172.82900000000001</v>
      </c>
    </row>
    <row r="194" spans="1:4">
      <c r="A194" s="1">
        <v>43166</v>
      </c>
      <c r="B194" t="s">
        <v>865</v>
      </c>
      <c r="C194" t="s">
        <v>854</v>
      </c>
      <c r="D194">
        <v>172.005</v>
      </c>
    </row>
    <row r="195" spans="1:4">
      <c r="A195" s="1">
        <v>43167</v>
      </c>
      <c r="B195" t="s">
        <v>865</v>
      </c>
      <c r="C195" t="s">
        <v>854</v>
      </c>
      <c r="D195">
        <v>172.90899999999999</v>
      </c>
    </row>
    <row r="196" spans="1:4">
      <c r="A196" s="1">
        <v>43168</v>
      </c>
      <c r="B196" t="s">
        <v>865</v>
      </c>
      <c r="C196" t="s">
        <v>854</v>
      </c>
      <c r="D196">
        <v>174.77099999999999</v>
      </c>
    </row>
    <row r="197" spans="1:4">
      <c r="A197" s="1">
        <v>43169</v>
      </c>
      <c r="B197" t="s">
        <v>865</v>
      </c>
      <c r="C197" t="s">
        <v>854</v>
      </c>
      <c r="D197">
        <v>173.57900000000001</v>
      </c>
    </row>
    <row r="198" spans="1:4">
      <c r="A198" s="1">
        <v>43170</v>
      </c>
      <c r="B198" t="s">
        <v>865</v>
      </c>
      <c r="C198" t="s">
        <v>854</v>
      </c>
      <c r="D198">
        <v>176.489</v>
      </c>
    </row>
    <row r="199" spans="1:4">
      <c r="A199" s="1">
        <v>43171</v>
      </c>
      <c r="B199" t="s">
        <v>865</v>
      </c>
      <c r="C199" t="s">
        <v>854</v>
      </c>
      <c r="D199">
        <v>177.845</v>
      </c>
    </row>
    <row r="200" spans="1:4">
      <c r="A200" s="1">
        <v>43171</v>
      </c>
      <c r="B200" t="s">
        <v>865</v>
      </c>
      <c r="C200" t="s">
        <v>854</v>
      </c>
      <c r="D200">
        <v>177.8</v>
      </c>
    </row>
    <row r="201" spans="1:4">
      <c r="A201" s="1">
        <v>43172</v>
      </c>
      <c r="B201" t="s">
        <v>865</v>
      </c>
      <c r="C201" t="s">
        <v>854</v>
      </c>
      <c r="D201">
        <v>174.108</v>
      </c>
    </row>
    <row r="202" spans="1:4">
      <c r="A202" s="1">
        <v>43173</v>
      </c>
      <c r="B202" t="s">
        <v>865</v>
      </c>
      <c r="C202" t="s">
        <v>854</v>
      </c>
      <c r="D202">
        <v>175.17699999999999</v>
      </c>
    </row>
    <row r="203" spans="1:4">
      <c r="A203" s="1">
        <v>43174</v>
      </c>
      <c r="B203" t="s">
        <v>865</v>
      </c>
      <c r="C203" t="s">
        <v>854</v>
      </c>
      <c r="D203">
        <v>173.64</v>
      </c>
    </row>
    <row r="204" spans="1:4">
      <c r="A204" s="1">
        <v>43175</v>
      </c>
      <c r="B204" t="s">
        <v>865</v>
      </c>
      <c r="C204" t="s">
        <v>854</v>
      </c>
      <c r="D204">
        <v>171.01900000000001</v>
      </c>
    </row>
    <row r="205" spans="1:4">
      <c r="A205" s="1">
        <v>43176</v>
      </c>
      <c r="B205" t="s">
        <v>865</v>
      </c>
      <c r="C205" t="s">
        <v>854</v>
      </c>
      <c r="D205">
        <v>170.51400000000001</v>
      </c>
    </row>
    <row r="206" spans="1:4">
      <c r="A206" s="1">
        <v>43177</v>
      </c>
      <c r="B206" t="s">
        <v>865</v>
      </c>
      <c r="C206" t="s">
        <v>854</v>
      </c>
      <c r="D206">
        <v>171.01499999999999</v>
      </c>
    </row>
    <row r="207" spans="1:4">
      <c r="A207" s="1">
        <v>43178</v>
      </c>
      <c r="B207" t="s">
        <v>865</v>
      </c>
      <c r="C207" t="s">
        <v>854</v>
      </c>
      <c r="D207">
        <v>170.11500000000001</v>
      </c>
    </row>
    <row r="208" spans="1:4">
      <c r="A208" s="1">
        <v>43179</v>
      </c>
      <c r="B208" t="s">
        <v>865</v>
      </c>
      <c r="C208" t="s">
        <v>854</v>
      </c>
      <c r="D208">
        <v>170.10900000000001</v>
      </c>
    </row>
    <row r="209" spans="1:4">
      <c r="A209" s="1">
        <v>43180</v>
      </c>
      <c r="B209" t="s">
        <v>865</v>
      </c>
      <c r="C209" t="s">
        <v>854</v>
      </c>
      <c r="D209">
        <v>169.196</v>
      </c>
    </row>
    <row r="210" spans="1:4">
      <c r="A210" s="1">
        <v>43181</v>
      </c>
      <c r="B210" t="s">
        <v>865</v>
      </c>
      <c r="C210" t="s">
        <v>854</v>
      </c>
      <c r="D210">
        <v>168.089</v>
      </c>
    </row>
    <row r="211" spans="1:4">
      <c r="A211" s="1">
        <v>43182</v>
      </c>
      <c r="B211" t="s">
        <v>865</v>
      </c>
      <c r="C211" t="s">
        <v>854</v>
      </c>
      <c r="D211">
        <v>169.28200000000001</v>
      </c>
    </row>
    <row r="212" spans="1:4">
      <c r="A212" s="1">
        <v>43183</v>
      </c>
      <c r="B212" t="s">
        <v>865</v>
      </c>
      <c r="C212" t="s">
        <v>854</v>
      </c>
      <c r="D212">
        <v>171.14699999999999</v>
      </c>
    </row>
    <row r="213" spans="1:4">
      <c r="A213" s="1">
        <v>43184</v>
      </c>
      <c r="B213" t="s">
        <v>865</v>
      </c>
      <c r="C213" t="s">
        <v>854</v>
      </c>
      <c r="D213">
        <v>168.46199999999999</v>
      </c>
    </row>
    <row r="214" spans="1:4">
      <c r="A214" s="1">
        <v>43185</v>
      </c>
      <c r="B214" t="s">
        <v>865</v>
      </c>
      <c r="C214" t="s">
        <v>854</v>
      </c>
      <c r="D214">
        <v>169.655</v>
      </c>
    </row>
    <row r="215" spans="1:4">
      <c r="A215" s="1">
        <v>43186</v>
      </c>
      <c r="B215" t="s">
        <v>865</v>
      </c>
      <c r="C215" t="s">
        <v>854</v>
      </c>
      <c r="D215">
        <v>168.51900000000001</v>
      </c>
    </row>
    <row r="216" spans="1:4">
      <c r="A216" s="1">
        <v>43187</v>
      </c>
      <c r="B216" t="s">
        <v>865</v>
      </c>
      <c r="C216" t="s">
        <v>854</v>
      </c>
      <c r="D216">
        <v>167.28200000000001</v>
      </c>
    </row>
    <row r="217" spans="1:4">
      <c r="A217" s="1">
        <v>43187</v>
      </c>
      <c r="B217" t="s">
        <v>865</v>
      </c>
      <c r="C217" t="s">
        <v>854</v>
      </c>
      <c r="D217">
        <v>167.143</v>
      </c>
    </row>
    <row r="218" spans="1:4">
      <c r="A218" s="1">
        <v>43187</v>
      </c>
      <c r="B218" t="s">
        <v>865</v>
      </c>
      <c r="C218" t="s">
        <v>854</v>
      </c>
      <c r="D218">
        <v>168.47300000000001</v>
      </c>
    </row>
    <row r="219" spans="1:4">
      <c r="A219" s="1">
        <v>43187</v>
      </c>
      <c r="B219" t="s">
        <v>865</v>
      </c>
      <c r="C219" t="s">
        <v>854</v>
      </c>
      <c r="D219">
        <v>168.27</v>
      </c>
    </row>
    <row r="220" spans="1:4">
      <c r="A220" s="1">
        <v>43188</v>
      </c>
      <c r="B220" t="s">
        <v>865</v>
      </c>
      <c r="C220" t="s">
        <v>854</v>
      </c>
      <c r="D220">
        <v>168.90700000000001</v>
      </c>
    </row>
    <row r="221" spans="1:4">
      <c r="A221" s="1">
        <v>43188</v>
      </c>
      <c r="B221" t="s">
        <v>56</v>
      </c>
      <c r="C221" t="s">
        <v>854</v>
      </c>
      <c r="D221">
        <v>166.1</v>
      </c>
    </row>
    <row r="222" spans="1:4">
      <c r="A222" s="1">
        <v>43189</v>
      </c>
      <c r="B222" t="s">
        <v>865</v>
      </c>
      <c r="C222" t="s">
        <v>854</v>
      </c>
      <c r="D222">
        <v>166.636</v>
      </c>
    </row>
    <row r="223" spans="1:4">
      <c r="A223" s="1">
        <v>43189</v>
      </c>
      <c r="B223" t="s">
        <v>865</v>
      </c>
      <c r="C223" t="s">
        <v>854</v>
      </c>
      <c r="D223">
        <v>166.345</v>
      </c>
    </row>
    <row r="224" spans="1:4">
      <c r="A224" s="1">
        <v>43190</v>
      </c>
      <c r="B224" t="s">
        <v>865</v>
      </c>
      <c r="C224" t="s">
        <v>854</v>
      </c>
      <c r="D224">
        <v>167.75200000000001</v>
      </c>
    </row>
    <row r="225" spans="1:4">
      <c r="A225" s="1">
        <v>43191</v>
      </c>
      <c r="B225" t="s">
        <v>865</v>
      </c>
      <c r="C225" t="s">
        <v>854</v>
      </c>
      <c r="D225">
        <v>171.05699999999999</v>
      </c>
    </row>
    <row r="226" spans="1:4">
      <c r="A226" s="1">
        <v>43192</v>
      </c>
      <c r="B226" t="s">
        <v>865</v>
      </c>
      <c r="C226" t="s">
        <v>854</v>
      </c>
      <c r="D226">
        <v>172.375</v>
      </c>
    </row>
    <row r="227" spans="1:4">
      <c r="A227" s="1">
        <v>43193</v>
      </c>
      <c r="B227" t="s">
        <v>865</v>
      </c>
      <c r="C227" t="s">
        <v>854</v>
      </c>
      <c r="D227">
        <v>172.88200000000001</v>
      </c>
    </row>
    <row r="228" spans="1:4">
      <c r="A228" s="1">
        <v>43194</v>
      </c>
      <c r="B228" t="s">
        <v>865</v>
      </c>
      <c r="C228" t="s">
        <v>854</v>
      </c>
      <c r="D228">
        <v>171.57900000000001</v>
      </c>
    </row>
    <row r="229" spans="1:4">
      <c r="A229" s="1">
        <v>43195</v>
      </c>
      <c r="B229" t="s">
        <v>865</v>
      </c>
      <c r="C229" t="s">
        <v>854</v>
      </c>
      <c r="D229">
        <v>170.39099999999999</v>
      </c>
    </row>
    <row r="230" spans="1:4">
      <c r="A230" s="1">
        <v>43196</v>
      </c>
      <c r="B230" t="s">
        <v>865</v>
      </c>
      <c r="C230" t="s">
        <v>854</v>
      </c>
      <c r="D230">
        <v>169.035</v>
      </c>
    </row>
    <row r="231" spans="1:4">
      <c r="A231" s="1">
        <v>43197</v>
      </c>
      <c r="B231" t="s">
        <v>865</v>
      </c>
      <c r="C231" t="s">
        <v>854</v>
      </c>
      <c r="D231">
        <v>167.99</v>
      </c>
    </row>
    <row r="232" spans="1:4">
      <c r="A232" s="1">
        <v>43198</v>
      </c>
      <c r="B232" t="s">
        <v>865</v>
      </c>
      <c r="C232" t="s">
        <v>854</v>
      </c>
      <c r="D232">
        <v>167.58199999999999</v>
      </c>
    </row>
    <row r="233" spans="1:4">
      <c r="A233" s="1">
        <v>43199</v>
      </c>
      <c r="B233" t="s">
        <v>865</v>
      </c>
      <c r="C233" t="s">
        <v>854</v>
      </c>
      <c r="D233">
        <v>171.03</v>
      </c>
    </row>
    <row r="234" spans="1:4">
      <c r="A234" s="1">
        <v>43200</v>
      </c>
      <c r="B234" t="s">
        <v>865</v>
      </c>
      <c r="C234" t="s">
        <v>854</v>
      </c>
      <c r="D234">
        <v>171.25700000000001</v>
      </c>
    </row>
    <row r="235" spans="1:4">
      <c r="A235" s="1">
        <v>43201</v>
      </c>
      <c r="B235" t="s">
        <v>865</v>
      </c>
      <c r="C235" t="s">
        <v>854</v>
      </c>
      <c r="D235">
        <v>168.50399999999999</v>
      </c>
    </row>
    <row r="236" spans="1:4">
      <c r="A236" s="1">
        <v>43202</v>
      </c>
      <c r="B236" t="s">
        <v>865</v>
      </c>
      <c r="C236" t="s">
        <v>854</v>
      </c>
      <c r="D236">
        <v>168.31899999999999</v>
      </c>
    </row>
    <row r="237" spans="1:4">
      <c r="A237" s="1">
        <v>43203</v>
      </c>
      <c r="B237" t="s">
        <v>865</v>
      </c>
      <c r="C237" t="s">
        <v>854</v>
      </c>
      <c r="D237">
        <v>169.61500000000001</v>
      </c>
    </row>
    <row r="238" spans="1:4">
      <c r="A238" s="1">
        <v>43204</v>
      </c>
      <c r="B238" t="s">
        <v>865</v>
      </c>
      <c r="C238" t="s">
        <v>854</v>
      </c>
      <c r="D238">
        <v>168.99100000000001</v>
      </c>
    </row>
    <row r="239" spans="1:4">
      <c r="A239" s="1">
        <v>43205</v>
      </c>
      <c r="B239" t="s">
        <v>865</v>
      </c>
      <c r="C239" t="s">
        <v>854</v>
      </c>
      <c r="D239">
        <v>168.786</v>
      </c>
    </row>
    <row r="240" spans="1:4">
      <c r="A240" s="1">
        <v>43206</v>
      </c>
      <c r="B240" t="s">
        <v>865</v>
      </c>
      <c r="C240" t="s">
        <v>854</v>
      </c>
      <c r="D240">
        <v>169.12100000000001</v>
      </c>
    </row>
    <row r="241" spans="1:4">
      <c r="A241" s="1">
        <v>43207</v>
      </c>
      <c r="B241" t="s">
        <v>865</v>
      </c>
      <c r="C241" t="s">
        <v>854</v>
      </c>
      <c r="D241">
        <v>168.18</v>
      </c>
    </row>
    <row r="242" spans="1:4">
      <c r="A242" s="1">
        <v>43208</v>
      </c>
      <c r="B242" t="s">
        <v>865</v>
      </c>
      <c r="C242" t="s">
        <v>854</v>
      </c>
      <c r="D242">
        <v>166.99600000000001</v>
      </c>
    </row>
    <row r="243" spans="1:4">
      <c r="A243" s="1">
        <v>43209</v>
      </c>
      <c r="B243" t="s">
        <v>865</v>
      </c>
      <c r="C243" t="s">
        <v>854</v>
      </c>
      <c r="D243">
        <v>165.26499999999999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Servings</vt:lpstr>
      <vt:lpstr>Biometrics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1</cp:revision>
  <dcterms:created xsi:type="dcterms:W3CDTF">2018-07-19T16:33:16Z</dcterms:created>
  <dcterms:modified xsi:type="dcterms:W3CDTF">2018-07-19T16:33:50Z</dcterms:modified>
</cp:coreProperties>
</file>