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3200" windowHeight="7500"/>
  </bookViews>
  <sheets>
    <sheet name="2dimensions" sheetId="2" r:id="rId1"/>
    <sheet name="3dimensions" sheetId="3" r:id="rId2"/>
  </sheets>
  <calcPr calcId="124519"/>
</workbook>
</file>

<file path=xl/calcChain.xml><?xml version="1.0" encoding="utf-8"?>
<calcChain xmlns="http://schemas.openxmlformats.org/spreadsheetml/2006/main">
  <c r="A1" i="2"/>
  <c r="A1" i="3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49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tabSelected="1" workbookViewId="0">
      <selection activeCell="A2" sqref="A2"/>
    </sheetView>
  </sheetViews>
  <sheetFormatPr defaultRowHeight="15"/>
  <cols>
    <col min="2" max="9" width="9.28515625" bestFit="1" customWidth="1"/>
    <col min="10" max="11" width="10" bestFit="1" customWidth="1"/>
    <col min="12" max="13" width="11" bestFit="1" customWidth="1"/>
    <col min="14" max="25" width="12" bestFit="1" customWidth="1"/>
  </cols>
  <sheetData>
    <row r="1" spans="1:6">
      <c r="A1" t="e">
        <f ca="1">ol_declare_table("lookup2", "calculate fsb rate by zip, coverage code and rate type", A2:F27)</f>
        <v>#NAME?</v>
      </c>
    </row>
    <row r="2" spans="1:6">
      <c r="B2" s="2">
        <v>1</v>
      </c>
      <c r="C2" s="2">
        <v>2</v>
      </c>
      <c r="D2" s="2">
        <v>3</v>
      </c>
      <c r="E2" s="2">
        <v>4</v>
      </c>
      <c r="F2" s="2">
        <v>5</v>
      </c>
    </row>
    <row r="3" spans="1:6">
      <c r="A3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</row>
    <row r="4" spans="1:6">
      <c r="A4">
        <v>2</v>
      </c>
      <c r="B4" s="1">
        <v>1</v>
      </c>
      <c r="C4" s="1">
        <v>1</v>
      </c>
      <c r="D4" s="1">
        <v>1</v>
      </c>
      <c r="E4" s="1">
        <v>1</v>
      </c>
      <c r="F4" s="1">
        <v>1</v>
      </c>
    </row>
    <row r="5" spans="1:6">
      <c r="A5">
        <v>3</v>
      </c>
      <c r="B5" s="1">
        <v>1</v>
      </c>
      <c r="C5" s="1">
        <v>1</v>
      </c>
      <c r="D5" s="1">
        <v>1</v>
      </c>
      <c r="E5" s="1">
        <v>1</v>
      </c>
      <c r="F5" s="1">
        <v>1</v>
      </c>
    </row>
    <row r="6" spans="1:6">
      <c r="A6">
        <v>4</v>
      </c>
      <c r="B6" s="1">
        <v>1</v>
      </c>
      <c r="C6" s="1">
        <v>1</v>
      </c>
      <c r="D6" s="1">
        <v>1</v>
      </c>
      <c r="E6" s="1">
        <v>1</v>
      </c>
      <c r="F6" s="1">
        <v>1</v>
      </c>
    </row>
    <row r="7" spans="1:6">
      <c r="A7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</row>
    <row r="8" spans="1:6">
      <c r="A8">
        <v>6</v>
      </c>
      <c r="B8" s="1">
        <v>1</v>
      </c>
      <c r="C8" s="1">
        <v>1</v>
      </c>
      <c r="D8" s="1">
        <v>1</v>
      </c>
      <c r="E8" s="1">
        <v>1</v>
      </c>
      <c r="F8" s="1">
        <v>1</v>
      </c>
    </row>
    <row r="9" spans="1:6">
      <c r="A9">
        <v>7</v>
      </c>
      <c r="B9" s="1">
        <v>1</v>
      </c>
      <c r="C9" s="1">
        <v>1</v>
      </c>
      <c r="D9" s="1">
        <v>1</v>
      </c>
      <c r="E9" s="1">
        <v>1</v>
      </c>
      <c r="F9" s="1">
        <v>1</v>
      </c>
    </row>
    <row r="10" spans="1:6">
      <c r="A10">
        <v>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</row>
    <row r="11" spans="1:6">
      <c r="A11">
        <v>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</row>
    <row r="12" spans="1:6">
      <c r="A12">
        <v>10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</row>
    <row r="13" spans="1:6">
      <c r="A13">
        <v>11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</row>
    <row r="14" spans="1:6">
      <c r="A14">
        <v>12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</row>
    <row r="15" spans="1:6">
      <c r="A15">
        <v>13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</row>
    <row r="16" spans="1:6">
      <c r="A16">
        <v>14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</row>
    <row r="17" spans="1:6">
      <c r="A17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</row>
    <row r="18" spans="1:6">
      <c r="A18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</row>
    <row r="19" spans="1:6">
      <c r="A19">
        <v>17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</row>
    <row r="20" spans="1:6">
      <c r="A20">
        <v>18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</row>
    <row r="21" spans="1:6">
      <c r="A21">
        <v>19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</row>
    <row r="22" spans="1:6">
      <c r="A22">
        <v>20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</row>
    <row r="23" spans="1:6">
      <c r="A23">
        <v>21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</row>
    <row r="24" spans="1:6">
      <c r="A24">
        <v>22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</row>
    <row r="25" spans="1:6">
      <c r="A25">
        <v>23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</row>
    <row r="26" spans="1:6">
      <c r="A26">
        <v>24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</row>
    <row r="27" spans="1:6">
      <c r="A27">
        <v>25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t="e">
        <f ca="1">ol_declare_table("lookup3", "calculate fsb rate by zip, coverage code and rate type", A2:Z28)</f>
        <v>#NAME?</v>
      </c>
    </row>
    <row r="2" spans="1:26">
      <c r="B2" s="2">
        <v>1</v>
      </c>
      <c r="C2" s="2"/>
      <c r="D2" s="2"/>
      <c r="E2" s="2"/>
      <c r="F2" s="2"/>
      <c r="G2" s="2">
        <v>2</v>
      </c>
      <c r="H2" s="2"/>
      <c r="I2" s="2"/>
      <c r="J2" s="2"/>
      <c r="K2" s="2"/>
      <c r="L2" s="2">
        <v>3</v>
      </c>
      <c r="M2" s="2"/>
      <c r="N2" s="2"/>
      <c r="O2" s="2"/>
      <c r="P2" s="2"/>
      <c r="Q2" s="2">
        <v>4</v>
      </c>
      <c r="R2" s="2"/>
      <c r="S2" s="2"/>
      <c r="T2" s="2"/>
      <c r="U2" s="2"/>
      <c r="V2" s="2">
        <v>5</v>
      </c>
      <c r="W2" s="2"/>
      <c r="X2" s="2"/>
      <c r="Y2" s="2"/>
      <c r="Z2" s="2"/>
    </row>
    <row r="3" spans="1:26"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1</v>
      </c>
      <c r="H3" s="2">
        <v>2</v>
      </c>
      <c r="I3" s="2">
        <v>3</v>
      </c>
      <c r="J3" s="2">
        <v>4</v>
      </c>
      <c r="K3" s="2">
        <v>5</v>
      </c>
      <c r="L3" s="2">
        <v>1</v>
      </c>
      <c r="M3" s="2">
        <v>2</v>
      </c>
      <c r="N3" s="2">
        <v>3</v>
      </c>
      <c r="O3" s="2">
        <v>4</v>
      </c>
      <c r="P3" s="2">
        <v>5</v>
      </c>
      <c r="Q3" s="2">
        <v>1</v>
      </c>
      <c r="R3" s="2">
        <v>2</v>
      </c>
      <c r="S3" s="2">
        <v>3</v>
      </c>
      <c r="T3" s="2">
        <v>4</v>
      </c>
      <c r="U3" s="2">
        <v>5</v>
      </c>
      <c r="V3" s="2">
        <v>1</v>
      </c>
      <c r="W3" s="2">
        <v>2</v>
      </c>
      <c r="X3" s="2">
        <v>3</v>
      </c>
      <c r="Y3" s="2">
        <v>4</v>
      </c>
      <c r="Z3" s="2">
        <v>5</v>
      </c>
    </row>
    <row r="4" spans="1:26">
      <c r="A4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</row>
    <row r="5" spans="1:26">
      <c r="A5">
        <v>2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</row>
    <row r="6" spans="1:26">
      <c r="A6">
        <v>3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</row>
    <row r="7" spans="1:26">
      <c r="A7">
        <v>4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</row>
    <row r="8" spans="1:26">
      <c r="A8">
        <v>5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</row>
    <row r="9" spans="1:26">
      <c r="A9">
        <v>6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</row>
    <row r="10" spans="1:26">
      <c r="A10">
        <v>7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</row>
    <row r="11" spans="1:26">
      <c r="A11">
        <v>8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</row>
    <row r="12" spans="1:26">
      <c r="A12">
        <v>9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</row>
    <row r="13" spans="1:26">
      <c r="A13">
        <v>10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</row>
    <row r="14" spans="1:26">
      <c r="A14">
        <v>11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</row>
    <row r="15" spans="1:26">
      <c r="A15">
        <v>12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</row>
    <row r="16" spans="1:26">
      <c r="A16">
        <v>13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</row>
    <row r="17" spans="1:26">
      <c r="A17">
        <v>14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</row>
    <row r="18" spans="1:26">
      <c r="A18">
        <v>15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</row>
    <row r="19" spans="1:26">
      <c r="A19">
        <v>16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</row>
    <row r="20" spans="1:26">
      <c r="A20">
        <v>17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</row>
    <row r="21" spans="1:26">
      <c r="A21">
        <v>18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</row>
    <row r="22" spans="1:26">
      <c r="A22">
        <v>19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</row>
    <row r="23" spans="1:26">
      <c r="A23">
        <v>20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</row>
    <row r="24" spans="1:26">
      <c r="A24">
        <v>21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</row>
    <row r="25" spans="1:26">
      <c r="A25">
        <v>22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</row>
    <row r="26" spans="1:26">
      <c r="A26">
        <v>23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</row>
    <row r="27" spans="1:26">
      <c r="A27">
        <v>24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</row>
    <row r="28" spans="1:26">
      <c r="A28">
        <v>25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2dimensions</vt:lpstr>
      <vt:lpstr>3dimensions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PUdalau</cp:lastModifiedBy>
  <dcterms:created xsi:type="dcterms:W3CDTF">2009-07-27T02:30:49Z</dcterms:created>
  <dcterms:modified xsi:type="dcterms:W3CDTF">2009-08-05T10:50:48Z</dcterms:modified>
</cp:coreProperties>
</file>