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threadedComments/threadedComment1.xml" ContentType="application/vnd.ms-excel.threadedcomments+xml"/>
  <Override PartName="/xl/comments17.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mc:AlternateContent xmlns:mc="http://schemas.openxmlformats.org/markup-compatibility/2006">
    <mc:Choice Requires="x15">
      <x15ac:absPath xmlns:x15ac="http://schemas.microsoft.com/office/spreadsheetml/2010/11/ac" url="/Users/vpikus/Sources/OpenL/openl-tablets/STUDIO/org.openl.rules.xls.merge/test-resources/"/>
    </mc:Choice>
  </mc:AlternateContent>
  <xr:revisionPtr revIDLastSave="0" documentId="13_ncr:1_{6AF6A5FC-E5D6-8E45-9C7B-309A82AA75F0}" xr6:coauthVersionLast="47" xr6:coauthVersionMax="47" xr10:uidLastSave="{00000000-0000-0000-0000-000000000000}"/>
  <bookViews>
    <workbookView xWindow="0" yWindow="880" windowWidth="35040" windowHeight="22500" firstSheet="20" activeTab="38" xr2:uid="{00000000-000D-0000-FFFF-FFFF00000000}"/>
  </bookViews>
  <sheets>
    <sheet name="Empty" sheetId="5" r:id="rId1"/>
    <sheet name="Case1" sheetId="4" r:id="rId2"/>
    <sheet name="Case2" sheetId="6" r:id="rId3"/>
    <sheet name="Case3" sheetId="7" r:id="rId4"/>
    <sheet name="Case4" sheetId="8" r:id="rId5"/>
    <sheet name="Sheet1" sheetId="9" r:id="rId6"/>
    <sheet name="Sheet2" sheetId="10" r:id="rId7"/>
    <sheet name="Sheet3" sheetId="11" r:id="rId8"/>
    <sheet name="Sheet4" sheetId="12" r:id="rId9"/>
    <sheet name="Sheet5" sheetId="13" r:id="rId10"/>
    <sheet name="Sheet6" sheetId="14" r:id="rId11"/>
    <sheet name="Sheet7" sheetId="15" r:id="rId12"/>
    <sheet name="Sheet8" sheetId="16" r:id="rId13"/>
    <sheet name="Sheet9" sheetId="17" r:id="rId14"/>
    <sheet name="Sheet10" sheetId="18" r:id="rId15"/>
    <sheet name="Sheet11" sheetId="19" r:id="rId16"/>
    <sheet name="Sheet12" sheetId="20" r:id="rId17"/>
    <sheet name="Sheet13" sheetId="21" r:id="rId18"/>
    <sheet name="Sheet14" sheetId="22" r:id="rId19"/>
    <sheet name="Sheet15" sheetId="23" r:id="rId20"/>
    <sheet name="Sheet16" sheetId="24" r:id="rId21"/>
    <sheet name="Sheet17" sheetId="25" r:id="rId22"/>
    <sheet name="Sheet18" sheetId="26" r:id="rId23"/>
    <sheet name="Sheet23" sheetId="31" r:id="rId24"/>
    <sheet name="Sheet24" sheetId="32" r:id="rId25"/>
    <sheet name="Sheet25" sheetId="33" r:id="rId26"/>
    <sheet name="Sheet26" sheetId="34" r:id="rId27"/>
    <sheet name="Sheet27" sheetId="35" r:id="rId28"/>
    <sheet name="Sheet28" sheetId="36" r:id="rId29"/>
    <sheet name="Sheet29" sheetId="37" r:id="rId30"/>
    <sheet name="Sheet30" sheetId="38" r:id="rId31"/>
    <sheet name="Sheet31" sheetId="39" r:id="rId32"/>
    <sheet name="Sheet34" sheetId="42" r:id="rId33"/>
    <sheet name="Sheet35" sheetId="43" r:id="rId34"/>
    <sheet name="Sheet36" sheetId="44" r:id="rId35"/>
    <sheet name="Sheet37" sheetId="45" r:id="rId36"/>
    <sheet name="Sheet19" sheetId="46" r:id="rId37"/>
    <sheet name="Sheet20" sheetId="47" r:id="rId38"/>
    <sheet name="Sheet21" sheetId="48" r:id="rId3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00000000-0006-0000-0000-000001000000}">
      <text>
        <r>
          <rPr>
            <b/>
            <sz val="8"/>
            <color rgb="FF000000"/>
            <rFont val="Tahoma"/>
          </rPr>
          <t>This is so-called Decision Table Header. It starts with the keyword "Rules".</t>
        </r>
      </text>
    </comment>
    <comment ref="B4" authorId="0" shapeId="0" xr:uid="{00000000-0006-0000-0000-00000200000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00000000-0006-0000-0000-000003000000}">
      <text>
        <r>
          <rPr>
            <b/>
            <sz val="8"/>
            <color indexed="81"/>
            <rFont val="Tahoma"/>
          </rPr>
          <t>Condition column header. Must start with "C"</t>
        </r>
      </text>
    </comment>
    <comment ref="E4" authorId="0" shapeId="0" xr:uid="{00000000-0006-0000-0000-000004000000}">
      <text>
        <r>
          <rPr>
            <b/>
            <sz val="8"/>
            <color rgb="FF000000"/>
            <rFont val="Tahoma"/>
          </rPr>
          <t xml:space="preserve">Return column header. Must start with "RET".  </t>
        </r>
      </text>
    </comment>
    <comment ref="C5" authorId="0" shapeId="0" xr:uid="{00000000-0006-0000-0000-00000500000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shapeId="0" xr:uid="{00000000-0006-0000-0000-00000600000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E8C1F64A-9376-F544-BBB7-2E0236FE687D}">
      <text>
        <r>
          <rPr>
            <b/>
            <sz val="8"/>
            <color indexed="81"/>
            <rFont val="Tahoma"/>
          </rPr>
          <t>This is so-called Decision Table Header. It starts with the keyword "Rules".</t>
        </r>
      </text>
    </comment>
    <comment ref="B4" authorId="0" shapeId="0" xr:uid="{4D3C55FA-6827-B847-ABD6-716FA75B4463}">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E695A05B-8641-ED46-B6CB-AA401FE16129}">
      <text>
        <r>
          <rPr>
            <b/>
            <sz val="8"/>
            <color indexed="81"/>
            <rFont val="Tahoma"/>
          </rPr>
          <t>Condition column header. Must start with "C"</t>
        </r>
      </text>
    </comment>
    <comment ref="E4" authorId="0" shapeId="0" xr:uid="{79415F76-DF4A-2244-B004-6A692244BAC6}">
      <text>
        <r>
          <rPr>
            <b/>
            <sz val="8"/>
            <color indexed="81"/>
            <rFont val="Tahoma"/>
          </rPr>
          <t xml:space="preserve">Return column header. Must start with "RET".  </t>
        </r>
      </text>
    </comment>
    <comment ref="C5" authorId="0" shapeId="0" xr:uid="{28CDE7C5-1D76-2E46-8E45-5C1F72BF3E34}">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shapeId="0" xr:uid="{6D46DAD2-1B87-6D44-9A99-227C8A5CA454}">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E48132F3-5C2C-B94E-B90E-399FEEDEFEDC}">
      <text>
        <r>
          <rPr>
            <b/>
            <sz val="8"/>
            <color indexed="81"/>
            <rFont val="Tahoma"/>
          </rPr>
          <t>This is so-called Decision Table Header. It starts with the keyword "Rules".</t>
        </r>
      </text>
    </comment>
    <comment ref="B4" authorId="0" shapeId="0" xr:uid="{4802C8E8-8077-E940-933A-A92685882371}">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2582989E-61B2-CB4B-BF5E-ED38A933A78C}">
      <text>
        <r>
          <rPr>
            <b/>
            <sz val="8"/>
            <color indexed="81"/>
            <rFont val="Tahoma"/>
          </rPr>
          <t>Condition column header. Must start with "C"</t>
        </r>
      </text>
    </comment>
    <comment ref="E4" authorId="0" shapeId="0" xr:uid="{AFA133A4-A798-0D4C-A240-447ED477F740}">
      <text>
        <r>
          <rPr>
            <b/>
            <sz val="8"/>
            <color indexed="81"/>
            <rFont val="Tahoma"/>
          </rPr>
          <t xml:space="preserve">Return column header. Must start with "RET".  </t>
        </r>
      </text>
    </comment>
    <comment ref="C5" authorId="0" shapeId="0" xr:uid="{099BE636-9F64-BC4C-8427-28449E9AA3B8}">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shapeId="0" xr:uid="{BD8F592E-8662-3C43-AE46-243CB9D457BE}">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A68511B7-306E-8045-9855-1E91C436CA42}">
      <text>
        <r>
          <rPr>
            <b/>
            <sz val="8"/>
            <color rgb="FF000000"/>
            <rFont val="Tahoma"/>
          </rPr>
          <t>This is so-called Decision Table Header. It starts with the keyword "Rules".</t>
        </r>
      </text>
    </comment>
    <comment ref="B4" authorId="0" shapeId="0" xr:uid="{C6D30E1B-3065-7F4A-8842-24C723F9DB2F}">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86F917C9-0498-7D4C-B886-37C1AD7062A4}">
      <text>
        <r>
          <rPr>
            <b/>
            <sz val="8"/>
            <color indexed="81"/>
            <rFont val="Tahoma"/>
          </rPr>
          <t>Condition column header. Must start with "C"</t>
        </r>
      </text>
    </comment>
    <comment ref="E4" authorId="0" shapeId="0" xr:uid="{B0B3E132-54F2-3B48-A355-B5FE917FF76F}">
      <text>
        <r>
          <rPr>
            <b/>
            <sz val="8"/>
            <color rgb="FF000000"/>
            <rFont val="Tahoma"/>
          </rPr>
          <t xml:space="preserve">Return column header. Must start with "RET".  </t>
        </r>
      </text>
    </comment>
    <comment ref="C5" authorId="0" shapeId="0" xr:uid="{76324B6C-CA11-D24A-80A5-F34FD42E9C5F}">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shapeId="0" xr:uid="{75E40EAF-5195-9C44-B15B-F4EA8AAFA141}">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6E352593-BFE6-7F44-B404-6B2F85F8374C}">
      <text>
        <r>
          <rPr>
            <b/>
            <sz val="8"/>
            <color rgb="FF000000"/>
            <rFont val="Tahoma"/>
          </rPr>
          <t>This is so-called Decision Table Header. It starts with the keyword "Rules".</t>
        </r>
      </text>
    </comment>
    <comment ref="B4" authorId="0" shapeId="0" xr:uid="{E36BD6F5-BFCD-8346-96BC-723B2E157FCA}">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B58C59AB-2389-BE45-AC41-85B0ED5A4AF6}">
      <text>
        <r>
          <rPr>
            <b/>
            <sz val="8"/>
            <color indexed="81"/>
            <rFont val="Tahoma"/>
          </rPr>
          <t>Condition column header. Must start with "C"</t>
        </r>
      </text>
    </comment>
    <comment ref="E4" authorId="0" shapeId="0" xr:uid="{A1BE0214-4376-3343-925A-28C5E2CD9847}">
      <text>
        <r>
          <rPr>
            <b/>
            <sz val="8"/>
            <color rgb="FF000000"/>
            <rFont val="Tahoma"/>
          </rPr>
          <t xml:space="preserve">Return column header. Must start with "RET".  </t>
        </r>
      </text>
    </comment>
    <comment ref="C5" authorId="0" shapeId="0" xr:uid="{A69222CF-E173-A740-971E-59AC8F311A72}">
      <text>
        <r>
          <rPr>
            <b/>
            <sz val="8"/>
            <color rgb="FF000000"/>
            <rFont val="Tahoma"/>
            <family val="2"/>
          </rPr>
          <t xml:space="preserve">Condition expression. Must have type </t>
        </r>
        <r>
          <rPr>
            <b/>
            <sz val="8"/>
            <color rgb="FF000000"/>
            <rFont val="Courier New"/>
            <family val="3"/>
          </rPr>
          <t>boolean.</t>
        </r>
        <r>
          <rPr>
            <b/>
            <sz val="8"/>
            <color rgb="FF000000"/>
            <rFont val="Tahoma"/>
            <family val="2"/>
          </rPr>
          <t xml:space="preserve"> As you can see condition uses parameter </t>
        </r>
        <r>
          <rPr>
            <b/>
            <sz val="8"/>
            <color rgb="FF000000"/>
            <rFont val="Courier New"/>
            <family val="3"/>
          </rPr>
          <t xml:space="preserve">hour </t>
        </r>
        <r>
          <rPr>
            <b/>
            <sz val="8"/>
            <color rgb="FF000000"/>
            <rFont val="Tahoma"/>
            <family val="2"/>
          </rPr>
          <t>from Method Header and variable</t>
        </r>
        <r>
          <rPr>
            <b/>
            <sz val="8"/>
            <color rgb="FF000000"/>
            <rFont val="Courier New"/>
            <family val="3"/>
          </rPr>
          <t xml:space="preserve"> min </t>
        </r>
        <r>
          <rPr>
            <b/>
            <sz val="8"/>
            <color rgb="FF000000"/>
            <rFont val="Tahoma"/>
            <family val="2"/>
          </rPr>
          <t>that defines column data. When condition is evaluated for each row, the cell value from this row is assigned to variable</t>
        </r>
        <r>
          <rPr>
            <b/>
            <sz val="8"/>
            <color rgb="FF000000"/>
            <rFont val="Courier New"/>
            <family val="3"/>
          </rPr>
          <t xml:space="preserve"> min</t>
        </r>
      </text>
    </comment>
    <comment ref="E5" authorId="0" shapeId="0" xr:uid="{5C3E5A93-1D6F-4F40-84EE-1C2DEC2F5094}">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EED1D0D5-3934-344E-A2E8-940688573268}">
      <text>
        <r>
          <rPr>
            <b/>
            <sz val="8"/>
            <color rgb="FF000000"/>
            <rFont val="Tahoma"/>
          </rPr>
          <t>This is so-called Decision Table Header. It starts with the keyword "Rules".</t>
        </r>
      </text>
    </comment>
    <comment ref="B4" authorId="0" shapeId="0" xr:uid="{11F0474C-A7D6-184B-95E3-B1B1169125D1}">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64FD8448-72DD-784B-8395-DE17E3B20764}">
      <text>
        <r>
          <rPr>
            <b/>
            <sz val="8"/>
            <color indexed="81"/>
            <rFont val="Tahoma"/>
          </rPr>
          <t>Condition column header. Must start with "C"</t>
        </r>
      </text>
    </comment>
    <comment ref="E4" authorId="0" shapeId="0" xr:uid="{7403F92F-CCF3-CA47-BA8B-03D1264AC8C3}">
      <text>
        <r>
          <rPr>
            <b/>
            <sz val="8"/>
            <color rgb="FF000000"/>
            <rFont val="Tahoma"/>
          </rPr>
          <t xml:space="preserve">Return column header. Must start with "RET".  </t>
        </r>
      </text>
    </comment>
    <comment ref="C5" authorId="0" shapeId="0" xr:uid="{5A42D599-335F-984B-899F-A4BA9F2143F1}">
      <text>
        <r>
          <rPr>
            <b/>
            <sz val="8"/>
            <color rgb="FF000000"/>
            <rFont val="Tahoma"/>
            <family val="2"/>
          </rPr>
          <t xml:space="preserve">Condition expression. Must have type </t>
        </r>
        <r>
          <rPr>
            <b/>
            <sz val="8"/>
            <color rgb="FF000000"/>
            <rFont val="Courier New"/>
            <family val="3"/>
          </rPr>
          <t>boolean.</t>
        </r>
        <r>
          <rPr>
            <b/>
            <sz val="8"/>
            <color rgb="FF000000"/>
            <rFont val="Tahoma"/>
            <family val="2"/>
          </rPr>
          <t xml:space="preserve"> As you can see condition uses parameter </t>
        </r>
        <r>
          <rPr>
            <b/>
            <sz val="8"/>
            <color rgb="FF000000"/>
            <rFont val="Courier New"/>
            <family val="3"/>
          </rPr>
          <t xml:space="preserve">hour </t>
        </r>
        <r>
          <rPr>
            <b/>
            <sz val="8"/>
            <color rgb="FF000000"/>
            <rFont val="Tahoma"/>
            <family val="2"/>
          </rPr>
          <t>from Method Header and variable</t>
        </r>
        <r>
          <rPr>
            <b/>
            <sz val="8"/>
            <color rgb="FF000000"/>
            <rFont val="Courier New"/>
            <family val="3"/>
          </rPr>
          <t xml:space="preserve"> min </t>
        </r>
        <r>
          <rPr>
            <b/>
            <sz val="8"/>
            <color rgb="FF000000"/>
            <rFont val="Tahoma"/>
            <family val="2"/>
          </rPr>
          <t>that defines column data. When condition is evaluated for each row, the cell value from this row is assigned to variable</t>
        </r>
        <r>
          <rPr>
            <b/>
            <sz val="8"/>
            <color rgb="FF000000"/>
            <rFont val="Courier New"/>
            <family val="3"/>
          </rPr>
          <t xml:space="preserve"> min</t>
        </r>
      </text>
    </comment>
    <comment ref="E5" authorId="0" shapeId="0" xr:uid="{E6675AD8-51E7-0C4D-BBBE-3D3814CC0654}">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B4CFF848-6F3F-004F-9EFC-AB520984E742}">
      <text>
        <r>
          <rPr>
            <b/>
            <sz val="8"/>
            <color rgb="FF000000"/>
            <rFont val="Tahoma"/>
          </rPr>
          <t>This is so-called Decision Table Header. It starts with the keyword "Rules".</t>
        </r>
      </text>
    </comment>
    <comment ref="B4" authorId="0" shapeId="0" xr:uid="{CD2BB520-0F36-1948-972C-13A5FDE1BF12}">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C25EB02F-492B-D14C-A0D4-E056AF8FE1BB}">
      <text>
        <r>
          <rPr>
            <b/>
            <sz val="8"/>
            <color indexed="81"/>
            <rFont val="Tahoma"/>
          </rPr>
          <t>Condition column header. Must start with "C"</t>
        </r>
      </text>
    </comment>
    <comment ref="E4" authorId="0" shapeId="0" xr:uid="{B6EE2416-3CCC-934A-BD5C-1C4E4EB39158}">
      <text>
        <r>
          <rPr>
            <b/>
            <sz val="8"/>
            <color rgb="FF000000"/>
            <rFont val="Tahoma"/>
          </rPr>
          <t xml:space="preserve">Return column header. Must start with "RET".  </t>
        </r>
      </text>
    </comment>
    <comment ref="C5" authorId="0" shapeId="0" xr:uid="{49E86D03-347F-C741-8A0C-378333AE08AB}">
      <text>
        <r>
          <rPr>
            <b/>
            <sz val="8"/>
            <color rgb="FF000000"/>
            <rFont val="Tahoma"/>
            <family val="2"/>
          </rPr>
          <t xml:space="preserve">Condition expression. Must have type </t>
        </r>
        <r>
          <rPr>
            <b/>
            <sz val="8"/>
            <color rgb="FF000000"/>
            <rFont val="Courier New"/>
            <family val="3"/>
          </rPr>
          <t>boolean.</t>
        </r>
        <r>
          <rPr>
            <b/>
            <sz val="8"/>
            <color rgb="FF000000"/>
            <rFont val="Tahoma"/>
            <family val="2"/>
          </rPr>
          <t xml:space="preserve"> As you can see condition uses parameter </t>
        </r>
        <r>
          <rPr>
            <b/>
            <sz val="8"/>
            <color rgb="FF000000"/>
            <rFont val="Courier New"/>
            <family val="3"/>
          </rPr>
          <t xml:space="preserve">hour </t>
        </r>
        <r>
          <rPr>
            <b/>
            <sz val="8"/>
            <color rgb="FF000000"/>
            <rFont val="Tahoma"/>
            <family val="2"/>
          </rPr>
          <t>from Method Header and variable</t>
        </r>
        <r>
          <rPr>
            <b/>
            <sz val="8"/>
            <color rgb="FF000000"/>
            <rFont val="Courier New"/>
            <family val="3"/>
          </rPr>
          <t xml:space="preserve"> min </t>
        </r>
        <r>
          <rPr>
            <b/>
            <sz val="8"/>
            <color rgb="FF000000"/>
            <rFont val="Tahoma"/>
            <family val="2"/>
          </rPr>
          <t>that defines column data. When condition is evaluated for each row, the cell value from this row is assigned to variable</t>
        </r>
        <r>
          <rPr>
            <b/>
            <sz val="8"/>
            <color rgb="FF000000"/>
            <rFont val="Courier New"/>
            <family val="3"/>
          </rPr>
          <t xml:space="preserve"> min</t>
        </r>
      </text>
    </comment>
    <comment ref="E5" authorId="0" shapeId="0" xr:uid="{5A157D69-10C7-4F4C-9E54-188346B9E9F5}">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AD19A616-0490-2440-A3D8-9B23014617B1}">
      <text>
        <r>
          <rPr>
            <b/>
            <sz val="8"/>
            <color rgb="FF000000"/>
            <rFont val="Tahoma"/>
          </rPr>
          <t>This is so-called Decision Table Header. It starts with the keyword "Rules".</t>
        </r>
      </text>
    </comment>
    <comment ref="B4" authorId="0" shapeId="0" xr:uid="{279A2291-15A7-C141-B7CE-EBBDA5F98669}">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1F0D5DC7-A4AA-4E4B-9311-14B61654D3C7}">
      <text>
        <r>
          <rPr>
            <b/>
            <sz val="8"/>
            <color indexed="81"/>
            <rFont val="Tahoma"/>
          </rPr>
          <t>Condition column header. Must start with "C"</t>
        </r>
      </text>
    </comment>
    <comment ref="E4" authorId="0" shapeId="0" xr:uid="{CB99E778-CD31-D941-A7A2-ECBB0270FB9D}">
      <text>
        <r>
          <rPr>
            <b/>
            <sz val="8"/>
            <color rgb="FF000000"/>
            <rFont val="Tahoma"/>
          </rPr>
          <t xml:space="preserve">Return column header. Must start with "RET".  </t>
        </r>
      </text>
    </comment>
    <comment ref="C5" authorId="0" shapeId="0" xr:uid="{026C515C-8D75-624D-BEBF-FEA089AAA79F}">
      <text>
        <r>
          <rPr>
            <b/>
            <sz val="8"/>
            <color rgb="FF000000"/>
            <rFont val="Tahoma"/>
            <family val="2"/>
          </rPr>
          <t xml:space="preserve">Condition expression. Must have type </t>
        </r>
        <r>
          <rPr>
            <b/>
            <sz val="8"/>
            <color rgb="FF000000"/>
            <rFont val="Courier New"/>
            <family val="3"/>
          </rPr>
          <t>boolean.</t>
        </r>
        <r>
          <rPr>
            <b/>
            <sz val="8"/>
            <color rgb="FF000000"/>
            <rFont val="Tahoma"/>
            <family val="2"/>
          </rPr>
          <t xml:space="preserve"> As you can see condition uses parameter </t>
        </r>
        <r>
          <rPr>
            <b/>
            <sz val="8"/>
            <color rgb="FF000000"/>
            <rFont val="Courier New"/>
            <family val="3"/>
          </rPr>
          <t xml:space="preserve">hour </t>
        </r>
        <r>
          <rPr>
            <b/>
            <sz val="8"/>
            <color rgb="FF000000"/>
            <rFont val="Tahoma"/>
            <family val="2"/>
          </rPr>
          <t>from Method Header and variable</t>
        </r>
        <r>
          <rPr>
            <b/>
            <sz val="8"/>
            <color rgb="FF000000"/>
            <rFont val="Courier New"/>
            <family val="3"/>
          </rPr>
          <t xml:space="preserve"> min </t>
        </r>
        <r>
          <rPr>
            <b/>
            <sz val="8"/>
            <color rgb="FF000000"/>
            <rFont val="Tahoma"/>
            <family val="2"/>
          </rPr>
          <t>that defines column data. When condition is evaluated for each row, the cell value from this row is assigned to variable</t>
        </r>
        <r>
          <rPr>
            <b/>
            <sz val="8"/>
            <color rgb="FF000000"/>
            <rFont val="Courier New"/>
            <family val="3"/>
          </rPr>
          <t xml:space="preserve"> min</t>
        </r>
      </text>
    </comment>
    <comment ref="E5" authorId="0" shapeId="0" xr:uid="{E7923E31-2AB7-8A47-B666-8812CAA1CFC6}">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D9579DEE-3094-DA4D-A5C8-51A79FFAF3BB}">
      <text>
        <r>
          <rPr>
            <b/>
            <sz val="8"/>
            <color rgb="FF000000"/>
            <rFont val="Tahoma"/>
          </rPr>
          <t>This is so-called Decision Table Header. It starts with the keyword "Rules".</t>
        </r>
      </text>
    </comment>
    <comment ref="B4" authorId="0" shapeId="0" xr:uid="{E0BEF97E-C3FB-014C-943F-9DF8357827FA}">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E832C212-DF9B-7249-90A6-701254C5A272}">
      <text>
        <r>
          <rPr>
            <b/>
            <sz val="8"/>
            <color indexed="81"/>
            <rFont val="Tahoma"/>
          </rPr>
          <t>Condition column header. Must start with "C"</t>
        </r>
      </text>
    </comment>
    <comment ref="E4" authorId="0" shapeId="0" xr:uid="{847B2710-F556-A946-9AE1-05D136D56542}">
      <text>
        <r>
          <rPr>
            <b/>
            <sz val="8"/>
            <color rgb="FF000000"/>
            <rFont val="Tahoma"/>
          </rPr>
          <t xml:space="preserve">Return column header. Must start with "RET".  </t>
        </r>
      </text>
    </comment>
    <comment ref="C5" authorId="0" shapeId="0" xr:uid="{8AA071C0-BC76-4E44-ADA5-1E8BF4CA6D90}">
      <text>
        <r>
          <rPr>
            <b/>
            <sz val="8"/>
            <color rgb="FF000000"/>
            <rFont val="Tahoma"/>
            <family val="2"/>
          </rPr>
          <t xml:space="preserve">Condition expression. Must have type </t>
        </r>
        <r>
          <rPr>
            <b/>
            <sz val="8"/>
            <color rgb="FF000000"/>
            <rFont val="Courier New"/>
            <family val="3"/>
          </rPr>
          <t>boolean.</t>
        </r>
        <r>
          <rPr>
            <b/>
            <sz val="8"/>
            <color rgb="FF000000"/>
            <rFont val="Tahoma"/>
            <family val="2"/>
          </rPr>
          <t xml:space="preserve"> As you can see condition uses parameter </t>
        </r>
        <r>
          <rPr>
            <b/>
            <sz val="8"/>
            <color rgb="FF000000"/>
            <rFont val="Courier New"/>
            <family val="3"/>
          </rPr>
          <t xml:space="preserve">hour </t>
        </r>
        <r>
          <rPr>
            <b/>
            <sz val="8"/>
            <color rgb="FF000000"/>
            <rFont val="Tahoma"/>
            <family val="2"/>
          </rPr>
          <t>from Method Header and variable</t>
        </r>
        <r>
          <rPr>
            <b/>
            <sz val="8"/>
            <color rgb="FF000000"/>
            <rFont val="Courier New"/>
            <family val="3"/>
          </rPr>
          <t xml:space="preserve"> min </t>
        </r>
        <r>
          <rPr>
            <b/>
            <sz val="8"/>
            <color rgb="FF000000"/>
            <rFont val="Tahoma"/>
            <family val="2"/>
          </rPr>
          <t>that defines column data. When condition is evaluated for each row, the cell value from this row is assigned to variable</t>
        </r>
        <r>
          <rPr>
            <b/>
            <sz val="8"/>
            <color rgb="FF000000"/>
            <rFont val="Courier New"/>
            <family val="3"/>
          </rPr>
          <t xml:space="preserve"> min</t>
        </r>
      </text>
    </comment>
    <comment ref="E5" authorId="0" shapeId="0" xr:uid="{16E41ADF-B189-4B40-8431-D98D7F116E4E}">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3571A24E-AF1E-654E-AB4D-2E401F4F45D1}">
      <text>
        <r>
          <rPr>
            <b/>
            <sz val="8"/>
            <color rgb="FF000000"/>
            <rFont val="Tahoma"/>
          </rPr>
          <t>This is so-called Decision Table Header. It starts with the keyword "Rules".</t>
        </r>
      </text>
    </comment>
    <comment ref="B4" authorId="0" shapeId="0" xr:uid="{56F7E592-CF75-0847-99FD-4746024307C6}">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24844F56-DD7D-3D44-9AD8-8F404BBE637F}">
      <text>
        <r>
          <rPr>
            <b/>
            <sz val="8"/>
            <color indexed="81"/>
            <rFont val="Tahoma"/>
          </rPr>
          <t>Condition column header. Must start with "C"</t>
        </r>
      </text>
    </comment>
    <comment ref="E4" authorId="0" shapeId="0" xr:uid="{02B6596B-4A17-BE4D-AF2B-90F1E3BD3022}">
      <text>
        <r>
          <rPr>
            <b/>
            <sz val="8"/>
            <color rgb="FF000000"/>
            <rFont val="Tahoma"/>
          </rPr>
          <t xml:space="preserve">Return column header. Must start with "RET".  </t>
        </r>
      </text>
    </comment>
    <comment ref="C5" authorId="0" shapeId="0" xr:uid="{A901E454-0F24-7B46-8389-3B703A80FC1F}">
      <text>
        <r>
          <rPr>
            <b/>
            <sz val="8"/>
            <color rgb="FF000000"/>
            <rFont val="Tahoma"/>
            <family val="2"/>
          </rPr>
          <t xml:space="preserve">Condition expression. Must have type </t>
        </r>
        <r>
          <rPr>
            <b/>
            <sz val="8"/>
            <color rgb="FF000000"/>
            <rFont val="Courier New"/>
            <family val="3"/>
          </rPr>
          <t>boolean.</t>
        </r>
        <r>
          <rPr>
            <b/>
            <sz val="8"/>
            <color rgb="FF000000"/>
            <rFont val="Tahoma"/>
            <family val="2"/>
          </rPr>
          <t xml:space="preserve"> As you can see condition uses parameter </t>
        </r>
        <r>
          <rPr>
            <b/>
            <sz val="8"/>
            <color rgb="FF000000"/>
            <rFont val="Courier New"/>
            <family val="3"/>
          </rPr>
          <t xml:space="preserve">hour </t>
        </r>
        <r>
          <rPr>
            <b/>
            <sz val="8"/>
            <color rgb="FF000000"/>
            <rFont val="Tahoma"/>
            <family val="2"/>
          </rPr>
          <t>from Method Header and variable</t>
        </r>
        <r>
          <rPr>
            <b/>
            <sz val="8"/>
            <color rgb="FF000000"/>
            <rFont val="Courier New"/>
            <family val="3"/>
          </rPr>
          <t xml:space="preserve"> min </t>
        </r>
        <r>
          <rPr>
            <b/>
            <sz val="8"/>
            <color rgb="FF000000"/>
            <rFont val="Tahoma"/>
            <family val="2"/>
          </rPr>
          <t>that defines column data. When condition is evaluated for each row, the cell value from this row is assigned to variable</t>
        </r>
        <r>
          <rPr>
            <b/>
            <sz val="8"/>
            <color rgb="FF000000"/>
            <rFont val="Courier New"/>
            <family val="3"/>
          </rPr>
          <t xml:space="preserve"> min</t>
        </r>
      </text>
    </comment>
    <comment ref="E5" authorId="0" shapeId="0" xr:uid="{B2956434-CFCF-8E48-996F-C8D76FE41A92}">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51CDEB66-636D-1548-ACDD-657385B3A014}">
      <text>
        <r>
          <rPr>
            <b/>
            <sz val="8"/>
            <color rgb="FF000000"/>
            <rFont val="Tahoma"/>
          </rPr>
          <t>This is so-called Decision Table Header. It starts with the keyword "Rules".</t>
        </r>
      </text>
    </comment>
    <comment ref="B4" authorId="0" shapeId="0" xr:uid="{C635AE3E-97CE-814D-97A9-7F061ED7054E}">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9E0088D8-AA71-B64D-BB47-4F90D82FD1CB}">
      <text>
        <r>
          <rPr>
            <b/>
            <sz val="8"/>
            <color indexed="81"/>
            <rFont val="Tahoma"/>
          </rPr>
          <t>Condition column header. Must start with "C"</t>
        </r>
      </text>
    </comment>
    <comment ref="E4" authorId="0" shapeId="0" xr:uid="{B31BF9FF-78B0-7948-943F-335B24CFB81F}">
      <text>
        <r>
          <rPr>
            <b/>
            <sz val="8"/>
            <color rgb="FF000000"/>
            <rFont val="Tahoma"/>
          </rPr>
          <t xml:space="preserve">Return column header. Must start with "RET".  </t>
        </r>
      </text>
    </comment>
    <comment ref="C5" authorId="0" shapeId="0" xr:uid="{B8C02A2D-15B8-B140-8F4C-AF856888FE1A}">
      <text>
        <r>
          <rPr>
            <b/>
            <sz val="8"/>
            <color rgb="FF000000"/>
            <rFont val="Tahoma"/>
            <family val="2"/>
          </rPr>
          <t xml:space="preserve">Condition expression. Must have type </t>
        </r>
        <r>
          <rPr>
            <b/>
            <sz val="8"/>
            <color rgb="FF000000"/>
            <rFont val="Courier New"/>
            <family val="3"/>
          </rPr>
          <t>boolean.</t>
        </r>
        <r>
          <rPr>
            <b/>
            <sz val="8"/>
            <color rgb="FF000000"/>
            <rFont val="Tahoma"/>
            <family val="2"/>
          </rPr>
          <t xml:space="preserve"> As you can see condition uses parameter </t>
        </r>
        <r>
          <rPr>
            <b/>
            <sz val="8"/>
            <color rgb="FF000000"/>
            <rFont val="Courier New"/>
            <family val="3"/>
          </rPr>
          <t xml:space="preserve">hour </t>
        </r>
        <r>
          <rPr>
            <b/>
            <sz val="8"/>
            <color rgb="FF000000"/>
            <rFont val="Tahoma"/>
            <family val="2"/>
          </rPr>
          <t>from Method Header and variable</t>
        </r>
        <r>
          <rPr>
            <b/>
            <sz val="8"/>
            <color rgb="FF000000"/>
            <rFont val="Courier New"/>
            <family val="3"/>
          </rPr>
          <t xml:space="preserve"> min </t>
        </r>
        <r>
          <rPr>
            <b/>
            <sz val="8"/>
            <color rgb="FF000000"/>
            <rFont val="Tahoma"/>
            <family val="2"/>
          </rPr>
          <t>that defines column data. When condition is evaluated for each row, the cell value from this row is assigned to variable</t>
        </r>
        <r>
          <rPr>
            <b/>
            <sz val="8"/>
            <color rgb="FF000000"/>
            <rFont val="Courier New"/>
            <family val="3"/>
          </rPr>
          <t xml:space="preserve"> min</t>
        </r>
      </text>
    </comment>
    <comment ref="E5" authorId="0" shapeId="0" xr:uid="{01BCB933-FFEF-B14C-8BA1-25D9A1B70517}">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D8EF6CE7-ABD8-3540-9510-523256D4E747}">
      <text>
        <r>
          <rPr>
            <b/>
            <sz val="8"/>
            <color rgb="FF000000"/>
            <rFont val="Tahoma"/>
          </rPr>
          <t>This is so-called Decision Table Header. It starts with the keyword "Rules".</t>
        </r>
      </text>
    </comment>
    <comment ref="B4" authorId="0" shapeId="0" xr:uid="{3EFD4E20-00F4-EE44-A482-44D6732EA84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0278C879-04FD-CE46-B075-32F8B1224E04}">
      <text>
        <r>
          <rPr>
            <b/>
            <sz val="8"/>
            <color indexed="81"/>
            <rFont val="Tahoma"/>
          </rPr>
          <t>Condition column header. Must start with "C"</t>
        </r>
      </text>
    </comment>
    <comment ref="E4" authorId="0" shapeId="0" xr:uid="{B0614D88-DD9D-9541-B905-C0690099581D}">
      <text>
        <r>
          <rPr>
            <b/>
            <sz val="8"/>
            <color rgb="FF000000"/>
            <rFont val="Tahoma"/>
          </rPr>
          <t xml:space="preserve">Return column header. Must start with "RET".  </t>
        </r>
      </text>
    </comment>
    <comment ref="C5" authorId="0" shapeId="0" xr:uid="{D92945E9-C50E-3744-9AE8-704BA5D073FC}">
      <text>
        <r>
          <rPr>
            <b/>
            <sz val="8"/>
            <color rgb="FF000000"/>
            <rFont val="Tahoma"/>
            <family val="2"/>
          </rPr>
          <t xml:space="preserve">Condition expression. Must have type </t>
        </r>
        <r>
          <rPr>
            <b/>
            <sz val="8"/>
            <color rgb="FF000000"/>
            <rFont val="Courier New"/>
            <family val="3"/>
          </rPr>
          <t>boolean.</t>
        </r>
        <r>
          <rPr>
            <b/>
            <sz val="8"/>
            <color rgb="FF000000"/>
            <rFont val="Tahoma"/>
            <family val="2"/>
          </rPr>
          <t xml:space="preserve"> As you can see condition uses parameter </t>
        </r>
        <r>
          <rPr>
            <b/>
            <sz val="8"/>
            <color rgb="FF000000"/>
            <rFont val="Courier New"/>
            <family val="3"/>
          </rPr>
          <t xml:space="preserve">hour </t>
        </r>
        <r>
          <rPr>
            <b/>
            <sz val="8"/>
            <color rgb="FF000000"/>
            <rFont val="Tahoma"/>
            <family val="2"/>
          </rPr>
          <t>from Method Header and variable</t>
        </r>
        <r>
          <rPr>
            <b/>
            <sz val="8"/>
            <color rgb="FF000000"/>
            <rFont val="Courier New"/>
            <family val="3"/>
          </rPr>
          <t xml:space="preserve"> min </t>
        </r>
        <r>
          <rPr>
            <b/>
            <sz val="8"/>
            <color rgb="FF000000"/>
            <rFont val="Tahoma"/>
            <family val="2"/>
          </rPr>
          <t>that defines column data. When condition is evaluated for each row, the cell value from this row is assigned to variable</t>
        </r>
        <r>
          <rPr>
            <b/>
            <sz val="8"/>
            <color rgb="FF000000"/>
            <rFont val="Courier New"/>
            <family val="3"/>
          </rPr>
          <t xml:space="preserve"> min</t>
        </r>
      </text>
    </comment>
    <comment ref="E5" authorId="0" shapeId="0" xr:uid="{BC1C26B5-4153-9E44-9238-4EAAD69BC7BC}">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7F953B34-1E33-8D4F-87CB-C1F132C3852C}">
      <text>
        <r>
          <rPr>
            <b/>
            <sz val="8"/>
            <color rgb="FF000000"/>
            <rFont val="Tahoma"/>
          </rPr>
          <t>This is so-called Decision Table Header. It starts with the keyword "Rules".</t>
        </r>
      </text>
    </comment>
    <comment ref="B4" authorId="0" shapeId="0" xr:uid="{A9A9E367-F1E0-D047-B6E3-CDA984DC194D}">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C8F0AB51-0A9B-044D-BBF6-618C5AE53921}">
      <text>
        <r>
          <rPr>
            <b/>
            <sz val="8"/>
            <color indexed="81"/>
            <rFont val="Tahoma"/>
          </rPr>
          <t>Condition column header. Must start with "C"</t>
        </r>
      </text>
    </comment>
    <comment ref="E4" authorId="0" shapeId="0" xr:uid="{72088F7E-7A23-BE4D-B7D6-B5C846CE8C71}">
      <text>
        <r>
          <rPr>
            <b/>
            <sz val="8"/>
            <color rgb="FF000000"/>
            <rFont val="Tahoma"/>
          </rPr>
          <t xml:space="preserve">Return column header. Must start with "RET".  </t>
        </r>
      </text>
    </comment>
    <comment ref="C5" authorId="0" shapeId="0" xr:uid="{78A3987D-B331-1449-AAA0-05773F42E59E}">
      <text>
        <r>
          <rPr>
            <b/>
            <sz val="8"/>
            <color rgb="FF000000"/>
            <rFont val="Tahoma"/>
            <family val="2"/>
          </rPr>
          <t xml:space="preserve">Condition expression. Must have type </t>
        </r>
        <r>
          <rPr>
            <b/>
            <sz val="8"/>
            <color rgb="FF000000"/>
            <rFont val="Courier New"/>
            <family val="3"/>
          </rPr>
          <t>boolean.</t>
        </r>
        <r>
          <rPr>
            <b/>
            <sz val="8"/>
            <color rgb="FF000000"/>
            <rFont val="Tahoma"/>
            <family val="2"/>
          </rPr>
          <t xml:space="preserve"> As you can see condition uses parameter </t>
        </r>
        <r>
          <rPr>
            <b/>
            <sz val="8"/>
            <color rgb="FF000000"/>
            <rFont val="Courier New"/>
            <family val="3"/>
          </rPr>
          <t xml:space="preserve">hour </t>
        </r>
        <r>
          <rPr>
            <b/>
            <sz val="8"/>
            <color rgb="FF000000"/>
            <rFont val="Tahoma"/>
            <family val="2"/>
          </rPr>
          <t>from Method Header and variable</t>
        </r>
        <r>
          <rPr>
            <b/>
            <sz val="8"/>
            <color rgb="FF000000"/>
            <rFont val="Courier New"/>
            <family val="3"/>
          </rPr>
          <t xml:space="preserve"> min </t>
        </r>
        <r>
          <rPr>
            <b/>
            <sz val="8"/>
            <color rgb="FF000000"/>
            <rFont val="Tahoma"/>
            <family val="2"/>
          </rPr>
          <t>that defines column data. When condition is evaluated for each row, the cell value from this row is assigned to variable</t>
        </r>
        <r>
          <rPr>
            <b/>
            <sz val="8"/>
            <color rgb="FF000000"/>
            <rFont val="Courier New"/>
            <family val="3"/>
          </rPr>
          <t xml:space="preserve"> min</t>
        </r>
      </text>
    </comment>
    <comment ref="E5" authorId="0" shapeId="0" xr:uid="{46BD1E9B-8536-0447-92E4-5066475EEBB8}">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30071229-4659-924B-88DA-40FCD3F33BBF}">
      <text>
        <r>
          <rPr>
            <b/>
            <sz val="8"/>
            <color rgb="FF000000"/>
            <rFont val="Tahoma"/>
          </rPr>
          <t>This is so-called Decision Table Header. It starts with the keyword "Rules".</t>
        </r>
      </text>
    </comment>
    <comment ref="B4" authorId="0" shapeId="0" xr:uid="{4CB5FE30-9A0F-3B43-B366-44AF531611D5}">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036BCBD6-8C1A-184E-A922-F71D1ED2C5CA}">
      <text>
        <r>
          <rPr>
            <b/>
            <sz val="8"/>
            <color indexed="81"/>
            <rFont val="Tahoma"/>
          </rPr>
          <t>Condition column header. Must start with "C"</t>
        </r>
      </text>
    </comment>
    <comment ref="E4" authorId="0" shapeId="0" xr:uid="{0D2BE4DA-D895-E246-B82B-4CC8D902A17D}">
      <text>
        <r>
          <rPr>
            <b/>
            <sz val="8"/>
            <color rgb="FF000000"/>
            <rFont val="Tahoma"/>
          </rPr>
          <t xml:space="preserve">Return column header. Must start with "RET".  </t>
        </r>
      </text>
    </comment>
    <comment ref="C5" authorId="0" shapeId="0" xr:uid="{3C14B201-BD24-2643-AE7B-30B67D7C71B4}">
      <text>
        <r>
          <rPr>
            <b/>
            <sz val="8"/>
            <color rgb="FF000000"/>
            <rFont val="Tahoma"/>
            <family val="2"/>
          </rPr>
          <t xml:space="preserve">Condition expression. Must have type </t>
        </r>
        <r>
          <rPr>
            <b/>
            <sz val="8"/>
            <color rgb="FF000000"/>
            <rFont val="Courier New"/>
            <family val="3"/>
          </rPr>
          <t>boolean.</t>
        </r>
        <r>
          <rPr>
            <b/>
            <sz val="8"/>
            <color rgb="FF000000"/>
            <rFont val="Tahoma"/>
            <family val="2"/>
          </rPr>
          <t xml:space="preserve"> As you can see condition uses parameter </t>
        </r>
        <r>
          <rPr>
            <b/>
            <sz val="8"/>
            <color rgb="FF000000"/>
            <rFont val="Courier New"/>
            <family val="3"/>
          </rPr>
          <t xml:space="preserve">hour </t>
        </r>
        <r>
          <rPr>
            <b/>
            <sz val="8"/>
            <color rgb="FF000000"/>
            <rFont val="Tahoma"/>
            <family val="2"/>
          </rPr>
          <t>from Method Header and variable</t>
        </r>
        <r>
          <rPr>
            <b/>
            <sz val="8"/>
            <color rgb="FF000000"/>
            <rFont val="Courier New"/>
            <family val="3"/>
          </rPr>
          <t xml:space="preserve"> min </t>
        </r>
        <r>
          <rPr>
            <b/>
            <sz val="8"/>
            <color rgb="FF000000"/>
            <rFont val="Tahoma"/>
            <family val="2"/>
          </rPr>
          <t>that defines column data. When condition is evaluated for each row, the cell value from this row is assigned to variable</t>
        </r>
        <r>
          <rPr>
            <b/>
            <sz val="8"/>
            <color rgb="FF000000"/>
            <rFont val="Courier New"/>
            <family val="3"/>
          </rPr>
          <t xml:space="preserve"> min</t>
        </r>
      </text>
    </comment>
    <comment ref="E5" authorId="0" shapeId="0" xr:uid="{E6965E26-395F-7F48-9D07-8A5CAA9704CA}">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803F189C-BC7B-2346-9329-676E597A8D89}">
      <text>
        <r>
          <rPr>
            <b/>
            <sz val="8"/>
            <color rgb="FF000000"/>
            <rFont val="Tahoma"/>
          </rPr>
          <t>This is so-called Decision Table Header. It starts with the keyword "Rules".</t>
        </r>
      </text>
    </comment>
    <comment ref="B4" authorId="0" shapeId="0" xr:uid="{DAAED7B4-19E3-ED4D-AC4E-46063BD99206}">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C3FA04AA-5F21-C94B-92F3-7787E968D057}">
      <text>
        <r>
          <rPr>
            <b/>
            <sz val="8"/>
            <color indexed="81"/>
            <rFont val="Tahoma"/>
          </rPr>
          <t>Condition column header. Must start with "C"</t>
        </r>
      </text>
    </comment>
    <comment ref="E4" authorId="0" shapeId="0" xr:uid="{F6E172A2-0616-3642-893A-B59D86776700}">
      <text>
        <r>
          <rPr>
            <b/>
            <sz val="8"/>
            <color rgb="FF000000"/>
            <rFont val="Tahoma"/>
          </rPr>
          <t xml:space="preserve">Return column header. Must start with "RET".  </t>
        </r>
      </text>
    </comment>
    <comment ref="C5" authorId="0" shapeId="0" xr:uid="{CE6838B0-97DF-1E48-9C7E-7AB832649B25}">
      <text>
        <r>
          <rPr>
            <b/>
            <sz val="8"/>
            <color rgb="FF000000"/>
            <rFont val="Tahoma"/>
            <family val="2"/>
          </rPr>
          <t xml:space="preserve">Condition expression. Must have type </t>
        </r>
        <r>
          <rPr>
            <b/>
            <sz val="8"/>
            <color rgb="FF000000"/>
            <rFont val="Courier New"/>
            <family val="3"/>
          </rPr>
          <t>boolean.</t>
        </r>
        <r>
          <rPr>
            <b/>
            <sz val="8"/>
            <color rgb="FF000000"/>
            <rFont val="Tahoma"/>
            <family val="2"/>
          </rPr>
          <t xml:space="preserve"> As you can see condition uses parameter </t>
        </r>
        <r>
          <rPr>
            <b/>
            <sz val="8"/>
            <color rgb="FF000000"/>
            <rFont val="Courier New"/>
            <family val="3"/>
          </rPr>
          <t xml:space="preserve">hour </t>
        </r>
        <r>
          <rPr>
            <b/>
            <sz val="8"/>
            <color rgb="FF000000"/>
            <rFont val="Tahoma"/>
            <family val="2"/>
          </rPr>
          <t>from Method Header and variable</t>
        </r>
        <r>
          <rPr>
            <b/>
            <sz val="8"/>
            <color rgb="FF000000"/>
            <rFont val="Courier New"/>
            <family val="3"/>
          </rPr>
          <t xml:space="preserve"> min </t>
        </r>
        <r>
          <rPr>
            <b/>
            <sz val="8"/>
            <color rgb="FF000000"/>
            <rFont val="Tahoma"/>
            <family val="2"/>
          </rPr>
          <t>that defines column data. When condition is evaluated for each row, the cell value from this row is assigned to variable</t>
        </r>
        <r>
          <rPr>
            <b/>
            <sz val="8"/>
            <color rgb="FF000000"/>
            <rFont val="Courier New"/>
            <family val="3"/>
          </rPr>
          <t xml:space="preserve"> min</t>
        </r>
      </text>
    </comment>
    <comment ref="E5" authorId="0" shapeId="0" xr:uid="{FA6D533D-907D-9B45-BF70-85A23F391049}">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tc={1A3D9938-E93A-6A4C-93CE-D986CC9FC8C9}</author>
  </authors>
  <commentList>
    <comment ref="B4" authorId="0" shapeId="0" xr:uid="{1A3D9938-E93A-6A4C-93CE-D986CC9FC8C9}">
      <text>
        <t>[Threaded comment]
Your version of Excel allows you to read this threaded comment; however, any edits to it will get removed if the file is opened in a newer version of Excel. Learn more: https://go.microsoft.com/fwlink/?linkid=870924
Comment:
    2212</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66E58222-8218-3641-8A78-F53D8E4DA25A}">
      <text>
        <r>
          <rPr>
            <b/>
            <sz val="8"/>
            <color rgb="FF000000"/>
            <rFont val="Tahoma"/>
          </rPr>
          <t>This is so-called Decision Table Header. It starts with the keyword "Rules".</t>
        </r>
      </text>
    </comment>
    <comment ref="B4" authorId="0" shapeId="0" xr:uid="{D7075675-0859-C54B-AFFA-D665294704B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6BDF87D3-9A2D-754A-BFA3-90728DBAA18C}">
      <text>
        <r>
          <rPr>
            <b/>
            <sz val="8"/>
            <color indexed="81"/>
            <rFont val="Tahoma"/>
          </rPr>
          <t>Condition column header. Must start with "C"</t>
        </r>
      </text>
    </comment>
    <comment ref="E4" authorId="0" shapeId="0" xr:uid="{D789211D-228C-504B-8FF2-B79A10D0A071}">
      <text>
        <r>
          <rPr>
            <b/>
            <sz val="8"/>
            <color rgb="FF000000"/>
            <rFont val="Tahoma"/>
          </rPr>
          <t xml:space="preserve">Return column header. Must start with "RET".  </t>
        </r>
      </text>
    </comment>
    <comment ref="C5" authorId="0" shapeId="0" xr:uid="{1865D493-B349-0240-A3E4-05ADA152361E}">
      <text>
        <r>
          <rPr>
            <b/>
            <sz val="8"/>
            <color rgb="FF000000"/>
            <rFont val="Tahoma"/>
            <family val="2"/>
          </rPr>
          <t xml:space="preserve">Condition expression. Must have type </t>
        </r>
        <r>
          <rPr>
            <b/>
            <sz val="8"/>
            <color rgb="FF000000"/>
            <rFont val="Courier New"/>
            <family val="3"/>
          </rPr>
          <t>boolean.</t>
        </r>
        <r>
          <rPr>
            <b/>
            <sz val="8"/>
            <color rgb="FF000000"/>
            <rFont val="Tahoma"/>
            <family val="2"/>
          </rPr>
          <t xml:space="preserve"> As you can see condition uses parameter </t>
        </r>
        <r>
          <rPr>
            <b/>
            <sz val="8"/>
            <color rgb="FF000000"/>
            <rFont val="Courier New"/>
            <family val="3"/>
          </rPr>
          <t xml:space="preserve">hour </t>
        </r>
        <r>
          <rPr>
            <b/>
            <sz val="8"/>
            <color rgb="FF000000"/>
            <rFont val="Tahoma"/>
            <family val="2"/>
          </rPr>
          <t>from Method Header and variable</t>
        </r>
        <r>
          <rPr>
            <b/>
            <sz val="8"/>
            <color rgb="FF000000"/>
            <rFont val="Courier New"/>
            <family val="3"/>
          </rPr>
          <t xml:space="preserve"> min </t>
        </r>
        <r>
          <rPr>
            <b/>
            <sz val="8"/>
            <color rgb="FF000000"/>
            <rFont val="Tahoma"/>
            <family val="2"/>
          </rPr>
          <t>that defines column data. When condition is evaluated for each row, the cell value from this row is assigned to variable</t>
        </r>
        <r>
          <rPr>
            <b/>
            <sz val="8"/>
            <color rgb="FF000000"/>
            <rFont val="Courier New"/>
            <family val="3"/>
          </rPr>
          <t xml:space="preserve"> min</t>
        </r>
      </text>
    </comment>
    <comment ref="E5" authorId="0" shapeId="0" xr:uid="{F5CF1031-9197-0544-A2F5-C0125FF075F5}">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<sst xmlns="http://schemas.openxmlformats.org/spreadsheetml/2006/main" count="483" uniqueCount="111">
  <si>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</si>
  <si>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</si>
  <si>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</si>
  <si>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</si>
  <si>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</si>
  <si>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</si>
  <si>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</si>
  <si>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</si>
  <si>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</si>
  <si>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</si>
  <si>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</si>
  <si>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</si>
  <si>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</si>
  <si>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</si>
  <si>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</si>
  <si>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</si>
  <si>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</si>
  <si>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</si>
  <si>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</si>
  <si>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</si>
  <si>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</si>
  <si>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</si>
  <si>
    <t>Datatype TheftRating &lt;String&gt;</t>
  </si>
  <si>
    <t>Datatype TabB &lt;String&gt;</t>
  </si>
  <si>
    <t>Datatype Policy</t>
  </si>
  <si>
    <t>High</t>
  </si>
  <si>
    <t>String</t>
  </si>
  <si>
    <t>name</t>
  </si>
  <si>
    <t>Moderate</t>
  </si>
  <si>
    <t>ClientTier</t>
  </si>
  <si>
    <t>clientTier</t>
  </si>
  <si>
    <t>Low</t>
  </si>
  <si>
    <t>ClientTerm</t>
  </si>
  <si>
    <t>clientTerm</t>
  </si>
  <si>
    <t>Driver[]</t>
  </si>
  <si>
    <t>drivers</t>
  </si>
  <si>
    <t>Vehicle[]</t>
  </si>
  <si>
    <t>vehicles</t>
  </si>
  <si>
    <t>Datatype InjuryRating &lt;String&gt;</t>
  </si>
  <si>
    <t>Extremely High</t>
  </si>
  <si>
    <t>Datatype Vehicle</t>
  </si>
  <si>
    <t>model</t>
  </si>
  <si>
    <t>Integer</t>
  </si>
  <si>
    <t>year</t>
  </si>
  <si>
    <t>Datatype AirbagType &lt;String&gt;</t>
  </si>
  <si>
    <t>CarType</t>
  </si>
  <si>
    <t>carType</t>
  </si>
  <si>
    <t>No</t>
  </si>
  <si>
    <t>AirbagType</t>
  </si>
  <si>
    <t>airbagType</t>
  </si>
  <si>
    <t>Driver</t>
  </si>
  <si>
    <t>Double</t>
  </si>
  <si>
    <t>price</t>
  </si>
  <si>
    <t>Driver&amp;Passenger</t>
  </si>
  <si>
    <t>BodyType</t>
  </si>
  <si>
    <t>bodyType</t>
  </si>
  <si>
    <t>Driver&amp;Passenger&amp;Side</t>
  </si>
  <si>
    <t>Coverage[]</t>
  </si>
  <si>
    <t>coverages</t>
  </si>
  <si>
    <t>Boolean</t>
  </si>
  <si>
    <t>onHighTheftProbabilityList</t>
  </si>
  <si>
    <t>no</t>
  </si>
  <si>
    <t>hasAlarm</t>
  </si>
  <si>
    <t>Datatype CarType &lt;String&gt;</t>
  </si>
  <si>
    <t>hasRollBar</t>
  </si>
  <si>
    <t>Compact</t>
  </si>
  <si>
    <t>Sedan</t>
  </si>
  <si>
    <t xml:space="preserve">Luxury </t>
  </si>
  <si>
    <t>Other</t>
  </si>
  <si>
    <t>Datatype Driver</t>
  </si>
  <si>
    <t>DriverType</t>
  </si>
  <si>
    <t>driverType</t>
  </si>
  <si>
    <t>DriverRisk</t>
  </si>
  <si>
    <t>driverRisk</t>
  </si>
  <si>
    <t>Datatype Coverage &lt;String&gt;</t>
  </si>
  <si>
    <t>Uninsured Motorist</t>
  </si>
  <si>
    <t>Gender</t>
  </si>
  <si>
    <t>gender</t>
  </si>
  <si>
    <t>Medical</t>
  </si>
  <si>
    <t>age</t>
  </si>
  <si>
    <t>MaritalStatus</t>
  </si>
  <si>
    <t>maritalStatus</t>
  </si>
  <si>
    <t>state</t>
  </si>
  <si>
    <t>numAccidents</t>
  </si>
  <si>
    <t>Datatype MaritalStatus &lt;String&gt;</t>
  </si>
  <si>
    <t>numMovingViolations</t>
  </si>
  <si>
    <t>Married</t>
  </si>
  <si>
    <t>numDUI</t>
  </si>
  <si>
    <t>Single</t>
  </si>
  <si>
    <t>hadTraining</t>
  </si>
  <si>
    <t>Datatype BodyType &lt;String&gt;</t>
  </si>
  <si>
    <t>Convertible</t>
  </si>
  <si>
    <t>Datatype EligibilityType &lt;String&gt;</t>
  </si>
  <si>
    <t>Not Eligible</t>
  </si>
  <si>
    <t>Provisional</t>
  </si>
  <si>
    <t>Eligible</t>
  </si>
  <si>
    <t>Datatype Gender &lt;String&gt;</t>
  </si>
  <si>
    <t>Male</t>
  </si>
  <si>
    <t>Female</t>
  </si>
  <si>
    <t>Datatype DriverType &lt;String&gt;</t>
  </si>
  <si>
    <t>Young Driver</t>
  </si>
  <si>
    <t>Senior Driver</t>
  </si>
  <si>
    <t>Standard Driver</t>
  </si>
  <si>
    <t>Datatype DriverRisk &lt;String&gt;</t>
  </si>
  <si>
    <t>High Risk Driver</t>
  </si>
  <si>
    <t>Standard Risk Driver</t>
  </si>
  <si>
    <t>Datatype ClientTier &lt;String&gt;</t>
  </si>
  <si>
    <t>Elite</t>
  </si>
  <si>
    <t>Preferred</t>
  </si>
  <si>
    <t>Datatype ClientTerm &lt;String&gt;</t>
  </si>
  <si>
    <t>Long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</si>
</sst>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
      <b/>
      <sz val="8"/>
      <color rgb="FF000000"/>
      <name val="Tahoma"/>
    </font>
    <font>
      <sz val="10"/>
      <name val="Arial"/>
      <family val="2"/>
    </font>
    <font>
      <b/>
      <sz val="8"/>
      <color rgb="FF000000"/>
      <name val="Tahoma"/>
      <family val="2"/>
    </font>
    <font>
      <b/>
      <sz val="8"/>
      <color rgb="FF000000"/>
      <name val="Courier New"/>
      <family val="3"/>
    </font>
  </fonts>
  <fills count="7">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
      <patternFill patternType="solid">
        <fgColor rgb="FFFFFF00"/>
        <bgColor indexed="64"/>
      </patternFill>
    </fill>
  </fills>
  <borders count="2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s>
  <cellStyleXfs count="2">
    <xf numFmtId="0" fontId="0" fillId="0" borderId="0"/>
    <xf numFmtId="0" fontId="8" fillId="0" borderId="0"/>
  </cellStyleXfs>
  <cellXfs count="3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0" fillId="0" borderId="0" xfId="0" applyAlignment="1">
      <alignment vertical="center"/>
    </xf>
    <xf numFmtId="14" fontId="0" fillId="0" borderId="0" xfId="0" applyNumberFormat="1"/>
    <xf numFmtId="0" fontId="8" fillId="0" borderId="0" xfId="1"/>
    <xf numFmtId="10" fontId="8" fillId="0" borderId="0" xfId="1" applyNumberFormat="1"/>
    <xf numFmtId="0" fontId="0" fillId="0" borderId="16" xfId="0" applyBorder="1"/>
    <xf numFmtId="0" fontId="0" fillId="0" borderId="17" xfId="0" applyBorder="1"/>
    <xf numFmtId="0" fontId="0" fillId="0" borderId="18" xfId="0" applyBorder="1"/>
    <xf numFmtId="0" fontId="0" fillId="0" borderId="19" xfId="0" applyBorder="1"/>
    <xf numFmtId="0" fontId="0" fillId="6" borderId="0" xfId="0" applyFill="1"/>
    <xf numFmtId="0" fontId="2" fillId="0" borderId="0" xfId="0" applyFont="1"/>
    <xf numFmtId="0" fontId="1" fillId="5" borderId="0" xfId="0" applyFont="1" applyFill="1" applyAlignment="1">
      <alignment horizontal="center"/>
    </xf>
  </cellXfs>
  <cellStyles count="2">
    <cellStyle name="Normal" xfId="0" builtinId="0"/>
    <cellStyle name="Normal 2" xfId="1" xr:uid="{A574146F-5695-4144-B9F1-3391D2E978B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10/relationships/person" Target="persons/perso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5</xdr:row>
      <xdr:rowOff>0</xdr:rowOff>
    </xdr:from>
    <xdr:to>
      <xdr:col>4</xdr:col>
      <xdr:colOff>673100</xdr:colOff>
      <xdr:row>15</xdr:row>
      <xdr:rowOff>12700</xdr:rowOff>
    </xdr:to>
    <xdr:pic>
      <xdr:nvPicPr>
        <xdr:cNvPr id="2" name="Picture 1">
          <a:extLst>
            <a:ext uri="{FF2B5EF4-FFF2-40B4-BE49-F238E27FC236}">
              <a16:creationId xmlns:a16="http://schemas.microsoft.com/office/drawing/2014/main" id="{8E650FA7-2F1E-A1F6-44B1-C91027E8D9AE}"/>
            </a:ext>
          </a:extLst>
        </xdr:cNvPr>
        <xdr:cNvPicPr>
          <a:picLocks noChangeAspect="1"/>
        </xdr:cNvPicPr>
      </xdr:nvPicPr>
      <xdr:blipFill>
        <a:blip xmlns:r="http://schemas.openxmlformats.org/officeDocument/2006/relationships" r:embed="rId1"/>
        <a:stretch>
          <a:fillRect/>
        </a:stretch>
      </xdr:blipFill>
      <xdr:spPr>
        <a:xfrm>
          <a:off x="1651000" y="825500"/>
          <a:ext cx="2324100" cy="16637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Vladyslav Pikus" id="{24B7785E-B597-C644-A8DA-E7DA886FDB10}" userId="9ea07f6ebf24655f" providerId="Windows Live"/>
</personList>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4" dT="2022-11-21T17:19:19.83" personId="{24B7785E-B597-C644-A8DA-E7DA886FDB10}" id="{1A3D9938-E93A-6A4C-93CE-D986CC9FC8C9}">
    <text>2212</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1.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3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37.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AFF91-1C9F-654D-B8FE-CFE724520D6C}">
  <dimension ref="A1"/>
  <sheetViews>
    <sheetView workbookViewId="0"/>
  </sheetViews>
  <sheetFormatPr baseColWidth="10" defaultRowHeight="13" x14ac:dyDescent="0.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11"/>
  <sheetViews>
    <sheetView zoomScale="125" workbookViewId="0">
      <selection activeCell="D17" sqref="A1:XFD1048576"/>
    </sheetView>
  </sheetViews>
  <sheetFormatPr baseColWidth="10" defaultColWidth="9.1640625" defaultRowHeight="13" x14ac:dyDescent="0.15"/>
  <cols>
    <col min="1" max="1" width="2.83203125" style="27" customWidth="1"/>
    <col min="2" max="2" width="5.5" style="27" customWidth="1"/>
    <col min="3" max="3" width="18.6640625" style="27" customWidth="1"/>
    <col min="4" max="4" width="19" style="27" customWidth="1"/>
    <col min="5" max="5" width="24.33203125" style="27" customWidth="1"/>
    <col min="6" max="6" width="25.83203125" style="27" customWidth="1"/>
    <col min="7" max="7" width="11.5" style="27" customWidth="1"/>
    <col min="8" max="8" width="12.83203125" style="27" customWidth="1"/>
    <col min="9" max="9" width="14.33203125" style="27" customWidth="1"/>
    <col min="10" max="10" width="12.83203125" style="27" customWidth="1"/>
    <col min="11" max="11" width="13" style="27" customWidth="1"/>
    <col min="12" max="16384" width="9.1640625" style="27"/>
  </cols>
  <sheetData>
    <row r="3" spans="2:5" ht="14" thickBot="1" x14ac:dyDescent="0.2">
      <c r="B3" s="37" t="s">
        <v>21</v>
      </c>
      <c r="C3" s="37"/>
      <c r="D3" s="37"/>
      <c r="E3" s="37"/>
    </row>
    <row r="4" spans="2:5" ht="14" thickBot="1" x14ac:dyDescent="0.2">
      <c r="B4" s="2" t="s">
        <v>0</v>
      </c>
      <c r="C4" s="3" t="s">
        <v>1</v>
      </c>
      <c r="D4" s="4" t="s">
        <v>2</v>
      </c>
      <c r="E4" s="2" t="s">
        <v>18</v>
      </c>
    </row>
    <row r="5" spans="2:5" x14ac:dyDescent="0.15">
      <c r="B5" s="5"/>
      <c r="C5" s="6" t="s">
        <v>3</v>
      </c>
      <c r="D5" s="7" t="s">
        <v>4</v>
      </c>
      <c r="E5" s="5" t="s">
        <v>17</v>
      </c>
    </row>
    <row r="6" spans="2:5" ht="14" thickBot="1" x14ac:dyDescent="0.2">
      <c r="B6" s="8"/>
      <c r="C6" s="9" t="s">
        <v>19</v>
      </c>
      <c r="D6" s="10" t="s">
        <v>20</v>
      </c>
      <c r="E6" s="8" t="s">
        <v>5</v>
      </c>
    </row>
    <row r="7" spans="2:5" ht="14" thickBot="1" x14ac:dyDescent="0.2">
      <c r="B7" s="11" t="s">
        <v>0</v>
      </c>
      <c r="C7" s="12" t="s">
        <v>6</v>
      </c>
      <c r="D7" s="13" t="s">
        <v>7</v>
      </c>
      <c r="E7" s="14" t="s">
        <v>8</v>
      </c>
    </row>
    <row r="8" spans="2:5" x14ac:dyDescent="0.15">
      <c r="B8" s="15" t="s">
        <v>9</v>
      </c>
      <c r="C8" s="16">
        <v>0</v>
      </c>
      <c r="D8" s="17">
        <v>11</v>
      </c>
      <c r="E8" s="18" t="s">
        <v>10</v>
      </c>
    </row>
    <row r="9" spans="2:5" x14ac:dyDescent="0.15">
      <c r="B9" s="19" t="s">
        <v>11</v>
      </c>
      <c r="C9" s="20">
        <v>12</v>
      </c>
      <c r="D9" s="21">
        <v>17</v>
      </c>
      <c r="E9" s="22" t="s">
        <v>12</v>
      </c>
    </row>
    <row r="10" spans="2:5" x14ac:dyDescent="0.15">
      <c r="B10" s="19" t="s">
        <v>13</v>
      </c>
      <c r="C10" s="20">
        <v>18</v>
      </c>
      <c r="D10" s="21">
        <v>21</v>
      </c>
      <c r="E10" s="22" t="s">
        <v>14</v>
      </c>
    </row>
    <row r="11" spans="2:5" ht="14" thickBot="1" x14ac:dyDescent="0.2">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4A7AF-5F2C-5E41-B17A-B262AD336C6A}">
  <dimension ref="B3:E11"/>
  <sheetViews>
    <sheetView zoomScale="125" workbookViewId="0">
      <selection activeCell="F21" sqref="F21"/>
    </sheetView>
  </sheetViews>
  <sheetFormatPr baseColWidth="10" defaultColWidth="9.1640625" defaultRowHeight="13" x14ac:dyDescent="0.15"/>
  <cols>
    <col min="1" max="1" width="2.83203125" style="1" customWidth="1"/>
    <col min="2" max="2" width="5.5" style="1" customWidth="1"/>
    <col min="3" max="3" width="18.6640625" style="1" customWidth="1"/>
    <col min="4" max="4" width="19" style="1" customWidth="1"/>
    <col min="5" max="5" width="24.33203125" style="1" customWidth="1"/>
    <col min="6" max="6" width="25.83203125" style="1" customWidth="1"/>
    <col min="7" max="7" width="11.5" style="1" customWidth="1"/>
    <col min="8" max="8" width="12.83203125" style="1" customWidth="1"/>
    <col min="9" max="9" width="14.33203125" style="1" customWidth="1"/>
    <col min="10" max="10" width="12.83203125" style="1" customWidth="1"/>
    <col min="11" max="11" width="13" style="1" customWidth="1"/>
    <col min="12" max="16384" width="9.1640625" style="1"/>
  </cols>
  <sheetData>
    <row r="3" spans="2:5" ht="14" thickBot="1" x14ac:dyDescent="0.2">
      <c r="B3" s="37" t="s">
        <v>21</v>
      </c>
      <c r="C3" s="37"/>
      <c r="D3" s="37"/>
      <c r="E3" s="37"/>
    </row>
    <row r="4" spans="2:5" ht="14" thickBot="1" x14ac:dyDescent="0.2">
      <c r="B4" s="2" t="s">
        <v>0</v>
      </c>
      <c r="C4" s="3" t="s">
        <v>1</v>
      </c>
      <c r="D4" s="4" t="s">
        <v>2</v>
      </c>
      <c r="E4" s="2" t="s">
        <v>18</v>
      </c>
    </row>
    <row r="5" spans="2:5" x14ac:dyDescent="0.15">
      <c r="B5" s="5"/>
      <c r="C5" s="6" t="s">
        <v>3</v>
      </c>
      <c r="D5" s="7" t="s">
        <v>4</v>
      </c>
      <c r="E5" s="5" t="s">
        <v>17</v>
      </c>
    </row>
    <row r="6" spans="2:5" ht="14" thickBot="1" x14ac:dyDescent="0.2">
      <c r="B6" s="8"/>
      <c r="C6" s="9" t="s">
        <v>19</v>
      </c>
      <c r="D6" s="10" t="s">
        <v>20</v>
      </c>
      <c r="E6" s="8" t="s">
        <v>5</v>
      </c>
    </row>
    <row r="7" spans="2:5" ht="14" thickBot="1" x14ac:dyDescent="0.2">
      <c r="B7" s="11" t="s">
        <v>0</v>
      </c>
      <c r="C7" s="12" t="s">
        <v>6</v>
      </c>
      <c r="D7" s="13" t="s">
        <v>7</v>
      </c>
      <c r="E7" s="14" t="s">
        <v>8</v>
      </c>
    </row>
    <row r="8" spans="2:5" x14ac:dyDescent="0.15">
      <c r="B8" s="15" t="s">
        <v>9</v>
      </c>
      <c r="C8" s="16">
        <v>0</v>
      </c>
      <c r="D8" s="17">
        <v>11</v>
      </c>
      <c r="E8" s="18" t="s">
        <v>10</v>
      </c>
    </row>
    <row r="9" spans="2:5" x14ac:dyDescent="0.15">
      <c r="B9" s="19" t="s">
        <v>11</v>
      </c>
      <c r="C9" s="20">
        <v>12</v>
      </c>
      <c r="D9" s="21">
        <v>17</v>
      </c>
      <c r="E9" s="22" t="s">
        <v>12</v>
      </c>
    </row>
    <row r="10" spans="2:5" x14ac:dyDescent="0.15">
      <c r="B10" s="19" t="s">
        <v>13</v>
      </c>
      <c r="C10" s="20">
        <v>18</v>
      </c>
      <c r="D10" s="21">
        <v>21</v>
      </c>
      <c r="E10" s="22" t="s">
        <v>14</v>
      </c>
    </row>
    <row r="11" spans="2:5" ht="14" thickBot="1" x14ac:dyDescent="0.2">
      <c r="B11" s="23" t="s">
        <v>15</v>
      </c>
      <c r="C11" s="24">
        <v>22</v>
      </c>
      <c r="D11" s="25">
        <v>23</v>
      </c>
      <c r="E11" s="26" t="s">
        <v>16</v>
      </c>
    </row>
  </sheetData>
  <mergeCells count="1">
    <mergeCell ref="B3:E3"/>
  </mergeCells>
  <pageMargins left="0.75" right="0.75" top="1" bottom="1" header="0.5" footer="0.5"/>
  <pageSetup orientation="landscape"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D483F-02D2-C941-A9A7-7172797C0F28}">
  <dimension ref="B3:E11"/>
  <sheetViews>
    <sheetView zoomScale="125" workbookViewId="0">
      <selection activeCell="E47" sqref="E47"/>
    </sheetView>
  </sheetViews>
  <sheetFormatPr baseColWidth="10" defaultColWidth="9.1640625" defaultRowHeight="13" x14ac:dyDescent="0.15"/>
  <cols>
    <col min="1" max="1" width="2.83203125" style="1" customWidth="1"/>
    <col min="2" max="2" width="5.5" style="1" customWidth="1"/>
    <col min="3" max="3" width="18.6640625" style="1" customWidth="1"/>
    <col min="4" max="4" width="19" style="1" customWidth="1"/>
    <col min="5" max="5" width="24.33203125" style="1" customWidth="1"/>
    <col min="6" max="6" width="25.83203125" style="1" customWidth="1"/>
    <col min="7" max="7" width="11.5" style="1" customWidth="1"/>
    <col min="8" max="8" width="12.83203125" style="1" customWidth="1"/>
    <col min="9" max="9" width="14.33203125" style="1" customWidth="1"/>
    <col min="10" max="10" width="12.83203125" style="1" customWidth="1"/>
    <col min="11" max="11" width="13" style="1" customWidth="1"/>
    <col min="12" max="16384" width="9.1640625" style="1"/>
  </cols>
  <sheetData>
    <row r="3" spans="2:5" ht="14" thickBot="1" x14ac:dyDescent="0.2">
      <c r="B3" s="37" t="s">
        <v>21</v>
      </c>
      <c r="C3" s="37"/>
      <c r="D3" s="37"/>
      <c r="E3" s="37"/>
    </row>
    <row r="4" spans="2:5" ht="14" thickBot="1" x14ac:dyDescent="0.2">
      <c r="B4" s="2" t="s">
        <v>0</v>
      </c>
      <c r="C4" s="3" t="s">
        <v>1</v>
      </c>
      <c r="D4" s="4" t="s">
        <v>2</v>
      </c>
      <c r="E4" s="2" t="s">
        <v>18</v>
      </c>
    </row>
    <row r="5" spans="2:5" x14ac:dyDescent="0.15">
      <c r="B5" s="5"/>
      <c r="C5" s="6" t="s">
        <v>3</v>
      </c>
      <c r="D5" s="7" t="s">
        <v>4</v>
      </c>
      <c r="E5" s="5" t="s">
        <v>17</v>
      </c>
    </row>
    <row r="6" spans="2:5" ht="14" thickBot="1" x14ac:dyDescent="0.2">
      <c r="B6" s="8"/>
      <c r="C6" s="9" t="s">
        <v>19</v>
      </c>
      <c r="D6" s="10" t="s">
        <v>20</v>
      </c>
      <c r="E6" s="8" t="s">
        <v>5</v>
      </c>
    </row>
    <row r="7" spans="2:5" ht="14" thickBot="1" x14ac:dyDescent="0.2">
      <c r="B7" s="11" t="s">
        <v>0</v>
      </c>
      <c r="C7" s="12" t="s">
        <v>6</v>
      </c>
      <c r="D7" s="13" t="s">
        <v>7</v>
      </c>
      <c r="E7" s="14" t="s">
        <v>8</v>
      </c>
    </row>
    <row r="8" spans="2:5" x14ac:dyDescent="0.15">
      <c r="B8" s="15" t="s">
        <v>9</v>
      </c>
      <c r="C8" s="16">
        <v>0</v>
      </c>
      <c r="D8" s="17">
        <v>11</v>
      </c>
      <c r="E8" s="18" t="s">
        <v>10</v>
      </c>
    </row>
    <row r="9" spans="2:5" x14ac:dyDescent="0.15">
      <c r="B9" s="19" t="s">
        <v>11</v>
      </c>
      <c r="C9" s="20">
        <v>12</v>
      </c>
      <c r="D9" s="21">
        <v>17</v>
      </c>
      <c r="E9" s="22" t="s">
        <v>12</v>
      </c>
    </row>
    <row r="10" spans="2:5" x14ac:dyDescent="0.15">
      <c r="B10" s="19" t="s">
        <v>13</v>
      </c>
      <c r="C10" s="20">
        <v>18</v>
      </c>
      <c r="D10" s="21">
        <v>21</v>
      </c>
      <c r="E10" s="22" t="s">
        <v>14</v>
      </c>
    </row>
    <row r="11" spans="2:5" ht="14" thickBot="1" x14ac:dyDescent="0.2">
      <c r="B11" s="23" t="s">
        <v>15</v>
      </c>
      <c r="C11" s="24">
        <v>22</v>
      </c>
      <c r="D11" s="25">
        <v>23</v>
      </c>
      <c r="E11" s="26" t="s">
        <v>16</v>
      </c>
    </row>
  </sheetData>
  <mergeCells count="1">
    <mergeCell ref="B3:E3"/>
  </mergeCells>
  <pageMargins left="0.75" right="0.75" top="1" bottom="1" header="0.5" footer="0.5"/>
  <pageSetup orientation="landscape"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FAE20-835A-B24D-A0DD-27110C3C3F49}">
  <dimension ref="E11"/>
  <sheetViews>
    <sheetView workbookViewId="0">
      <selection activeCell="E10" sqref="E10"/>
    </sheetView>
  </sheetViews>
  <sheetFormatPr baseColWidth="10" defaultRowHeight="13" x14ac:dyDescent="0.15"/>
  <sheetData>
    <row r="11" spans="5:5" x14ac:dyDescent="0.15">
      <c r="E11" t="b">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7453-FBCE-B44D-AE38-135FB744E476}">
  <dimension ref="E9"/>
  <sheetViews>
    <sheetView workbookViewId="0">
      <selection activeCell="G25" sqref="G25"/>
    </sheetView>
  </sheetViews>
  <sheetFormatPr baseColWidth="10" defaultRowHeight="13" x14ac:dyDescent="0.15"/>
  <sheetData>
    <row r="9" spans="5:5" x14ac:dyDescent="0.15">
      <c r="E9">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831DD-204C-014A-ADC4-83B736887A80}">
  <dimension ref="C6"/>
  <sheetViews>
    <sheetView workbookViewId="0">
      <selection activeCell="C6" sqref="C6"/>
    </sheetView>
  </sheetViews>
  <sheetFormatPr baseColWidth="10" defaultRowHeight="13" x14ac:dyDescent="0.15"/>
  <sheetData>
    <row r="6" spans="3:3" x14ac:dyDescent="0.15">
      <c r="C6" s="28">
        <v>41254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03A5A-A02B-4544-8690-5F0742B5C726}">
  <dimension ref="C7"/>
  <sheetViews>
    <sheetView workbookViewId="0">
      <selection activeCell="D18" sqref="D18"/>
    </sheetView>
  </sheetViews>
  <sheetFormatPr baseColWidth="10" defaultRowHeight="13" x14ac:dyDescent="0.15"/>
  <sheetData>
    <row r="7" spans="3:3" x14ac:dyDescent="0.15">
      <c r="C7" s="28">
        <v>41255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E1801-C00F-E24B-A3D7-897657ACBD31}">
  <dimension ref="B2:C9"/>
  <sheetViews>
    <sheetView workbookViewId="0">
      <selection activeCell="F18" sqref="F18"/>
    </sheetView>
  </sheetViews>
  <sheetFormatPr baseColWidth="10" defaultRowHeight="13" x14ac:dyDescent="0.15"/>
  <sheetData>
    <row r="2" spans="2:3" x14ac:dyDescent="0.15">
      <c r="B2">
        <f xml:space="preserve"> B9 + C9</f>
        <v>12</v>
      </c>
    </row>
    <row r="9" spans="2:3" x14ac:dyDescent="0.15">
      <c r="B9">
        <v>11</v>
      </c>
      <c r="C9">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AA0B9-F744-394D-9E2C-8CF8E4819787}">
  <dimension ref="B3"/>
  <sheetViews>
    <sheetView workbookViewId="0">
      <selection activeCell="G17" sqref="G17"/>
    </sheetView>
  </sheetViews>
  <sheetFormatPr baseColWidth="10" defaultRowHeight="13" x14ac:dyDescent="0.15"/>
  <cols>
    <col min="1" max="16384" width="10.83203125" style="29"/>
  </cols>
  <sheetData>
    <row r="3" spans="2:2" x14ac:dyDescent="0.15">
      <c r="B3" s="30">
        <v>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1F4E1-5818-0B42-88E0-2BF2F7DECEE2}">
  <dimension ref="B2"/>
  <sheetViews>
    <sheetView workbookViewId="0">
      <selection activeCell="B2" sqref="B2"/>
    </sheetView>
  </sheetViews>
  <sheetFormatPr baseColWidth="10" defaultRowHeight="13" x14ac:dyDescent="0.15"/>
  <sheetData>
    <row r="2" spans="2:2" x14ac:dyDescent="0.15">
      <c r="B2">
        <v>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94355-F71C-2240-A025-642384442EEC}">
  <dimension ref="B3:E11"/>
  <sheetViews>
    <sheetView workbookViewId="0">
      <selection activeCell="F42" sqref="A1:XFD1048576"/>
    </sheetView>
  </sheetViews>
  <sheetFormatPr baseColWidth="10" defaultColWidth="9.1640625" defaultRowHeight="13" x14ac:dyDescent="0.15"/>
  <cols>
    <col min="1" max="1" width="2.83203125" style="27" customWidth="1"/>
    <col min="2" max="2" width="5.5" style="27" customWidth="1"/>
    <col min="3" max="3" width="18.6640625" style="27" customWidth="1"/>
    <col min="4" max="4" width="19" style="27" customWidth="1"/>
    <col min="5" max="5" width="24.33203125" style="27" customWidth="1"/>
    <col min="6" max="6" width="25.83203125" style="27" customWidth="1"/>
    <col min="7" max="7" width="11.5" style="27" customWidth="1"/>
    <col min="8" max="8" width="12.83203125" style="27" customWidth="1"/>
    <col min="9" max="9" width="14.33203125" style="27" customWidth="1"/>
    <col min="10" max="10" width="12.83203125" style="27" customWidth="1"/>
    <col min="11" max="11" width="13" style="27" customWidth="1"/>
    <col min="12" max="16384" width="9.1640625" style="27"/>
  </cols>
  <sheetData>
    <row r="3" spans="2:5" ht="14" thickBot="1" x14ac:dyDescent="0.2">
      <c r="B3" s="37" t="s">
        <v>21</v>
      </c>
      <c r="C3" s="37"/>
      <c r="D3" s="37"/>
      <c r="E3" s="37"/>
    </row>
    <row r="4" spans="2:5" ht="14" thickBot="1" x14ac:dyDescent="0.2">
      <c r="B4" s="2" t="s">
        <v>0</v>
      </c>
      <c r="C4" s="3" t="s">
        <v>1</v>
      </c>
      <c r="D4" s="4" t="s">
        <v>2</v>
      </c>
      <c r="E4" s="2" t="s">
        <v>18</v>
      </c>
    </row>
    <row r="5" spans="2:5" x14ac:dyDescent="0.15">
      <c r="B5" s="5"/>
      <c r="C5" s="6" t="s">
        <v>3</v>
      </c>
      <c r="D5" s="7" t="s">
        <v>4</v>
      </c>
      <c r="E5" s="5" t="s">
        <v>17</v>
      </c>
    </row>
    <row r="6" spans="2:5" ht="14" thickBot="1" x14ac:dyDescent="0.2">
      <c r="B6" s="8"/>
      <c r="C6" s="9" t="s">
        <v>19</v>
      </c>
      <c r="D6" s="10" t="s">
        <v>20</v>
      </c>
      <c r="E6" s="8" t="s">
        <v>5</v>
      </c>
    </row>
    <row r="7" spans="2:5" ht="14" thickBot="1" x14ac:dyDescent="0.2">
      <c r="B7" s="11" t="s">
        <v>0</v>
      </c>
      <c r="C7" s="12" t="s">
        <v>6</v>
      </c>
      <c r="D7" s="13" t="s">
        <v>7</v>
      </c>
      <c r="E7" s="14" t="s">
        <v>8</v>
      </c>
    </row>
    <row r="8" spans="2:5" x14ac:dyDescent="0.15">
      <c r="B8" s="15" t="s">
        <v>9</v>
      </c>
      <c r="C8" s="16">
        <v>0</v>
      </c>
      <c r="D8" s="17">
        <v>11</v>
      </c>
      <c r="E8" s="18" t="s">
        <v>10</v>
      </c>
    </row>
    <row r="9" spans="2:5" x14ac:dyDescent="0.15">
      <c r="B9" s="19" t="s">
        <v>11</v>
      </c>
      <c r="C9" s="20">
        <v>12</v>
      </c>
      <c r="D9" s="21">
        <v>17</v>
      </c>
      <c r="E9" s="22" t="s">
        <v>12</v>
      </c>
    </row>
    <row r="10" spans="2:5" x14ac:dyDescent="0.15">
      <c r="B10" s="19" t="s">
        <v>13</v>
      </c>
      <c r="C10" s="20">
        <v>18</v>
      </c>
      <c r="D10" s="21">
        <v>21</v>
      </c>
      <c r="E10" s="22" t="s">
        <v>14</v>
      </c>
    </row>
    <row r="11" spans="2:5" ht="14" thickBot="1" x14ac:dyDescent="0.2">
      <c r="B11" s="23" t="s">
        <v>15</v>
      </c>
      <c r="C11" s="24">
        <v>22</v>
      </c>
      <c r="D11" s="25">
        <v>23</v>
      </c>
      <c r="E11" s="26" t="s">
        <v>16</v>
      </c>
    </row>
  </sheetData>
  <mergeCells count="1">
    <mergeCell ref="B3:E3"/>
  </mergeCell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04842-2AC4-F74C-BEAA-CF6AE8358F76}">
  <dimension ref="B3:E11"/>
  <sheetViews>
    <sheetView workbookViewId="0">
      <selection activeCell="E14" sqref="A1:XFD1048576"/>
    </sheetView>
  </sheetViews>
  <sheetFormatPr baseColWidth="10" defaultColWidth="9.1640625" defaultRowHeight="13" x14ac:dyDescent="0.15"/>
  <cols>
    <col min="1" max="1" width="2.83203125" style="27" customWidth="1"/>
    <col min="2" max="2" width="5.5" style="27" customWidth="1"/>
    <col min="3" max="3" width="18.6640625" style="27" customWidth="1"/>
    <col min="4" max="4" width="19" style="27" customWidth="1"/>
    <col min="5" max="5" width="24.33203125" style="27" customWidth="1"/>
    <col min="6" max="6" width="25.83203125" style="27" customWidth="1"/>
    <col min="7" max="7" width="11.5" style="27" customWidth="1"/>
    <col min="8" max="8" width="12.83203125" style="27" customWidth="1"/>
    <col min="9" max="9" width="14.33203125" style="27" customWidth="1"/>
    <col min="10" max="10" width="12.83203125" style="27" customWidth="1"/>
    <col min="11" max="11" width="13" style="27" customWidth="1"/>
    <col min="12" max="16384" width="9.1640625" style="27"/>
  </cols>
  <sheetData>
    <row r="3" spans="2:5" ht="14" thickBot="1" x14ac:dyDescent="0.2">
      <c r="B3" s="37" t="s">
        <v>21</v>
      </c>
      <c r="C3" s="37"/>
      <c r="D3" s="37"/>
      <c r="E3" s="37"/>
    </row>
    <row r="4" spans="2:5" ht="14" thickBot="1" x14ac:dyDescent="0.2">
      <c r="B4" s="2" t="s">
        <v>0</v>
      </c>
      <c r="C4" s="3" t="s">
        <v>1</v>
      </c>
      <c r="D4" s="4" t="s">
        <v>2</v>
      </c>
      <c r="E4" s="2" t="s">
        <v>18</v>
      </c>
    </row>
    <row r="5" spans="2:5" x14ac:dyDescent="0.15">
      <c r="B5" s="5"/>
      <c r="C5" s="6" t="s">
        <v>3</v>
      </c>
      <c r="D5" s="7" t="s">
        <v>4</v>
      </c>
      <c r="E5" s="5" t="s">
        <v>17</v>
      </c>
    </row>
    <row r="6" spans="2:5" ht="14" thickBot="1" x14ac:dyDescent="0.2">
      <c r="B6" s="8"/>
      <c r="C6" s="9" t="s">
        <v>19</v>
      </c>
      <c r="D6" s="10" t="s">
        <v>20</v>
      </c>
      <c r="E6" s="8" t="s">
        <v>5</v>
      </c>
    </row>
    <row r="7" spans="2:5" ht="14" thickBot="1" x14ac:dyDescent="0.2">
      <c r="B7" s="11" t="s">
        <v>0</v>
      </c>
      <c r="C7" s="12" t="s">
        <v>6</v>
      </c>
      <c r="D7" s="13" t="s">
        <v>7</v>
      </c>
      <c r="E7" s="14" t="s">
        <v>8</v>
      </c>
    </row>
    <row r="8" spans="2:5" x14ac:dyDescent="0.15">
      <c r="B8" s="15" t="s">
        <v>9</v>
      </c>
      <c r="C8" s="16">
        <v>0</v>
      </c>
      <c r="D8" s="17">
        <v>11</v>
      </c>
      <c r="E8" s="18" t="s">
        <v>10</v>
      </c>
    </row>
    <row r="9" spans="2:5" x14ac:dyDescent="0.15">
      <c r="B9" s="19" t="s">
        <v>11</v>
      </c>
      <c r="C9" s="20">
        <v>12</v>
      </c>
      <c r="D9" s="21">
        <v>17</v>
      </c>
      <c r="E9" s="22" t="s">
        <v>12</v>
      </c>
    </row>
    <row r="10" spans="2:5" x14ac:dyDescent="0.15">
      <c r="B10" s="19" t="s">
        <v>13</v>
      </c>
      <c r="C10" s="20">
        <v>18</v>
      </c>
      <c r="D10" s="21">
        <v>21</v>
      </c>
      <c r="E10" s="22" t="s">
        <v>14</v>
      </c>
    </row>
    <row r="11" spans="2:5" ht="14" thickBot="1" x14ac:dyDescent="0.2">
      <c r="B11" s="23" t="s">
        <v>15</v>
      </c>
      <c r="C11" s="24">
        <v>22</v>
      </c>
      <c r="D11" s="25">
        <v>23</v>
      </c>
      <c r="E11" s="26" t="s">
        <v>16</v>
      </c>
    </row>
  </sheetData>
  <mergeCells count="1">
    <mergeCell ref="B3:E3"/>
  </mergeCell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24F6E-0D35-144E-A3CE-FF9E4721793D}">
  <dimension ref="B3:E11"/>
  <sheetViews>
    <sheetView workbookViewId="0">
      <selection activeCell="H44" sqref="A1:XFD1048576"/>
    </sheetView>
  </sheetViews>
  <sheetFormatPr baseColWidth="10" defaultColWidth="9.1640625" defaultRowHeight="13" x14ac:dyDescent="0.15"/>
  <cols>
    <col min="1" max="1" width="2.83203125" style="27" customWidth="1"/>
    <col min="2" max="2" width="5.5" style="27" customWidth="1"/>
    <col min="3" max="3" width="18.6640625" style="27" customWidth="1"/>
    <col min="4" max="4" width="19" style="27" customWidth="1"/>
    <col min="5" max="5" width="24.33203125" style="27" customWidth="1"/>
    <col min="6" max="6" width="25.83203125" style="27" customWidth="1"/>
    <col min="7" max="7" width="11.5" style="27" customWidth="1"/>
    <col min="8" max="8" width="12.83203125" style="27" customWidth="1"/>
    <col min="9" max="9" width="14.33203125" style="27" customWidth="1"/>
    <col min="10" max="10" width="12.83203125" style="27" customWidth="1"/>
    <col min="11" max="11" width="13" style="27" customWidth="1"/>
    <col min="12" max="16384" width="9.1640625" style="27"/>
  </cols>
  <sheetData>
    <row r="3" spans="2:5" ht="14" thickBot="1" x14ac:dyDescent="0.2">
      <c r="B3" s="37" t="s">
        <v>21</v>
      </c>
      <c r="C3" s="37"/>
      <c r="D3" s="37"/>
      <c r="E3" s="37"/>
    </row>
    <row r="4" spans="2:5" ht="14" thickBot="1" x14ac:dyDescent="0.2">
      <c r="B4" s="2" t="s">
        <v>0</v>
      </c>
      <c r="C4" s="3" t="s">
        <v>1</v>
      </c>
      <c r="D4" s="4" t="s">
        <v>2</v>
      </c>
      <c r="E4" s="2" t="s">
        <v>18</v>
      </c>
    </row>
    <row r="5" spans="2:5" x14ac:dyDescent="0.15">
      <c r="B5" s="5"/>
      <c r="C5" s="6" t="s">
        <v>3</v>
      </c>
      <c r="D5" s="7" t="s">
        <v>4</v>
      </c>
      <c r="E5" s="5" t="s">
        <v>17</v>
      </c>
    </row>
    <row r="6" spans="2:5" ht="14" thickBot="1" x14ac:dyDescent="0.2">
      <c r="B6" s="8"/>
      <c r="C6" s="9" t="s">
        <v>19</v>
      </c>
      <c r="D6" s="10" t="s">
        <v>20</v>
      </c>
      <c r="E6" s="8" t="s">
        <v>5</v>
      </c>
    </row>
    <row r="7" spans="2:5" ht="14" thickBot="1" x14ac:dyDescent="0.2">
      <c r="B7" s="11" t="s">
        <v>0</v>
      </c>
      <c r="C7" s="12" t="s">
        <v>6</v>
      </c>
      <c r="D7" s="13" t="s">
        <v>7</v>
      </c>
      <c r="E7" s="14" t="s">
        <v>8</v>
      </c>
    </row>
    <row r="8" spans="2:5" x14ac:dyDescent="0.15">
      <c r="B8" s="15" t="s">
        <v>9</v>
      </c>
      <c r="C8" s="16">
        <v>0</v>
      </c>
      <c r="D8" s="17">
        <v>11</v>
      </c>
      <c r="E8" s="18" t="s">
        <v>10</v>
      </c>
    </row>
    <row r="9" spans="2:5" x14ac:dyDescent="0.15">
      <c r="B9" s="19" t="s">
        <v>11</v>
      </c>
      <c r="C9" s="20">
        <v>12</v>
      </c>
      <c r="D9" s="21">
        <v>17</v>
      </c>
      <c r="E9" s="22" t="s">
        <v>12</v>
      </c>
    </row>
    <row r="10" spans="2:5" x14ac:dyDescent="0.15">
      <c r="B10" s="19" t="s">
        <v>13</v>
      </c>
      <c r="C10" s="20">
        <v>18</v>
      </c>
      <c r="D10" s="21">
        <v>21</v>
      </c>
      <c r="E10" s="22" t="s">
        <v>14</v>
      </c>
    </row>
    <row r="11" spans="2:5" ht="14" thickBot="1" x14ac:dyDescent="0.2">
      <c r="B11" s="23" t="s">
        <v>15</v>
      </c>
      <c r="C11" s="24">
        <v>22</v>
      </c>
      <c r="D11" s="25">
        <v>23</v>
      </c>
      <c r="E11" s="26" t="s">
        <v>16</v>
      </c>
    </row>
  </sheetData>
  <mergeCells count="1">
    <mergeCell ref="B3:E3"/>
  </mergeCells>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C57F0-7A0C-8F49-AF91-95E23ED68D12}">
  <dimension ref="B3:E11"/>
  <sheetViews>
    <sheetView workbookViewId="0">
      <selection activeCell="L32" sqref="A1:XFD1048576"/>
    </sheetView>
  </sheetViews>
  <sheetFormatPr baseColWidth="10" defaultColWidth="9.1640625" defaultRowHeight="13" x14ac:dyDescent="0.15"/>
  <cols>
    <col min="1" max="1" width="2.83203125" style="27" customWidth="1"/>
    <col min="2" max="2" width="5.5" style="27" customWidth="1"/>
    <col min="3" max="3" width="18.6640625" style="27" customWidth="1"/>
    <col min="4" max="4" width="19" style="27" customWidth="1"/>
    <col min="5" max="5" width="24.33203125" style="27" customWidth="1"/>
    <col min="6" max="6" width="25.83203125" style="27" customWidth="1"/>
    <col min="7" max="7" width="11.5" style="27" customWidth="1"/>
    <col min="8" max="8" width="12.83203125" style="27" customWidth="1"/>
    <col min="9" max="9" width="14.33203125" style="27" customWidth="1"/>
    <col min="10" max="10" width="12.83203125" style="27" customWidth="1"/>
    <col min="11" max="11" width="13" style="27" customWidth="1"/>
    <col min="12" max="16384" width="9.1640625" style="27"/>
  </cols>
  <sheetData>
    <row r="3" spans="2:5" ht="14" thickBot="1" x14ac:dyDescent="0.2">
      <c r="B3" s="37" t="s">
        <v>21</v>
      </c>
      <c r="C3" s="37"/>
      <c r="D3" s="37"/>
      <c r="E3" s="37"/>
    </row>
    <row r="4" spans="2:5" ht="14" thickBot="1" x14ac:dyDescent="0.2">
      <c r="B4" s="2" t="s">
        <v>0</v>
      </c>
      <c r="C4" s="3" t="s">
        <v>1</v>
      </c>
      <c r="D4" s="4" t="s">
        <v>2</v>
      </c>
      <c r="E4" s="2" t="s">
        <v>18</v>
      </c>
    </row>
    <row r="5" spans="2:5" x14ac:dyDescent="0.15">
      <c r="B5" s="5"/>
      <c r="C5" s="6" t="s">
        <v>3</v>
      </c>
      <c r="D5" s="7" t="s">
        <v>4</v>
      </c>
      <c r="E5" s="5" t="s">
        <v>17</v>
      </c>
    </row>
    <row r="6" spans="2:5" ht="14" thickBot="1" x14ac:dyDescent="0.2">
      <c r="B6" s="8"/>
      <c r="C6" s="9" t="s">
        <v>19</v>
      </c>
      <c r="D6" s="10" t="s">
        <v>20</v>
      </c>
      <c r="E6" s="8" t="s">
        <v>5</v>
      </c>
    </row>
    <row r="7" spans="2:5" ht="14" thickBot="1" x14ac:dyDescent="0.2">
      <c r="B7" s="11" t="s">
        <v>0</v>
      </c>
      <c r="C7" s="12" t="s">
        <v>6</v>
      </c>
      <c r="D7" s="13" t="s">
        <v>7</v>
      </c>
      <c r="E7" s="14" t="s">
        <v>8</v>
      </c>
    </row>
    <row r="8" spans="2:5" x14ac:dyDescent="0.15">
      <c r="B8" s="15" t="s">
        <v>9</v>
      </c>
      <c r="C8" s="16">
        <v>0</v>
      </c>
      <c r="D8" s="17">
        <v>11</v>
      </c>
      <c r="E8" s="18" t="s">
        <v>10</v>
      </c>
    </row>
    <row r="9" spans="2:5" x14ac:dyDescent="0.15">
      <c r="B9" s="19" t="s">
        <v>11</v>
      </c>
      <c r="C9" s="20">
        <v>12</v>
      </c>
      <c r="D9" s="21">
        <v>17</v>
      </c>
      <c r="E9" s="22" t="s">
        <v>12</v>
      </c>
    </row>
    <row r="10" spans="2:5" x14ac:dyDescent="0.15">
      <c r="B10" s="19" t="s">
        <v>13</v>
      </c>
      <c r="C10" s="20">
        <v>18</v>
      </c>
      <c r="D10" s="21">
        <v>21</v>
      </c>
      <c r="E10" s="22" t="s">
        <v>14</v>
      </c>
    </row>
    <row r="11" spans="2:5" ht="14" thickBot="1" x14ac:dyDescent="0.2">
      <c r="B11" s="23" t="s">
        <v>15</v>
      </c>
      <c r="C11" s="24">
        <v>22</v>
      </c>
      <c r="D11" s="25">
        <v>23</v>
      </c>
      <c r="E11" s="26" t="s">
        <v>16</v>
      </c>
    </row>
  </sheetData>
  <mergeCells count="1">
    <mergeCell ref="B3:E3"/>
  </mergeCell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23BFE-7C79-6046-8909-96615ACF9EBE}">
  <dimension ref="B3:E11"/>
  <sheetViews>
    <sheetView workbookViewId="0">
      <selection activeCell="N56" sqref="A1:XFD1048576"/>
    </sheetView>
  </sheetViews>
  <sheetFormatPr baseColWidth="10" defaultColWidth="9.1640625" defaultRowHeight="13" x14ac:dyDescent="0.15"/>
  <cols>
    <col min="1" max="1" width="2.83203125" style="27" customWidth="1"/>
    <col min="2" max="2" width="5.5" style="27" customWidth="1"/>
    <col min="3" max="3" width="18.6640625" style="27" customWidth="1"/>
    <col min="4" max="4" width="19" style="27" customWidth="1"/>
    <col min="5" max="5" width="24.33203125" style="27" customWidth="1"/>
    <col min="6" max="6" width="25.83203125" style="27" customWidth="1"/>
    <col min="7" max="7" width="11.5" style="27" customWidth="1"/>
    <col min="8" max="8" width="12.83203125" style="27" customWidth="1"/>
    <col min="9" max="9" width="14.33203125" style="27" customWidth="1"/>
    <col min="10" max="10" width="12.83203125" style="27" customWidth="1"/>
    <col min="11" max="11" width="13" style="27" customWidth="1"/>
    <col min="12" max="16384" width="9.1640625" style="27"/>
  </cols>
  <sheetData>
    <row r="3" spans="2:5" ht="14" thickBot="1" x14ac:dyDescent="0.2">
      <c r="B3" s="37" t="s">
        <v>21</v>
      </c>
      <c r="C3" s="37"/>
      <c r="D3" s="37"/>
      <c r="E3" s="37"/>
    </row>
    <row r="4" spans="2:5" ht="14" thickBot="1" x14ac:dyDescent="0.2">
      <c r="B4" s="2" t="s">
        <v>0</v>
      </c>
      <c r="C4" s="3" t="s">
        <v>1</v>
      </c>
      <c r="D4" s="4" t="s">
        <v>2</v>
      </c>
      <c r="E4" s="2" t="s">
        <v>18</v>
      </c>
    </row>
    <row r="5" spans="2:5" x14ac:dyDescent="0.15">
      <c r="B5" s="5"/>
      <c r="C5" s="6" t="s">
        <v>3</v>
      </c>
      <c r="D5" s="7" t="s">
        <v>4</v>
      </c>
      <c r="E5" s="5" t="s">
        <v>17</v>
      </c>
    </row>
    <row r="6" spans="2:5" ht="14" thickBot="1" x14ac:dyDescent="0.2">
      <c r="B6" s="8"/>
      <c r="C6" s="9" t="s">
        <v>19</v>
      </c>
      <c r="D6" s="10" t="s">
        <v>20</v>
      </c>
      <c r="E6" s="8" t="s">
        <v>5</v>
      </c>
    </row>
    <row r="7" spans="2:5" ht="14" thickBot="1" x14ac:dyDescent="0.2">
      <c r="B7" s="11" t="s">
        <v>0</v>
      </c>
      <c r="C7" s="12" t="s">
        <v>6</v>
      </c>
      <c r="D7" s="13" t="s">
        <v>7</v>
      </c>
      <c r="E7" s="14" t="s">
        <v>8</v>
      </c>
    </row>
    <row r="8" spans="2:5" x14ac:dyDescent="0.15">
      <c r="B8" s="15" t="s">
        <v>9</v>
      </c>
      <c r="C8" s="16">
        <v>0</v>
      </c>
      <c r="D8" s="17">
        <v>11</v>
      </c>
      <c r="E8" s="18" t="s">
        <v>10</v>
      </c>
    </row>
    <row r="9" spans="2:5" x14ac:dyDescent="0.15">
      <c r="B9" s="19" t="s">
        <v>11</v>
      </c>
      <c r="C9" s="20">
        <v>12</v>
      </c>
      <c r="D9" s="21">
        <v>17</v>
      </c>
      <c r="E9" s="22" t="s">
        <v>12</v>
      </c>
    </row>
    <row r="10" spans="2:5" x14ac:dyDescent="0.15">
      <c r="B10" s="19" t="s">
        <v>13</v>
      </c>
      <c r="C10" s="20">
        <v>18</v>
      </c>
      <c r="D10" s="21">
        <v>21</v>
      </c>
      <c r="E10" s="22" t="s">
        <v>14</v>
      </c>
    </row>
    <row r="11" spans="2:5" ht="14" thickBot="1" x14ac:dyDescent="0.2">
      <c r="B11" s="23" t="s">
        <v>15</v>
      </c>
      <c r="C11" s="24">
        <v>22</v>
      </c>
      <c r="D11" s="25">
        <v>23</v>
      </c>
      <c r="E11" s="26" t="s">
        <v>16</v>
      </c>
    </row>
  </sheetData>
  <mergeCells count="1">
    <mergeCell ref="B3:E3"/>
  </mergeCell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DD35B-1B01-874D-9233-841705C09008}">
  <dimension ref="B3:E11"/>
  <sheetViews>
    <sheetView workbookViewId="0">
      <selection activeCell="T33" sqref="A1:XFD1048576"/>
    </sheetView>
  </sheetViews>
  <sheetFormatPr baseColWidth="10" defaultColWidth="9.1640625" defaultRowHeight="13" x14ac:dyDescent="0.15"/>
  <cols>
    <col min="1" max="1" width="2.83203125" style="27" customWidth="1"/>
    <col min="2" max="2" width="5.5" style="27" customWidth="1"/>
    <col min="3" max="3" width="18.6640625" style="27" customWidth="1"/>
    <col min="4" max="4" width="19" style="27" customWidth="1"/>
    <col min="5" max="5" width="24.33203125" style="27" customWidth="1"/>
    <col min="6" max="6" width="25.83203125" style="27" customWidth="1"/>
    <col min="7" max="7" width="11.5" style="27" customWidth="1"/>
    <col min="8" max="8" width="12.83203125" style="27" customWidth="1"/>
    <col min="9" max="9" width="14.33203125" style="27" customWidth="1"/>
    <col min="10" max="10" width="12.83203125" style="27" customWidth="1"/>
    <col min="11" max="11" width="13" style="27" customWidth="1"/>
    <col min="12" max="16384" width="9.1640625" style="27"/>
  </cols>
  <sheetData>
    <row r="3" spans="2:5" ht="14" thickBot="1" x14ac:dyDescent="0.2">
      <c r="B3" s="37" t="s">
        <v>21</v>
      </c>
      <c r="C3" s="37"/>
      <c r="D3" s="37"/>
      <c r="E3" s="37"/>
    </row>
    <row r="4" spans="2:5" ht="14" thickBot="1" x14ac:dyDescent="0.2">
      <c r="B4" s="2" t="s">
        <v>0</v>
      </c>
      <c r="C4" s="3" t="s">
        <v>1</v>
      </c>
      <c r="D4" s="4" t="s">
        <v>2</v>
      </c>
      <c r="E4" s="2" t="s">
        <v>18</v>
      </c>
    </row>
    <row r="5" spans="2:5" x14ac:dyDescent="0.15">
      <c r="B5" s="5"/>
      <c r="C5" s="6" t="s">
        <v>3</v>
      </c>
      <c r="D5" s="7" t="s">
        <v>4</v>
      </c>
      <c r="E5" s="5" t="s">
        <v>17</v>
      </c>
    </row>
    <row r="6" spans="2:5" ht="14" thickBot="1" x14ac:dyDescent="0.2">
      <c r="B6" s="8"/>
      <c r="C6" s="9" t="s">
        <v>19</v>
      </c>
      <c r="D6" s="10" t="s">
        <v>20</v>
      </c>
      <c r="E6" s="8" t="s">
        <v>5</v>
      </c>
    </row>
    <row r="7" spans="2:5" ht="14" thickBot="1" x14ac:dyDescent="0.2">
      <c r="B7" s="11" t="s">
        <v>0</v>
      </c>
      <c r="C7" s="12" t="s">
        <v>6</v>
      </c>
      <c r="D7" s="13" t="s">
        <v>7</v>
      </c>
      <c r="E7" s="14" t="s">
        <v>8</v>
      </c>
    </row>
    <row r="8" spans="2:5" x14ac:dyDescent="0.15">
      <c r="B8" s="15" t="s">
        <v>9</v>
      </c>
      <c r="C8" s="16">
        <v>0</v>
      </c>
      <c r="D8" s="17">
        <v>11</v>
      </c>
      <c r="E8" s="18" t="s">
        <v>10</v>
      </c>
    </row>
    <row r="9" spans="2:5" x14ac:dyDescent="0.15">
      <c r="B9" s="19" t="s">
        <v>11</v>
      </c>
      <c r="C9" s="20">
        <v>12</v>
      </c>
      <c r="D9" s="21">
        <v>17</v>
      </c>
      <c r="E9" s="22" t="s">
        <v>12</v>
      </c>
    </row>
    <row r="10" spans="2:5" x14ac:dyDescent="0.15">
      <c r="B10" s="19" t="s">
        <v>13</v>
      </c>
      <c r="C10" s="20">
        <v>18</v>
      </c>
      <c r="D10" s="21">
        <v>21</v>
      </c>
      <c r="E10" s="22" t="s">
        <v>14</v>
      </c>
    </row>
    <row r="11" spans="2:5" ht="14" thickBot="1" x14ac:dyDescent="0.2">
      <c r="B11" s="23" t="s">
        <v>15</v>
      </c>
      <c r="C11" s="24">
        <v>22</v>
      </c>
      <c r="D11" s="25">
        <v>23</v>
      </c>
      <c r="E11" s="26" t="s">
        <v>16</v>
      </c>
    </row>
  </sheetData>
  <mergeCells count="1">
    <mergeCell ref="B3:E3"/>
  </mergeCell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9BEAB-F637-1F41-9151-043D3B68BE7A}">
  <dimension ref="B3:E11"/>
  <sheetViews>
    <sheetView workbookViewId="0">
      <selection activeCell="R39" sqref="A1:XFD1048576"/>
    </sheetView>
  </sheetViews>
  <sheetFormatPr baseColWidth="10" defaultColWidth="9.1640625" defaultRowHeight="13" x14ac:dyDescent="0.15"/>
  <cols>
    <col min="1" max="1" width="2.83203125" style="27" customWidth="1"/>
    <col min="2" max="2" width="5.5" style="27" customWidth="1"/>
    <col min="3" max="3" width="18.6640625" style="27" customWidth="1"/>
    <col min="4" max="4" width="19" style="27" customWidth="1"/>
    <col min="5" max="5" width="24.33203125" style="27" customWidth="1"/>
    <col min="6" max="6" width="25.83203125" style="27" customWidth="1"/>
    <col min="7" max="7" width="11.5" style="27" customWidth="1"/>
    <col min="8" max="8" width="12.83203125" style="27" customWidth="1"/>
    <col min="9" max="9" width="14.33203125" style="27" customWidth="1"/>
    <col min="10" max="10" width="12.83203125" style="27" customWidth="1"/>
    <col min="11" max="11" width="13" style="27" customWidth="1"/>
    <col min="12" max="16384" width="9.1640625" style="27"/>
  </cols>
  <sheetData>
    <row r="3" spans="2:5" ht="14" thickBot="1" x14ac:dyDescent="0.2">
      <c r="B3" s="37" t="s">
        <v>21</v>
      </c>
      <c r="C3" s="37"/>
      <c r="D3" s="37"/>
      <c r="E3" s="37"/>
    </row>
    <row r="4" spans="2:5" ht="14" thickBot="1" x14ac:dyDescent="0.2">
      <c r="B4" s="2" t="s">
        <v>0</v>
      </c>
      <c r="C4" s="3" t="s">
        <v>1</v>
      </c>
      <c r="D4" s="4" t="s">
        <v>2</v>
      </c>
      <c r="E4" s="2" t="s">
        <v>18</v>
      </c>
    </row>
    <row r="5" spans="2:5" x14ac:dyDescent="0.15">
      <c r="B5" s="5"/>
      <c r="C5" s="6" t="s">
        <v>3</v>
      </c>
      <c r="D5" s="7" t="s">
        <v>4</v>
      </c>
      <c r="E5" s="5" t="s">
        <v>17</v>
      </c>
    </row>
    <row r="6" spans="2:5" ht="14" thickBot="1" x14ac:dyDescent="0.2">
      <c r="B6" s="8"/>
      <c r="C6" s="9" t="s">
        <v>19</v>
      </c>
      <c r="D6" s="10" t="s">
        <v>20</v>
      </c>
      <c r="E6" s="8" t="s">
        <v>5</v>
      </c>
    </row>
    <row r="7" spans="2:5" ht="14" thickBot="1" x14ac:dyDescent="0.2">
      <c r="B7" s="11" t="s">
        <v>0</v>
      </c>
      <c r="C7" s="12" t="s">
        <v>6</v>
      </c>
      <c r="D7" s="13" t="s">
        <v>7</v>
      </c>
      <c r="E7" s="14" t="s">
        <v>8</v>
      </c>
    </row>
    <row r="8" spans="2:5" x14ac:dyDescent="0.15">
      <c r="B8" s="15" t="s">
        <v>9</v>
      </c>
      <c r="C8" s="16">
        <v>0</v>
      </c>
      <c r="D8" s="17">
        <v>11</v>
      </c>
      <c r="E8" s="18" t="s">
        <v>10</v>
      </c>
    </row>
    <row r="9" spans="2:5" x14ac:dyDescent="0.15">
      <c r="B9" s="19" t="s">
        <v>11</v>
      </c>
      <c r="C9" s="20">
        <v>12</v>
      </c>
      <c r="D9" s="21">
        <v>17</v>
      </c>
      <c r="E9" s="22" t="s">
        <v>12</v>
      </c>
    </row>
    <row r="10" spans="2:5" x14ac:dyDescent="0.15">
      <c r="B10" s="19" t="s">
        <v>13</v>
      </c>
      <c r="C10" s="20">
        <v>18</v>
      </c>
      <c r="D10" s="21">
        <v>21</v>
      </c>
      <c r="E10" s="22" t="s">
        <v>14</v>
      </c>
    </row>
    <row r="11" spans="2:5" ht="14" thickBot="1" x14ac:dyDescent="0.2">
      <c r="B11" s="23" t="s">
        <v>15</v>
      </c>
      <c r="C11" s="24">
        <v>22</v>
      </c>
      <c r="D11" s="25">
        <v>23</v>
      </c>
      <c r="E11" s="26" t="s">
        <v>16</v>
      </c>
    </row>
  </sheetData>
  <mergeCells count="1">
    <mergeCell ref="B3:E3"/>
  </mergeCell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99353-9C6D-4D42-BBEC-16B5532BF95E}">
  <dimension ref="B3:E11"/>
  <sheetViews>
    <sheetView workbookViewId="0">
      <selection activeCell="L25" sqref="A1:XFD1048576"/>
    </sheetView>
  </sheetViews>
  <sheetFormatPr baseColWidth="10" defaultColWidth="9.1640625" defaultRowHeight="13" x14ac:dyDescent="0.15"/>
  <cols>
    <col min="1" max="1" width="2.83203125" style="27" customWidth="1"/>
    <col min="2" max="2" width="5.5" style="27" customWidth="1"/>
    <col min="3" max="3" width="18.6640625" style="27" customWidth="1"/>
    <col min="4" max="4" width="19" style="27" customWidth="1"/>
    <col min="5" max="5" width="24.33203125" style="27" customWidth="1"/>
    <col min="6" max="6" width="25.83203125" style="27" customWidth="1"/>
    <col min="7" max="7" width="11.5" style="27" customWidth="1"/>
    <col min="8" max="8" width="12.83203125" style="27" customWidth="1"/>
    <col min="9" max="9" width="14.33203125" style="27" customWidth="1"/>
    <col min="10" max="10" width="12.83203125" style="27" customWidth="1"/>
    <col min="11" max="11" width="13" style="27" customWidth="1"/>
    <col min="12" max="16384" width="9.1640625" style="27"/>
  </cols>
  <sheetData>
    <row r="3" spans="2:5" ht="14" thickBot="1" x14ac:dyDescent="0.2">
      <c r="B3" s="37" t="s">
        <v>21</v>
      </c>
      <c r="C3" s="37"/>
      <c r="D3" s="37"/>
      <c r="E3" s="37"/>
    </row>
    <row r="4" spans="2:5" ht="14" thickBot="1" x14ac:dyDescent="0.2">
      <c r="B4" s="2" t="s">
        <v>0</v>
      </c>
      <c r="C4" s="3" t="s">
        <v>1</v>
      </c>
      <c r="D4" s="4" t="s">
        <v>2</v>
      </c>
      <c r="E4" s="2" t="s">
        <v>18</v>
      </c>
    </row>
    <row r="5" spans="2:5" x14ac:dyDescent="0.15">
      <c r="B5" s="5"/>
      <c r="C5" s="6" t="s">
        <v>3</v>
      </c>
      <c r="D5" s="7" t="s">
        <v>4</v>
      </c>
      <c r="E5" s="5" t="s">
        <v>17</v>
      </c>
    </row>
    <row r="6" spans="2:5" ht="14" thickBot="1" x14ac:dyDescent="0.2">
      <c r="B6" s="8"/>
      <c r="C6" s="9" t="s">
        <v>19</v>
      </c>
      <c r="D6" s="10" t="s">
        <v>20</v>
      </c>
      <c r="E6" s="8" t="s">
        <v>5</v>
      </c>
    </row>
    <row r="7" spans="2:5" ht="14" thickBot="1" x14ac:dyDescent="0.2">
      <c r="B7" s="11" t="s">
        <v>0</v>
      </c>
      <c r="C7" s="12" t="s">
        <v>6</v>
      </c>
      <c r="D7" s="13" t="s">
        <v>7</v>
      </c>
      <c r="E7" s="14" t="s">
        <v>8</v>
      </c>
    </row>
    <row r="8" spans="2:5" x14ac:dyDescent="0.15">
      <c r="B8" s="15" t="s">
        <v>9</v>
      </c>
      <c r="C8" s="16">
        <v>0</v>
      </c>
      <c r="D8" s="17">
        <v>11</v>
      </c>
      <c r="E8" s="18" t="s">
        <v>10</v>
      </c>
    </row>
    <row r="9" spans="2:5" x14ac:dyDescent="0.15">
      <c r="B9" s="19" t="s">
        <v>11</v>
      </c>
      <c r="C9" s="20">
        <v>12</v>
      </c>
      <c r="D9" s="21">
        <v>17</v>
      </c>
      <c r="E9" s="22" t="s">
        <v>12</v>
      </c>
    </row>
    <row r="10" spans="2:5" x14ac:dyDescent="0.15">
      <c r="B10" s="19" t="s">
        <v>13</v>
      </c>
      <c r="C10" s="20">
        <v>18</v>
      </c>
      <c r="D10" s="21">
        <v>21</v>
      </c>
      <c r="E10" s="22" t="s">
        <v>14</v>
      </c>
    </row>
    <row r="11" spans="2:5" ht="14" thickBot="1" x14ac:dyDescent="0.2">
      <c r="B11" s="23" t="s">
        <v>15</v>
      </c>
      <c r="C11" s="24">
        <v>22</v>
      </c>
      <c r="D11" s="25">
        <v>23</v>
      </c>
      <c r="E11" s="26" t="s">
        <v>16</v>
      </c>
    </row>
  </sheetData>
  <mergeCells count="1">
    <mergeCell ref="B3:E3"/>
  </mergeCells>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B9A25-D475-0F47-B76A-1CF958096ACE}">
  <dimension ref="B3:E11"/>
  <sheetViews>
    <sheetView workbookViewId="0">
      <selection activeCell="Q52" sqref="A1:XFD1048576"/>
    </sheetView>
  </sheetViews>
  <sheetFormatPr baseColWidth="10" defaultColWidth="9.1640625" defaultRowHeight="13" x14ac:dyDescent="0.15"/>
  <cols>
    <col min="1" max="1" width="2.83203125" style="27" customWidth="1"/>
    <col min="2" max="2" width="5.5" style="27" customWidth="1"/>
    <col min="3" max="3" width="18.6640625" style="27" customWidth="1"/>
    <col min="4" max="4" width="19" style="27" customWidth="1"/>
    <col min="5" max="5" width="24.33203125" style="27" customWidth="1"/>
    <col min="6" max="6" width="25.83203125" style="27" customWidth="1"/>
    <col min="7" max="7" width="11.5" style="27" customWidth="1"/>
    <col min="8" max="8" width="12.83203125" style="27" customWidth="1"/>
    <col min="9" max="9" width="14.33203125" style="27" customWidth="1"/>
    <col min="10" max="10" width="12.83203125" style="27" customWidth="1"/>
    <col min="11" max="11" width="13" style="27" customWidth="1"/>
    <col min="12" max="16384" width="9.1640625" style="27"/>
  </cols>
  <sheetData>
    <row r="3" spans="2:5" ht="14" thickBot="1" x14ac:dyDescent="0.2">
      <c r="B3" s="37" t="s">
        <v>21</v>
      </c>
      <c r="C3" s="37"/>
      <c r="D3" s="37"/>
      <c r="E3" s="37"/>
    </row>
    <row r="4" spans="2:5" ht="14" thickBot="1" x14ac:dyDescent="0.2">
      <c r="B4" s="2" t="s">
        <v>0</v>
      </c>
      <c r="C4" s="3" t="s">
        <v>1</v>
      </c>
      <c r="D4" s="4" t="s">
        <v>2</v>
      </c>
      <c r="E4" s="2" t="s">
        <v>18</v>
      </c>
    </row>
    <row r="5" spans="2:5" x14ac:dyDescent="0.15">
      <c r="B5" s="5"/>
      <c r="C5" s="6" t="s">
        <v>3</v>
      </c>
      <c r="D5" s="7" t="s">
        <v>4</v>
      </c>
      <c r="E5" s="5" t="s">
        <v>17</v>
      </c>
    </row>
    <row r="6" spans="2:5" ht="14" thickBot="1" x14ac:dyDescent="0.2">
      <c r="B6" s="8"/>
      <c r="C6" s="9" t="s">
        <v>19</v>
      </c>
      <c r="D6" s="10" t="s">
        <v>20</v>
      </c>
      <c r="E6" s="8" t="s">
        <v>5</v>
      </c>
    </row>
    <row r="7" spans="2:5" ht="14" thickBot="1" x14ac:dyDescent="0.2">
      <c r="B7" s="11" t="s">
        <v>0</v>
      </c>
      <c r="C7" s="12" t="s">
        <v>6</v>
      </c>
      <c r="D7" s="13" t="s">
        <v>7</v>
      </c>
      <c r="E7" s="14" t="s">
        <v>8</v>
      </c>
    </row>
    <row r="8" spans="2:5" x14ac:dyDescent="0.15">
      <c r="B8" s="15" t="s">
        <v>9</v>
      </c>
      <c r="C8" s="16">
        <v>0</v>
      </c>
      <c r="D8" s="17">
        <v>11</v>
      </c>
      <c r="E8" s="18" t="s">
        <v>10</v>
      </c>
    </row>
    <row r="9" spans="2:5" x14ac:dyDescent="0.15">
      <c r="B9" s="19" t="s">
        <v>11</v>
      </c>
      <c r="C9" s="20">
        <v>12</v>
      </c>
      <c r="D9" s="21">
        <v>17</v>
      </c>
      <c r="E9" s="22" t="s">
        <v>12</v>
      </c>
    </row>
    <row r="10" spans="2:5" x14ac:dyDescent="0.15">
      <c r="B10" s="19" t="s">
        <v>13</v>
      </c>
      <c r="C10" s="20">
        <v>18</v>
      </c>
      <c r="D10" s="21">
        <v>21</v>
      </c>
      <c r="E10" s="22" t="s">
        <v>14</v>
      </c>
    </row>
    <row r="11" spans="2:5" ht="14" thickBot="1" x14ac:dyDescent="0.2">
      <c r="B11" s="23" t="s">
        <v>15</v>
      </c>
      <c r="C11" s="24">
        <v>22</v>
      </c>
      <c r="D11" s="25">
        <v>23</v>
      </c>
      <c r="E11" s="26" t="s">
        <v>16</v>
      </c>
    </row>
  </sheetData>
  <mergeCells count="1">
    <mergeCell ref="B3:E3"/>
  </mergeCells>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F5838-6556-9341-93A5-3C8F6307F721}">
  <dimension ref="B3:E11"/>
  <sheetViews>
    <sheetView workbookViewId="0">
      <selection activeCell="N36" sqref="A1:XFD1048576"/>
    </sheetView>
  </sheetViews>
  <sheetFormatPr baseColWidth="10" defaultColWidth="9.1640625" defaultRowHeight="13" x14ac:dyDescent="0.15"/>
  <cols>
    <col min="1" max="1" width="2.83203125" style="27" customWidth="1"/>
    <col min="2" max="2" width="5.5" style="27" customWidth="1"/>
    <col min="3" max="3" width="18.6640625" style="27" customWidth="1"/>
    <col min="4" max="4" width="19" style="27" customWidth="1"/>
    <col min="5" max="5" width="24.33203125" style="27" customWidth="1"/>
    <col min="6" max="6" width="25.83203125" style="27" customWidth="1"/>
    <col min="7" max="7" width="11.5" style="27" customWidth="1"/>
    <col min="8" max="8" width="12.83203125" style="27" customWidth="1"/>
    <col min="9" max="9" width="14.33203125" style="27" customWidth="1"/>
    <col min="10" max="10" width="12.83203125" style="27" customWidth="1"/>
    <col min="11" max="11" width="13" style="27" customWidth="1"/>
    <col min="12" max="16384" width="9.1640625" style="27"/>
  </cols>
  <sheetData>
    <row r="3" spans="2:5" ht="14" thickBot="1" x14ac:dyDescent="0.2">
      <c r="B3" s="37" t="s">
        <v>21</v>
      </c>
      <c r="C3" s="37"/>
      <c r="D3" s="37"/>
      <c r="E3" s="37"/>
    </row>
    <row r="4" spans="2:5" ht="14" thickBot="1" x14ac:dyDescent="0.2">
      <c r="B4" s="2" t="s">
        <v>0</v>
      </c>
      <c r="C4" s="3" t="s">
        <v>1</v>
      </c>
      <c r="D4" s="4" t="s">
        <v>2</v>
      </c>
      <c r="E4" s="2" t="s">
        <v>18</v>
      </c>
    </row>
    <row r="5" spans="2:5" x14ac:dyDescent="0.15">
      <c r="B5" s="5"/>
      <c r="C5" s="6" t="s">
        <v>3</v>
      </c>
      <c r="D5" s="7" t="s">
        <v>4</v>
      </c>
      <c r="E5" s="5" t="s">
        <v>17</v>
      </c>
    </row>
    <row r="6" spans="2:5" ht="14" thickBot="1" x14ac:dyDescent="0.2">
      <c r="B6" s="8"/>
      <c r="C6" s="9" t="s">
        <v>19</v>
      </c>
      <c r="D6" s="10" t="s">
        <v>20</v>
      </c>
      <c r="E6" s="8" t="s">
        <v>5</v>
      </c>
    </row>
    <row r="7" spans="2:5" ht="14" thickBot="1" x14ac:dyDescent="0.2">
      <c r="B7" s="11" t="s">
        <v>0</v>
      </c>
      <c r="C7" s="12" t="s">
        <v>6</v>
      </c>
      <c r="D7" s="13" t="s">
        <v>7</v>
      </c>
      <c r="E7" s="14" t="s">
        <v>8</v>
      </c>
    </row>
    <row r="8" spans="2:5" x14ac:dyDescent="0.15">
      <c r="B8" s="15" t="s">
        <v>9</v>
      </c>
      <c r="C8" s="16">
        <v>0</v>
      </c>
      <c r="D8" s="17">
        <v>11</v>
      </c>
      <c r="E8" s="18" t="s">
        <v>10</v>
      </c>
    </row>
    <row r="9" spans="2:5" x14ac:dyDescent="0.15">
      <c r="B9" s="19" t="s">
        <v>11</v>
      </c>
      <c r="C9" s="20">
        <v>12</v>
      </c>
      <c r="D9" s="21">
        <v>17</v>
      </c>
      <c r="E9" s="22" t="s">
        <v>12</v>
      </c>
    </row>
    <row r="10" spans="2:5" x14ac:dyDescent="0.15">
      <c r="B10" s="19" t="s">
        <v>13</v>
      </c>
      <c r="C10" s="20">
        <v>18</v>
      </c>
      <c r="D10" s="21">
        <v>21</v>
      </c>
      <c r="E10" s="22" t="s">
        <v>14</v>
      </c>
    </row>
    <row r="11" spans="2:5" ht="14" thickBot="1" x14ac:dyDescent="0.2">
      <c r="B11" s="23" t="s">
        <v>15</v>
      </c>
      <c r="C11" s="24">
        <v>22</v>
      </c>
      <c r="D11" s="25">
        <v>23</v>
      </c>
      <c r="E11" s="26" t="s">
        <v>16</v>
      </c>
    </row>
  </sheetData>
  <mergeCells count="1">
    <mergeCell ref="B3:E3"/>
  </mergeCell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6DDB0-5786-2B43-8C8F-42B4F2237817}">
  <dimension ref="B3:E11"/>
  <sheetViews>
    <sheetView workbookViewId="0">
      <selection activeCell="F35" sqref="A1:XFD1048576"/>
    </sheetView>
  </sheetViews>
  <sheetFormatPr baseColWidth="10" defaultColWidth="9.1640625" defaultRowHeight="13" x14ac:dyDescent="0.15"/>
  <cols>
    <col min="1" max="1" width="2.83203125" style="27" customWidth="1"/>
    <col min="2" max="2" width="5.5" style="27" customWidth="1"/>
    <col min="3" max="3" width="18.6640625" style="27" customWidth="1"/>
    <col min="4" max="4" width="19" style="27" customWidth="1"/>
    <col min="5" max="5" width="24.33203125" style="27" customWidth="1"/>
    <col min="6" max="6" width="25.83203125" style="27" customWidth="1"/>
    <col min="7" max="7" width="11.5" style="27" customWidth="1"/>
    <col min="8" max="8" width="12.83203125" style="27" customWidth="1"/>
    <col min="9" max="9" width="14.33203125" style="27" customWidth="1"/>
    <col min="10" max="10" width="12.83203125" style="27" customWidth="1"/>
    <col min="11" max="11" width="13" style="27" customWidth="1"/>
    <col min="12" max="16384" width="9.1640625" style="27"/>
  </cols>
  <sheetData>
    <row r="3" spans="2:5" ht="14" thickBot="1" x14ac:dyDescent="0.2">
      <c r="B3" s="37" t="s">
        <v>21</v>
      </c>
      <c r="C3" s="37"/>
      <c r="D3" s="37"/>
      <c r="E3" s="37"/>
    </row>
    <row r="4" spans="2:5" ht="14" thickBot="1" x14ac:dyDescent="0.2">
      <c r="B4" s="2" t="s">
        <v>0</v>
      </c>
      <c r="C4" s="3" t="s">
        <v>1</v>
      </c>
      <c r="D4" s="4" t="s">
        <v>2</v>
      </c>
      <c r="E4" s="2" t="s">
        <v>18</v>
      </c>
    </row>
    <row r="5" spans="2:5" x14ac:dyDescent="0.15">
      <c r="B5" s="5"/>
      <c r="C5" s="6" t="s">
        <v>3</v>
      </c>
      <c r="D5" s="7" t="s">
        <v>4</v>
      </c>
      <c r="E5" s="5" t="s">
        <v>17</v>
      </c>
    </row>
    <row r="6" spans="2:5" ht="14" thickBot="1" x14ac:dyDescent="0.2">
      <c r="B6" s="8"/>
      <c r="C6" s="9" t="s">
        <v>19</v>
      </c>
      <c r="D6" s="10" t="s">
        <v>20</v>
      </c>
      <c r="E6" s="8" t="s">
        <v>5</v>
      </c>
    </row>
    <row r="7" spans="2:5" ht="14" thickBot="1" x14ac:dyDescent="0.2">
      <c r="B7" s="11" t="s">
        <v>0</v>
      </c>
      <c r="C7" s="12" t="s">
        <v>6</v>
      </c>
      <c r="D7" s="13" t="s">
        <v>7</v>
      </c>
      <c r="E7" s="14" t="s">
        <v>8</v>
      </c>
    </row>
    <row r="8" spans="2:5" x14ac:dyDescent="0.15">
      <c r="B8" s="15" t="s">
        <v>9</v>
      </c>
      <c r="C8" s="16">
        <v>0</v>
      </c>
      <c r="D8" s="17">
        <v>11</v>
      </c>
      <c r="E8" s="18" t="s">
        <v>10</v>
      </c>
    </row>
    <row r="9" spans="2:5" x14ac:dyDescent="0.15">
      <c r="B9" s="19" t="s">
        <v>11</v>
      </c>
      <c r="C9" s="20">
        <v>12</v>
      </c>
      <c r="D9" s="21">
        <v>17</v>
      </c>
      <c r="E9" s="22" t="s">
        <v>12</v>
      </c>
    </row>
    <row r="10" spans="2:5" x14ac:dyDescent="0.15">
      <c r="B10" s="19" t="s">
        <v>13</v>
      </c>
      <c r="C10" s="20">
        <v>18</v>
      </c>
      <c r="D10" s="21">
        <v>21</v>
      </c>
      <c r="E10" s="22" t="s">
        <v>14</v>
      </c>
    </row>
    <row r="11" spans="2:5" ht="14" thickBot="1" x14ac:dyDescent="0.2">
      <c r="B11" s="23" t="s">
        <v>15</v>
      </c>
      <c r="C11" s="24">
        <v>22</v>
      </c>
      <c r="D11" s="25">
        <v>23</v>
      </c>
      <c r="E11" s="26" t="s">
        <v>16</v>
      </c>
    </row>
  </sheetData>
  <mergeCells count="1">
    <mergeCell ref="B3:E3"/>
  </mergeCell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82FE4-EB36-AB42-91FF-0650FE8BB31E}">
  <dimension ref="B3:E11"/>
  <sheetViews>
    <sheetView workbookViewId="0">
      <selection activeCell="G55" sqref="G55"/>
    </sheetView>
  </sheetViews>
  <sheetFormatPr baseColWidth="10" defaultColWidth="9.1640625" defaultRowHeight="13" x14ac:dyDescent="0.15"/>
  <cols>
    <col min="1" max="1" width="2.83203125" style="27" customWidth="1"/>
    <col min="2" max="2" width="5.5" style="27" customWidth="1"/>
    <col min="3" max="3" width="18.6640625" style="27" customWidth="1"/>
    <col min="4" max="4" width="19" style="27" customWidth="1"/>
    <col min="5" max="5" width="24.33203125" style="27" customWidth="1"/>
    <col min="6" max="6" width="25.83203125" style="27" customWidth="1"/>
    <col min="7" max="7" width="11.5" style="27" customWidth="1"/>
    <col min="8" max="8" width="12.83203125" style="27" customWidth="1"/>
    <col min="9" max="9" width="14.33203125" style="27" customWidth="1"/>
    <col min="10" max="10" width="12.83203125" style="27" customWidth="1"/>
    <col min="11" max="11" width="13" style="27" customWidth="1"/>
    <col min="12" max="16384" width="9.1640625" style="27"/>
  </cols>
  <sheetData>
    <row r="3" spans="2:5" ht="14" thickBot="1" x14ac:dyDescent="0.2">
      <c r="B3" s="37" t="s">
        <v>21</v>
      </c>
      <c r="C3" s="37"/>
      <c r="D3" s="37"/>
      <c r="E3" s="37"/>
    </row>
    <row r="4" spans="2:5" ht="14" thickBot="1" x14ac:dyDescent="0.2">
      <c r="B4" s="2" t="s">
        <v>0</v>
      </c>
      <c r="C4" s="3" t="s">
        <v>1</v>
      </c>
      <c r="D4" s="4" t="s">
        <v>2</v>
      </c>
      <c r="E4" s="2" t="s">
        <v>18</v>
      </c>
    </row>
    <row r="5" spans="2:5" x14ac:dyDescent="0.15">
      <c r="B5" s="5"/>
      <c r="C5" s="6" t="s">
        <v>3</v>
      </c>
      <c r="D5" s="7" t="s">
        <v>4</v>
      </c>
      <c r="E5" s="5" t="s">
        <v>17</v>
      </c>
    </row>
    <row r="6" spans="2:5" ht="14" thickBot="1" x14ac:dyDescent="0.2">
      <c r="B6" s="8"/>
      <c r="C6" s="9" t="s">
        <v>19</v>
      </c>
      <c r="D6" s="10" t="s">
        <v>20</v>
      </c>
      <c r="E6" s="8" t="s">
        <v>5</v>
      </c>
    </row>
    <row r="7" spans="2:5" ht="14" thickBot="1" x14ac:dyDescent="0.2">
      <c r="B7" s="11" t="s">
        <v>0</v>
      </c>
      <c r="C7" s="12" t="s">
        <v>6</v>
      </c>
      <c r="D7" s="13" t="s">
        <v>7</v>
      </c>
      <c r="E7" s="14" t="s">
        <v>8</v>
      </c>
    </row>
    <row r="8" spans="2:5" x14ac:dyDescent="0.15">
      <c r="B8" s="15" t="s">
        <v>9</v>
      </c>
      <c r="C8" s="16">
        <v>0</v>
      </c>
      <c r="D8" s="17">
        <v>11</v>
      </c>
      <c r="E8" s="18" t="s">
        <v>10</v>
      </c>
    </row>
    <row r="9" spans="2:5" x14ac:dyDescent="0.15">
      <c r="B9" s="19" t="s">
        <v>11</v>
      </c>
      <c r="C9" s="20">
        <v>12</v>
      </c>
      <c r="D9" s="21">
        <v>17</v>
      </c>
      <c r="E9" s="22" t="s">
        <v>12</v>
      </c>
    </row>
    <row r="10" spans="2:5" x14ac:dyDescent="0.15">
      <c r="B10" s="19" t="s">
        <v>13</v>
      </c>
      <c r="C10" s="20">
        <v>18</v>
      </c>
      <c r="D10" s="21">
        <v>21</v>
      </c>
      <c r="E10" s="22" t="s">
        <v>14</v>
      </c>
    </row>
    <row r="11" spans="2:5" ht="14" thickBot="1" x14ac:dyDescent="0.2">
      <c r="B11" s="23" t="s">
        <v>15</v>
      </c>
      <c r="C11" s="24">
        <v>22</v>
      </c>
      <c r="D11" s="25">
        <v>23</v>
      </c>
      <c r="E11" s="26" t="s">
        <v>16</v>
      </c>
    </row>
  </sheetData>
  <mergeCells count="1">
    <mergeCell ref="B3:E3"/>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7B8BB-408C-924B-B7BF-5BAEAB1C0ABB}">
  <dimension ref="B2"/>
  <sheetViews>
    <sheetView workbookViewId="0">
      <selection activeCell="T55" sqref="T55"/>
    </sheetView>
  </sheetViews>
  <sheetFormatPr baseColWidth="10" defaultRowHeight="13" x14ac:dyDescent="0.15"/>
  <sheetData>
    <row r="2" spans="2:2" x14ac:dyDescent="0.15">
      <c r="B2">
        <v>11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5935E-4E71-3540-8E15-1AFE8F6E1BB9}">
  <dimension ref="B2"/>
  <sheetViews>
    <sheetView workbookViewId="0">
      <selection activeCell="R38" sqref="R38"/>
    </sheetView>
  </sheetViews>
  <sheetFormatPr baseColWidth="10" defaultRowHeight="13" x14ac:dyDescent="0.15"/>
  <sheetData>
    <row r="2" spans="2:2" x14ac:dyDescent="0.15">
      <c r="B2">
        <v>11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F7C0F-D102-B648-8C28-B66588EC8DA9}">
  <dimension ref="B2"/>
  <sheetViews>
    <sheetView workbookViewId="0">
      <selection activeCell="M22" sqref="M22"/>
    </sheetView>
  </sheetViews>
  <sheetFormatPr baseColWidth="10" defaultRowHeight="13" x14ac:dyDescent="0.15"/>
  <sheetData>
    <row r="2" spans="2:2" x14ac:dyDescent="0.15">
      <c r="B2">
        <v>11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283DF-C124-3346-AD7B-B5D013C6678E}">
  <dimension ref="B2"/>
  <sheetViews>
    <sheetView workbookViewId="0">
      <selection sqref="A1:XFD1048576"/>
    </sheetView>
  </sheetViews>
  <sheetFormatPr baseColWidth="10" defaultRowHeight="13" x14ac:dyDescent="0.15"/>
  <sheetData>
    <row r="2" spans="2:2" x14ac:dyDescent="0.15">
      <c r="B2">
        <v>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601A5-3E2E-154F-8920-F5A5E0FF7E46}">
  <dimension ref="B3"/>
  <sheetViews>
    <sheetView workbookViewId="0">
      <selection activeCell="F16" sqref="F16"/>
    </sheetView>
  </sheetViews>
  <sheetFormatPr baseColWidth="10" defaultRowHeight="13" x14ac:dyDescent="0.15"/>
  <sheetData>
    <row r="3" spans="2:2" x14ac:dyDescent="0.15">
      <c r="B3" s="31">
        <v>12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D6AD1-F1B8-C547-9491-53B25FABA5B4}">
  <dimension ref="B3"/>
  <sheetViews>
    <sheetView topLeftCell="AA1" workbookViewId="0">
      <selection activeCell="O22" sqref="A1:XFD1048576"/>
    </sheetView>
  </sheetViews>
  <sheetFormatPr baseColWidth="10" defaultRowHeight="13" x14ac:dyDescent="0.15"/>
  <sheetData>
    <row r="3" spans="2:2" x14ac:dyDescent="0.15">
      <c r="B3" s="3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66AED-5BE8-A049-A224-90DF23B93C47}">
  <dimension ref="B3"/>
  <sheetViews>
    <sheetView workbookViewId="0">
      <selection activeCell="T49" sqref="A1:XFD1048576"/>
    </sheetView>
  </sheetViews>
  <sheetFormatPr baseColWidth="10" defaultRowHeight="13" x14ac:dyDescent="0.15"/>
  <sheetData>
    <row r="3" spans="2:2" x14ac:dyDescent="0.15">
      <c r="B3" s="32"/>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C3584-C036-F14F-BB29-61AED4681658}">
  <dimension ref="B2"/>
  <sheetViews>
    <sheetView workbookViewId="0">
      <selection activeCell="C10" sqref="A1:XFD1048576"/>
    </sheetView>
  </sheetViews>
  <sheetFormatPr baseColWidth="10" defaultRowHeight="13" x14ac:dyDescent="0.15"/>
  <sheetData>
    <row r="2" spans="2:2" x14ac:dyDescent="0.15">
      <c r="B2" s="3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29AC3-136B-964E-BD79-6B9CBFC9CE99}">
  <dimension ref="B7"/>
  <sheetViews>
    <sheetView workbookViewId="0">
      <selection activeCell="C14" sqref="A1:XFD1048576"/>
    </sheetView>
  </sheetViews>
  <sheetFormatPr baseColWidth="10" defaultRowHeight="13" x14ac:dyDescent="0.15"/>
  <sheetData>
    <row r="7" spans="2:2" x14ac:dyDescent="0.15">
      <c r="B7" s="34"/>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E2E96-B5F6-8C4F-925D-0F2894C1DFC1}">
  <dimension ref="B4"/>
  <sheetViews>
    <sheetView workbookViewId="0">
      <selection activeCell="B4" sqref="B4"/>
    </sheetView>
  </sheetViews>
  <sheetFormatPr baseColWidth="10" defaultRowHeight="13" x14ac:dyDescent="0.15"/>
  <sheetData>
    <row r="4" spans="2:2" x14ac:dyDescent="0.15">
      <c r="B4">
        <v>12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C0DCF-230D-374C-B202-8ED0A1A628CE}">
  <dimension ref="B4"/>
  <sheetViews>
    <sheetView workbookViewId="0">
      <selection sqref="A1:XFD1048576"/>
    </sheetView>
  </sheetViews>
  <sheetFormatPr baseColWidth="10" defaultRowHeight="13" x14ac:dyDescent="0.15"/>
  <sheetData>
    <row r="4" spans="2:2" x14ac:dyDescent="0.15">
      <c r="B4" s="35">
        <v>12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D0277-2465-0C43-8188-241E3986C505}">
  <dimension ref="B4"/>
  <sheetViews>
    <sheetView workbookViewId="0">
      <selection sqref="A1:XFD1048576"/>
    </sheetView>
  </sheetViews>
  <sheetFormatPr baseColWidth="10" defaultRowHeight="13" x14ac:dyDescent="0.15"/>
  <sheetData>
    <row r="4" spans="2:2" x14ac:dyDescent="0.15">
      <c r="B4">
        <v>12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C841C-A009-A94B-9300-F56461333D40}">
  <dimension ref="B3:B4"/>
  <sheetViews>
    <sheetView workbookViewId="0">
      <selection activeCell="B4" sqref="B4"/>
    </sheetView>
  </sheetViews>
  <sheetFormatPr baseColWidth="10" defaultRowHeight="13" x14ac:dyDescent="0.15"/>
  <sheetData>
    <row r="3" spans="2:2" x14ac:dyDescent="0.15">
      <c r="B3" s="36"/>
    </row>
    <row r="4" spans="2:2" x14ac:dyDescent="0.15">
      <c r="B4">
        <v>12</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ABFE8-87EC-EF49-95F2-164F90774829}">
  <dimension ref="B3:E11"/>
  <sheetViews>
    <sheetView workbookViewId="0">
      <selection activeCell="E4" sqref="E4"/>
    </sheetView>
  </sheetViews>
  <sheetFormatPr baseColWidth="10" defaultColWidth="9.1640625" defaultRowHeight="13" x14ac:dyDescent="0.15"/>
  <cols>
    <col min="1" max="1" width="2.83203125" style="27" customWidth="1"/>
    <col min="2" max="2" width="5.5" style="27" customWidth="1"/>
    <col min="3" max="3" width="18.6640625" style="27" customWidth="1"/>
    <col min="4" max="4" width="19" style="27" customWidth="1"/>
    <col min="5" max="5" width="24.33203125" style="27" customWidth="1"/>
    <col min="6" max="6" width="25.83203125" style="27" customWidth="1"/>
    <col min="7" max="7" width="11.5" style="27" customWidth="1"/>
    <col min="8" max="8" width="12.83203125" style="27" customWidth="1"/>
    <col min="9" max="9" width="14.33203125" style="27" customWidth="1"/>
    <col min="10" max="10" width="12.83203125" style="27" customWidth="1"/>
    <col min="11" max="11" width="13" style="27" customWidth="1"/>
    <col min="12" max="16384" width="9.1640625" style="27"/>
  </cols>
  <sheetData>
    <row r="3" spans="2:5" ht="14" thickBot="1" x14ac:dyDescent="0.2">
      <c r="B3" s="37" t="s">
        <v>21</v>
      </c>
      <c r="C3" s="37"/>
      <c r="D3" s="37"/>
      <c r="E3" s="37"/>
    </row>
    <row r="4" spans="2:5" ht="14" thickBot="1" x14ac:dyDescent="0.2">
      <c r="B4" s="2" t="s">
        <v>0</v>
      </c>
      <c r="C4" s="3" t="s">
        <v>1</v>
      </c>
      <c r="D4" s="4" t="s">
        <v>2</v>
      </c>
      <c r="E4" s="2" t="s">
        <v>18</v>
      </c>
    </row>
    <row r="5" spans="2:5" x14ac:dyDescent="0.15">
      <c r="B5" s="5"/>
      <c r="C5" s="6" t="s">
        <v>3</v>
      </c>
      <c r="D5" s="7" t="s">
        <v>4</v>
      </c>
      <c r="E5" s="5" t="s">
        <v>17</v>
      </c>
    </row>
    <row r="6" spans="2:5" ht="14" thickBot="1" x14ac:dyDescent="0.2">
      <c r="B6" s="8"/>
      <c r="C6" s="9" t="s">
        <v>19</v>
      </c>
      <c r="D6" s="10" t="s">
        <v>20</v>
      </c>
      <c r="E6" s="8" t="s">
        <v>5</v>
      </c>
    </row>
    <row r="7" spans="2:5" ht="14" thickBot="1" x14ac:dyDescent="0.2">
      <c r="B7" s="11" t="s">
        <v>0</v>
      </c>
      <c r="C7" s="12" t="s">
        <v>6</v>
      </c>
      <c r="D7" s="13" t="s">
        <v>7</v>
      </c>
      <c r="E7" s="14" t="s">
        <v>8</v>
      </c>
    </row>
    <row r="8" spans="2:5" x14ac:dyDescent="0.15">
      <c r="B8" s="15" t="s">
        <v>9</v>
      </c>
      <c r="C8" s="16">
        <v>0</v>
      </c>
      <c r="D8" s="17">
        <v>11</v>
      </c>
      <c r="E8" s="18" t="s">
        <v>10</v>
      </c>
    </row>
    <row r="9" spans="2:5" x14ac:dyDescent="0.15">
      <c r="B9" s="19" t="s">
        <v>11</v>
      </c>
      <c r="C9" s="20">
        <v>12</v>
      </c>
      <c r="D9" s="21">
        <v>17</v>
      </c>
      <c r="E9" s="22" t="s">
        <v>12</v>
      </c>
    </row>
    <row r="10" spans="2:5" x14ac:dyDescent="0.15">
      <c r="B10" s="19" t="s">
        <v>13</v>
      </c>
      <c r="C10" s="20">
        <v>18</v>
      </c>
      <c r="D10" s="21">
        <v>21</v>
      </c>
      <c r="E10" s="22" t="s">
        <v>14</v>
      </c>
    </row>
    <row r="11" spans="2:5" ht="14" thickBot="1" x14ac:dyDescent="0.2">
      <c r="B11" s="23" t="s">
        <v>15</v>
      </c>
      <c r="C11" s="24">
        <v>22</v>
      </c>
      <c r="D11" s="25">
        <v>23</v>
      </c>
      <c r="E11" s="26" t="s">
        <v>16</v>
      </c>
    </row>
  </sheetData>
  <mergeCells count="1">
    <mergeCell ref="B3:E3"/>
  </mergeCells>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3BDA5-E3B3-F547-8E99-E5B15B903C69}">
  <dimension ref="A1"/>
  <sheetViews>
    <sheetView workbookViewId="0">
      <selection activeCell="S25" sqref="S25"/>
    </sheetView>
  </sheetViews>
  <sheetFormatPr baseColWidth="10" defaultRowHeight="13" x14ac:dyDescent="0.15"/>
  <sheetData/>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03FCA-FFDC-5F4B-AAE5-3F3A9A19B5AC}">
  <dimension ref="B5:K78"/>
  <sheetViews>
    <sheetView tabSelected="1" workbookViewId="0">
      <selection activeCell="E4" sqref="E4"/>
    </sheetView>
  </sheetViews>
  <sheetFormatPr baseColWidth="10" defaultRowHeight="13" x14ac:dyDescent="0.15"/>
  <sheetData>
    <row r="5" spans="2:11" x14ac:dyDescent="0.15">
      <c r="G5" t="s">
        <v>22</v>
      </c>
      <c r="K5" t="s">
        <v>23</v>
      </c>
    </row>
    <row r="6" spans="2:11" x14ac:dyDescent="0.15">
      <c r="B6" t="s">
        <v>24</v>
      </c>
      <c r="G6" t="s">
        <v>25</v>
      </c>
      <c r="K6" t="s">
        <v>25</v>
      </c>
    </row>
    <row r="7" spans="2:11" x14ac:dyDescent="0.15">
      <c r="B7" t="s">
        <v>26</v>
      </c>
      <c r="C7" t="s">
        <v>27</v>
      </c>
      <c r="G7" t="s">
        <v>28</v>
      </c>
      <c r="K7" t="s">
        <v>28</v>
      </c>
    </row>
    <row r="8" spans="2:11" x14ac:dyDescent="0.15">
      <c r="B8" t="s">
        <v>29</v>
      </c>
      <c r="C8" t="s">
        <v>30</v>
      </c>
      <c r="G8" t="s">
        <v>31</v>
      </c>
      <c r="K8" t="s">
        <v>31</v>
      </c>
    </row>
    <row r="9" spans="2:11" x14ac:dyDescent="0.15">
      <c r="B9" t="s">
        <v>32</v>
      </c>
      <c r="C9" t="s">
        <v>33</v>
      </c>
    </row>
    <row r="10" spans="2:11" x14ac:dyDescent="0.15">
      <c r="B10" t="s">
        <v>34</v>
      </c>
      <c r="C10" t="s">
        <v>35</v>
      </c>
    </row>
    <row r="11" spans="2:11" x14ac:dyDescent="0.15">
      <c r="B11" t="s">
        <v>36</v>
      </c>
      <c r="C11" t="s">
        <v>37</v>
      </c>
      <c r="G11" t="s">
        <v>38</v>
      </c>
    </row>
    <row r="12" spans="2:11" x14ac:dyDescent="0.15">
      <c r="G12" t="s">
        <v>39</v>
      </c>
    </row>
    <row r="13" spans="2:11" x14ac:dyDescent="0.15">
      <c r="G13" t="s">
        <v>25</v>
      </c>
    </row>
    <row r="14" spans="2:11" x14ac:dyDescent="0.15">
      <c r="G14" t="s">
        <v>28</v>
      </c>
    </row>
    <row r="15" spans="2:11" x14ac:dyDescent="0.15">
      <c r="B15" t="s">
        <v>40</v>
      </c>
      <c r="G15" t="s">
        <v>31</v>
      </c>
    </row>
    <row r="16" spans="2:11" x14ac:dyDescent="0.15">
      <c r="B16" t="s">
        <v>26</v>
      </c>
      <c r="C16" t="s">
        <v>27</v>
      </c>
    </row>
    <row r="17" spans="2:7" x14ac:dyDescent="0.15">
      <c r="B17" t="s">
        <v>26</v>
      </c>
      <c r="C17" t="s">
        <v>41</v>
      </c>
    </row>
    <row r="18" spans="2:7" x14ac:dyDescent="0.15">
      <c r="B18" t="s">
        <v>42</v>
      </c>
      <c r="C18" t="s">
        <v>43</v>
      </c>
      <c r="D18">
        <v>0</v>
      </c>
      <c r="G18" t="s">
        <v>44</v>
      </c>
    </row>
    <row r="19" spans="2:7" x14ac:dyDescent="0.15">
      <c r="B19" t="s">
        <v>45</v>
      </c>
      <c r="C19" t="s">
        <v>46</v>
      </c>
      <c r="G19" t="s">
        <v>47</v>
      </c>
    </row>
    <row r="20" spans="2:7" x14ac:dyDescent="0.15">
      <c r="B20" t="s">
        <v>48</v>
      </c>
      <c r="C20" t="s">
        <v>49</v>
      </c>
      <c r="G20" t="s">
        <v>50</v>
      </c>
    </row>
    <row r="21" spans="2:7" x14ac:dyDescent="0.15">
      <c r="B21" t="s">
        <v>51</v>
      </c>
      <c r="C21" t="s">
        <v>52</v>
      </c>
      <c r="D21">
        <v>0</v>
      </c>
      <c r="G21" t="s">
        <v>53</v>
      </c>
    </row>
    <row r="22" spans="2:7" x14ac:dyDescent="0.15">
      <c r="B22" t="s">
        <v>54</v>
      </c>
      <c r="C22" t="s">
        <v>55</v>
      </c>
      <c r="G22" t="s">
        <v>56</v>
      </c>
    </row>
    <row r="23" spans="2:7" x14ac:dyDescent="0.15">
      <c r="B23" t="s">
        <v>57</v>
      </c>
      <c r="C23" t="s">
        <v>58</v>
      </c>
    </row>
    <row r="24" spans="2:7" x14ac:dyDescent="0.15">
      <c r="B24" t="s">
        <v>59</v>
      </c>
      <c r="C24" t="s">
        <v>60</v>
      </c>
      <c r="D24" t="s">
        <v>61</v>
      </c>
    </row>
    <row r="25" spans="2:7" x14ac:dyDescent="0.15">
      <c r="B25" t="s">
        <v>59</v>
      </c>
      <c r="C25" t="s">
        <v>62</v>
      </c>
      <c r="D25" t="s">
        <v>61</v>
      </c>
      <c r="G25" t="s">
        <v>63</v>
      </c>
    </row>
    <row r="26" spans="2:7" x14ac:dyDescent="0.15">
      <c r="B26" t="s">
        <v>59</v>
      </c>
      <c r="C26" t="s">
        <v>64</v>
      </c>
      <c r="D26" t="s">
        <v>61</v>
      </c>
      <c r="G26" t="s">
        <v>65</v>
      </c>
    </row>
    <row r="27" spans="2:7" x14ac:dyDescent="0.15">
      <c r="G27" t="s">
        <v>66</v>
      </c>
    </row>
    <row r="28" spans="2:7" x14ac:dyDescent="0.15">
      <c r="G28" t="s">
        <v>67</v>
      </c>
    </row>
    <row r="29" spans="2:7" x14ac:dyDescent="0.15">
      <c r="G29" t="s">
        <v>68</v>
      </c>
    </row>
    <row r="30" spans="2:7" x14ac:dyDescent="0.15">
      <c r="B30" t="s">
        <v>69</v>
      </c>
    </row>
    <row r="31" spans="2:7" x14ac:dyDescent="0.15">
      <c r="B31" t="s">
        <v>70</v>
      </c>
      <c r="C31" t="s">
        <v>71</v>
      </c>
    </row>
    <row r="32" spans="2:7" x14ac:dyDescent="0.15">
      <c r="B32" t="s">
        <v>72</v>
      </c>
      <c r="C32" t="s">
        <v>73</v>
      </c>
      <c r="G32" t="s">
        <v>74</v>
      </c>
    </row>
    <row r="33" spans="2:7" x14ac:dyDescent="0.15">
      <c r="B33" t="s">
        <v>26</v>
      </c>
      <c r="C33" t="s">
        <v>27</v>
      </c>
      <c r="G33" t="s">
        <v>75</v>
      </c>
    </row>
    <row r="34" spans="2:7" x14ac:dyDescent="0.15">
      <c r="B34" t="s">
        <v>76</v>
      </c>
      <c r="C34" t="s">
        <v>77</v>
      </c>
      <c r="G34" t="s">
        <v>78</v>
      </c>
    </row>
    <row r="35" spans="2:7" x14ac:dyDescent="0.15">
      <c r="B35" t="s">
        <v>42</v>
      </c>
      <c r="C35" t="s">
        <v>79</v>
      </c>
      <c r="D35">
        <v>18</v>
      </c>
      <c r="G35" t="s">
        <v>68</v>
      </c>
    </row>
    <row r="36" spans="2:7" x14ac:dyDescent="0.15">
      <c r="B36" t="s">
        <v>80</v>
      </c>
      <c r="C36" t="s">
        <v>81</v>
      </c>
    </row>
    <row r="37" spans="2:7" x14ac:dyDescent="0.15">
      <c r="B37" t="s">
        <v>26</v>
      </c>
      <c r="C37" t="s">
        <v>82</v>
      </c>
    </row>
    <row r="38" spans="2:7" x14ac:dyDescent="0.15">
      <c r="B38" t="s">
        <v>42</v>
      </c>
      <c r="C38" t="s">
        <v>83</v>
      </c>
      <c r="D38">
        <v>0</v>
      </c>
      <c r="G38" t="s">
        <v>84</v>
      </c>
    </row>
    <row r="39" spans="2:7" x14ac:dyDescent="0.15">
      <c r="B39" t="s">
        <v>42</v>
      </c>
      <c r="C39" t="s">
        <v>85</v>
      </c>
      <c r="D39">
        <v>0</v>
      </c>
      <c r="G39" t="s">
        <v>86</v>
      </c>
    </row>
    <row r="40" spans="2:7" x14ac:dyDescent="0.15">
      <c r="B40" t="s">
        <v>42</v>
      </c>
      <c r="C40" t="s">
        <v>87</v>
      </c>
      <c r="D40">
        <v>0</v>
      </c>
      <c r="G40" t="s">
        <v>88</v>
      </c>
    </row>
    <row r="41" spans="2:7" x14ac:dyDescent="0.15">
      <c r="B41" t="s">
        <v>59</v>
      </c>
      <c r="C41" t="s">
        <v>89</v>
      </c>
      <c r="D41" t="s">
        <v>61</v>
      </c>
    </row>
    <row r="43" spans="2:7" x14ac:dyDescent="0.15">
      <c r="G43" t="s">
        <v>90</v>
      </c>
    </row>
    <row r="44" spans="2:7" x14ac:dyDescent="0.15">
      <c r="G44" t="s">
        <v>91</v>
      </c>
    </row>
    <row r="45" spans="2:7" x14ac:dyDescent="0.15">
      <c r="G45" t="s">
        <v>68</v>
      </c>
    </row>
    <row r="48" spans="2:7" x14ac:dyDescent="0.15">
      <c r="G48" t="s">
        <v>92</v>
      </c>
    </row>
    <row r="49" spans="7:7" x14ac:dyDescent="0.15">
      <c r="G49" t="s">
        <v>93</v>
      </c>
    </row>
    <row r="50" spans="7:7" x14ac:dyDescent="0.15">
      <c r="G50" t="s">
        <v>94</v>
      </c>
    </row>
    <row r="51" spans="7:7" x14ac:dyDescent="0.15">
      <c r="G51" t="s">
        <v>95</v>
      </c>
    </row>
    <row r="54" spans="7:7" x14ac:dyDescent="0.15">
      <c r="G54" t="s">
        <v>96</v>
      </c>
    </row>
    <row r="55" spans="7:7" x14ac:dyDescent="0.15">
      <c r="G55" t="s">
        <v>97</v>
      </c>
    </row>
    <row r="56" spans="7:7" x14ac:dyDescent="0.15">
      <c r="G56" t="s">
        <v>98</v>
      </c>
    </row>
    <row r="59" spans="7:7" x14ac:dyDescent="0.15">
      <c r="G59" t="s">
        <v>99</v>
      </c>
    </row>
    <row r="60" spans="7:7" x14ac:dyDescent="0.15">
      <c r="G60" t="s">
        <v>100</v>
      </c>
    </row>
    <row r="61" spans="7:7" x14ac:dyDescent="0.15">
      <c r="G61" t="s">
        <v>101</v>
      </c>
    </row>
    <row r="62" spans="7:7" x14ac:dyDescent="0.15">
      <c r="G62" t="s">
        <v>102</v>
      </c>
    </row>
    <row r="65" spans="7:7" x14ac:dyDescent="0.15">
      <c r="G65" t="s">
        <v>103</v>
      </c>
    </row>
    <row r="66" spans="7:7" x14ac:dyDescent="0.15">
      <c r="G66" t="s">
        <v>104</v>
      </c>
    </row>
    <row r="67" spans="7:7" x14ac:dyDescent="0.15">
      <c r="G67" t="s">
        <v>105</v>
      </c>
    </row>
    <row r="70" spans="7:7" x14ac:dyDescent="0.15">
      <c r="G70" t="s">
        <v>106</v>
      </c>
    </row>
    <row r="71" spans="7:7" x14ac:dyDescent="0.15">
      <c r="G71" t="s">
        <v>107</v>
      </c>
    </row>
    <row r="72" spans="7:7" x14ac:dyDescent="0.15">
      <c r="G72" t="s">
        <v>108</v>
      </c>
    </row>
    <row r="73" spans="7:7" x14ac:dyDescent="0.15">
      <c r="G73" t="s">
        <v>68</v>
      </c>
    </row>
    <row r="76" spans="7:7" x14ac:dyDescent="0.15">
      <c r="G76" t="s">
        <v>109</v>
      </c>
    </row>
    <row r="77" spans="7:7" x14ac:dyDescent="0.15">
      <c r="G77" t="s">
        <v>110</v>
      </c>
    </row>
    <row r="78" spans="7:7" x14ac:dyDescent="0.15">
      <c r="G78"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39</vt:i4>
      </vt:variant>
    </vt:vector>
  </HeadingPairs>
  <TitlesOfParts>
    <vt:vector size="39" baseType="lpstr">
      <vt:lpstr>Empty</vt:lpstr>
      <vt:lpstr>Case1</vt:lpstr>
      <vt:lpstr>Case2</vt:lpstr>
      <vt:lpstr>Case3</vt:lpstr>
      <vt:lpstr>Case4</vt: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Sheet23</vt:lpstr>
      <vt:lpstr>Sheet24</vt:lpstr>
      <vt:lpstr>Sheet25</vt:lpstr>
      <vt:lpstr>Sheet26</vt:lpstr>
      <vt:lpstr>Sheet27</vt:lpstr>
      <vt:lpstr>Sheet28</vt:lpstr>
      <vt:lpstr>Sheet29</vt:lpstr>
      <vt:lpstr>Sheet30</vt:lpstr>
      <vt:lpstr>Sheet31</vt:lpstr>
      <vt:lpstr>Sheet34</vt:lpstr>
      <vt:lpstr>Sheet35</vt:lpstr>
      <vt:lpstr>Sheet36</vt:lpstr>
      <vt:lpstr>Sheet37</vt:lpstr>
      <vt:lpstr>Sheet19</vt:lpstr>
      <vt:lpstr>Sheet20</vt:lpstr>
      <vt:lpstr>Sheet21</vt:lpstr>
    </vt:vector>
  </TitlesOfParts>
  <Company>Exigen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Microsoft Office User</cp:lastModifiedBy>
  <dcterms:created xsi:type="dcterms:W3CDTF">2006-08-04T04:32:11Z</dcterms:created>
  <dcterms:modified xsi:type="dcterms:W3CDTF">2022-12-15T08:38:19Z</dcterms:modified>
</cp:coreProperties>
</file>