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<sst xmlns="http://schemas.openxmlformats.org/spreadsheetml/2006/main" count="61" uniqueCount="48">
  <si>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</si>
  <si>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</si>
  <si>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</si>
  <si>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</si>
  <si>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</si>
  <si>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</si>
  <si>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</si>
  <si>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</si>
  <si>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</si>
  <si>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</si>
  <si>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</si>
  <si>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</si>
  <si>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</si>
  <si>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</si>
  <si>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</si>
  <si>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</si>
  <si>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</si>
  <si>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</si>
  <si>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</si>
  <si>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</si>
  <si>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</si>
  <si>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</si>
  <si>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</si>
  <si>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</si>
  <si>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</si>
  <si>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</si>
  <si>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</si>
  <si>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</si>
  <si>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</si>
  <si>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</si>
  <si>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</si>
  <si>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</si>
  <si>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</si>
  <si>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2025-08-26</t>
  </si>
  <si>
    <t>14:43:49</t>
  </si>
  <si>
    <t>14:43:56</t>
  </si>
  <si>
    <t>14:44:16</t>
  </si>
  <si>
    <t>14:44:23</t>
  </si>
  <si>
    <t>14:45:08</t>
  </si>
  <si>
    <t>14:45:15</t>
  </si>
  <si>
    <t>14:45:27</t>
  </si>
  <si>
    <t>14:45:33</t>
  </si>
  <si>
    <t>14:46:19</t>
  </si>
  <si>
    <t>14:46:25</t>
  </si>
  <si>
    <t>14:46:31</t>
  </si>
  <si>
    <t>14:46:43</t>
  </si>
  <si>
    <t>14:46:49</t>
  </si>
  <si>
    <t>14:46:55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</si>
</sst>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Data!$A$11:$A$24</c:f>
              <c:strCache>
                <c:ptCount val="14"/>
                <c:pt idx="0">
                  <c:v>2025-08-26</c:v>
                </c:pt>
                <c:pt idx="1">
                  <c:v>2025-08-26</c:v>
                </c:pt>
                <c:pt idx="2">
                  <c:v>2025-08-26</c:v>
                </c:pt>
                <c:pt idx="3">
                  <c:v>2025-08-26</c:v>
                </c:pt>
                <c:pt idx="4">
                  <c:v>2025-08-26</c:v>
                </c:pt>
                <c:pt idx="5">
                  <c:v>2025-08-26</c:v>
                </c:pt>
                <c:pt idx="6">
                  <c:v>2025-08-26</c:v>
                </c:pt>
                <c:pt idx="7">
                  <c:v>2025-08-26</c:v>
                </c:pt>
                <c:pt idx="8">
                  <c:v>2025-08-26</c:v>
                </c:pt>
                <c:pt idx="9">
                  <c:v>2025-08-26</c:v>
                </c:pt>
                <c:pt idx="10">
                  <c:v>2025-08-26</c:v>
                </c:pt>
                <c:pt idx="11">
                  <c:v>2025-08-26</c:v>
                </c:pt>
                <c:pt idx="12">
                  <c:v>2025-08-26</c:v>
                </c:pt>
                <c:pt idx="13">
                  <c:v>2025-08-26</c:v>
                </c:pt>
              </c:strCache>
            </c:strRef>
          </c:cat>
          <c:val>
            <c:numRef>
              <c:f>Data!$V$11:$V$24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38021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1208</v>
      </c>
      <c r="D11">
        <v>1200</v>
      </c>
      <c r="E11">
        <v>1000</v>
      </c>
      <c r="F11">
        <v>1</v>
      </c>
      <c r="G11">
        <v>2280</v>
      </c>
      <c r="H11">
        <v>1000</v>
      </c>
      <c r="I11">
        <v>0</v>
      </c>
      <c r="J11">
        <v>157</v>
      </c>
      <c r="K11" s="1">
        <v>11.34</v>
      </c>
      <c r="L11">
        <v>617</v>
      </c>
      <c r="M11">
        <v>6257</v>
      </c>
      <c r="N11">
        <v>1494</v>
      </c>
      <c r="O11">
        <v>860</v>
      </c>
      <c r="P11">
        <v>1090</v>
      </c>
      <c r="Q11">
        <v>287</v>
      </c>
      <c r="R11">
        <v>492</v>
      </c>
      <c r="S11">
        <v>0</v>
      </c>
      <c r="T11">
        <v>475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1208</v>
      </c>
      <c r="D12">
        <v>1200</v>
      </c>
      <c r="E12">
        <v>1000</v>
      </c>
      <c r="F12">
        <v>1</v>
      </c>
      <c r="G12">
        <v>1614</v>
      </c>
      <c r="H12">
        <v>1000</v>
      </c>
      <c r="I12">
        <v>0</v>
      </c>
      <c r="J12">
        <v>159</v>
      </c>
      <c r="K12" s="1">
        <v>38.07</v>
      </c>
      <c r="L12">
        <v>571</v>
      </c>
      <c r="M12">
        <v>18285</v>
      </c>
      <c r="N12">
        <v>1492</v>
      </c>
      <c r="O12">
        <v>862</v>
      </c>
      <c r="P12">
        <v>1114</v>
      </c>
      <c r="Q12">
        <v>291</v>
      </c>
      <c r="R12">
        <v>495</v>
      </c>
      <c r="S12">
        <v>0</v>
      </c>
      <c r="T12">
        <v>480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39.08</v>
      </c>
      <c r="L13">
        <v>568</v>
      </c>
      <c r="M13">
        <v>18184</v>
      </c>
      <c r="N13">
        <v>1496</v>
      </c>
      <c r="O13">
        <v>860</v>
      </c>
      <c r="P13">
        <v>480</v>
      </c>
      <c r="Q13">
        <v>292</v>
      </c>
      <c r="R13">
        <v>488</v>
      </c>
      <c r="S13">
        <v>0</v>
      </c>
      <c r="T13">
        <v>1096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1202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156</v>
      </c>
      <c r="K14" s="1">
        <v>38.67</v>
      </c>
      <c r="L14">
        <v>565</v>
      </c>
      <c r="M14">
        <v>18083</v>
      </c>
      <c r="N14">
        <v>1494</v>
      </c>
      <c r="O14">
        <v>860</v>
      </c>
      <c r="P14">
        <v>486</v>
      </c>
      <c r="Q14">
        <v>290</v>
      </c>
      <c r="R14">
        <v>493</v>
      </c>
      <c r="S14">
        <v>0</v>
      </c>
      <c r="T14">
        <v>1055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1187</v>
      </c>
      <c r="D15">
        <v>1200</v>
      </c>
      <c r="E15">
        <v>1000</v>
      </c>
      <c r="F15">
        <v>2</v>
      </c>
      <c r="G15">
        <v>1822</v>
      </c>
      <c r="H15">
        <v>2000</v>
      </c>
      <c r="I15">
        <v>0</v>
      </c>
      <c r="J15">
        <v>159</v>
      </c>
      <c r="K15" s="1">
        <v>37.46</v>
      </c>
      <c r="L15">
        <v>538</v>
      </c>
      <c r="M15">
        <v>18387</v>
      </c>
      <c r="N15">
        <v>1494</v>
      </c>
      <c r="O15">
        <v>860</v>
      </c>
      <c r="P15">
        <v>2328</v>
      </c>
      <c r="Q15">
        <v>287</v>
      </c>
      <c r="R15">
        <v>569</v>
      </c>
      <c r="S15">
        <v>0</v>
      </c>
      <c r="T15">
        <v>428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1204</v>
      </c>
      <c r="D16">
        <v>1200</v>
      </c>
      <c r="E16">
        <v>1000</v>
      </c>
      <c r="F16">
        <v>2</v>
      </c>
      <c r="G16">
        <v>1155</v>
      </c>
      <c r="H16">
        <v>2000</v>
      </c>
      <c r="I16">
        <v>0</v>
      </c>
      <c r="J16">
        <v>156</v>
      </c>
      <c r="K16" s="1">
        <v>37.66</v>
      </c>
      <c r="L16">
        <v>547</v>
      </c>
      <c r="M16">
        <v>18285</v>
      </c>
      <c r="N16">
        <v>1492</v>
      </c>
      <c r="O16">
        <v>860</v>
      </c>
      <c r="P16">
        <v>2275</v>
      </c>
      <c r="Q16">
        <v>282</v>
      </c>
      <c r="R16">
        <v>561</v>
      </c>
      <c r="S16">
        <v>0</v>
      </c>
      <c r="T16">
        <v>504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1204</v>
      </c>
      <c r="D17">
        <v>1200</v>
      </c>
      <c r="E17">
        <v>1000</v>
      </c>
      <c r="F17">
        <v>2</v>
      </c>
      <c r="G17">
        <v>0</v>
      </c>
      <c r="H17">
        <v>2000</v>
      </c>
      <c r="I17">
        <v>0</v>
      </c>
      <c r="J17">
        <v>159</v>
      </c>
      <c r="K17" s="1">
        <v>28.55</v>
      </c>
      <c r="L17">
        <v>547</v>
      </c>
      <c r="M17">
        <v>13527</v>
      </c>
      <c r="N17">
        <v>1492</v>
      </c>
      <c r="O17">
        <v>860</v>
      </c>
      <c r="P17">
        <v>451</v>
      </c>
      <c r="Q17">
        <v>285</v>
      </c>
      <c r="R17">
        <v>566</v>
      </c>
      <c r="S17">
        <v>0</v>
      </c>
      <c r="T17">
        <v>2334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1200</v>
      </c>
      <c r="D18">
        <v>1200</v>
      </c>
      <c r="E18">
        <v>1000</v>
      </c>
      <c r="F18">
        <v>2</v>
      </c>
      <c r="G18">
        <v>0</v>
      </c>
      <c r="H18">
        <v>2000</v>
      </c>
      <c r="I18">
        <v>0</v>
      </c>
      <c r="J18">
        <v>159</v>
      </c>
      <c r="K18" s="1">
        <v>38.47</v>
      </c>
      <c r="L18">
        <v>544</v>
      </c>
      <c r="M18">
        <v>17982</v>
      </c>
      <c r="N18">
        <v>1492</v>
      </c>
      <c r="O18">
        <v>860</v>
      </c>
      <c r="P18">
        <v>486</v>
      </c>
      <c r="Q18">
        <v>282</v>
      </c>
      <c r="R18">
        <v>570</v>
      </c>
      <c r="S18">
        <v>0</v>
      </c>
      <c r="T18">
        <v>2240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1217</v>
      </c>
      <c r="D19">
        <v>1200</v>
      </c>
      <c r="E19">
        <v>1000</v>
      </c>
      <c r="F19">
        <v>3</v>
      </c>
      <c r="G19">
        <v>2107</v>
      </c>
      <c r="H19">
        <v>3000</v>
      </c>
      <c r="I19">
        <v>0</v>
      </c>
      <c r="J19">
        <v>157</v>
      </c>
      <c r="K19" s="1">
        <v>28.95</v>
      </c>
      <c r="L19">
        <v>589</v>
      </c>
      <c r="M19">
        <v>15349</v>
      </c>
      <c r="N19">
        <v>1498</v>
      </c>
      <c r="O19">
        <v>872</v>
      </c>
      <c r="P19">
        <v>3061</v>
      </c>
      <c r="Q19">
        <v>281</v>
      </c>
      <c r="R19">
        <v>608</v>
      </c>
      <c r="S19">
        <v>0</v>
      </c>
      <c r="T19">
        <v>510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1212</v>
      </c>
      <c r="D20">
        <v>1200</v>
      </c>
      <c r="E20">
        <v>1000</v>
      </c>
      <c r="F20">
        <v>3</v>
      </c>
      <c r="G20">
        <v>1574</v>
      </c>
      <c r="H20">
        <v>3000</v>
      </c>
      <c r="I20">
        <v>0</v>
      </c>
      <c r="J20">
        <v>159</v>
      </c>
      <c r="K20" s="1">
        <v>37.26</v>
      </c>
      <c r="L20">
        <v>532</v>
      </c>
      <c r="M20">
        <v>18083</v>
      </c>
      <c r="N20">
        <v>1496</v>
      </c>
      <c r="O20">
        <v>874</v>
      </c>
      <c r="P20">
        <v>3049</v>
      </c>
      <c r="Q20">
        <v>284</v>
      </c>
      <c r="R20">
        <v>613</v>
      </c>
      <c r="S20">
        <v>0</v>
      </c>
      <c r="T20">
        <v>416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1191</v>
      </c>
      <c r="D21">
        <v>1200</v>
      </c>
      <c r="E21">
        <v>1000</v>
      </c>
      <c r="F21">
        <v>3</v>
      </c>
      <c r="G21">
        <v>907</v>
      </c>
      <c r="H21">
        <v>3000</v>
      </c>
      <c r="I21">
        <v>0</v>
      </c>
      <c r="J21">
        <v>156</v>
      </c>
      <c r="K21" s="1">
        <v>37.26</v>
      </c>
      <c r="L21">
        <v>532</v>
      </c>
      <c r="M21">
        <v>17982</v>
      </c>
      <c r="N21">
        <v>1498</v>
      </c>
      <c r="O21">
        <v>874</v>
      </c>
      <c r="P21">
        <v>3032</v>
      </c>
      <c r="Q21">
        <v>285</v>
      </c>
      <c r="R21">
        <v>614</v>
      </c>
      <c r="S21">
        <v>0</v>
      </c>
      <c r="T21">
        <v>392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1204</v>
      </c>
      <c r="D22">
        <v>1200</v>
      </c>
      <c r="E22">
        <v>1000</v>
      </c>
      <c r="F22">
        <v>3</v>
      </c>
      <c r="G22">
        <v>0</v>
      </c>
      <c r="H22">
        <v>3000</v>
      </c>
      <c r="I22">
        <v>0</v>
      </c>
      <c r="J22">
        <v>157</v>
      </c>
      <c r="K22" s="1">
        <v>31.79</v>
      </c>
      <c r="L22">
        <v>562</v>
      </c>
      <c r="M22">
        <v>15450</v>
      </c>
      <c r="N22">
        <v>1500</v>
      </c>
      <c r="O22">
        <v>874</v>
      </c>
      <c r="P22">
        <v>451</v>
      </c>
      <c r="Q22">
        <v>286</v>
      </c>
      <c r="R22">
        <v>612</v>
      </c>
      <c r="S22">
        <v>0</v>
      </c>
      <c r="T22">
        <v>2991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1215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159</v>
      </c>
      <c r="K23" s="1">
        <v>38.27</v>
      </c>
      <c r="L23">
        <v>550</v>
      </c>
      <c r="M23">
        <v>17982</v>
      </c>
      <c r="N23">
        <v>1496</v>
      </c>
      <c r="O23">
        <v>872</v>
      </c>
      <c r="P23">
        <v>475</v>
      </c>
      <c r="Q23">
        <v>286</v>
      </c>
      <c r="R23">
        <v>611</v>
      </c>
      <c r="S23">
        <v>0</v>
      </c>
      <c r="T23">
        <v>2920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1212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156</v>
      </c>
      <c r="K24" s="1">
        <v>38.47</v>
      </c>
      <c r="L24">
        <v>544</v>
      </c>
      <c r="M24">
        <v>18083</v>
      </c>
      <c r="N24">
        <v>1500</v>
      </c>
      <c r="O24">
        <v>872</v>
      </c>
      <c r="P24">
        <v>410</v>
      </c>
      <c r="Q24">
        <v>281</v>
      </c>
      <c r="R24">
        <v>607</v>
      </c>
      <c r="S24">
        <v>0</v>
      </c>
      <c r="T24">
        <v>3002</v>
      </c>
      <c r="U24" s="1">
        <f>$B$5*C24/231</f>
        <v>0</v>
      </c>
      <c r="V24" s="2">
        <f>K24/U24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2025-08-26T14:48:35Z</dcterms:created>
  <dcterms:modified xsi:type="dcterms:W3CDTF">2025-08-26T14:48:35Z</dcterms:modified>
</cp:coreProperties>
</file>