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<sst xmlns="http://schemas.openxmlformats.org/spreadsheetml/2006/main" count="71" uniqueCount="53">
  <si>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</si>
  <si>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</si>
  <si>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</si>
  <si>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</si>
  <si>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</si>
  <si>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</si>
  <si>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</si>
  <si>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</si>
  <si>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</si>
  <si>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</si>
  <si>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</si>
  <si>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</si>
  <si>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</si>
  <si>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</si>
  <si>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</si>
  <si>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</si>
  <si>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</si>
  <si>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</si>
  <si>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</si>
  <si>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</si>
  <si>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</si>
  <si>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</si>
  <si>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</si>
  <si>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</si>
  <si>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</si>
  <si>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</si>
  <si>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</si>
  <si>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</si>
  <si>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</si>
  <si>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</si>
  <si>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</si>
  <si>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</si>
  <si>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</si>
  <si>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2025-08-26</t>
  </si>
  <si>
    <t>17:42:53</t>
  </si>
  <si>
    <t>17:43:33</t>
  </si>
  <si>
    <t>17:43:38</t>
  </si>
  <si>
    <t>17:43:43</t>
  </si>
  <si>
    <t>17:43:54</t>
  </si>
  <si>
    <t>17:43:59</t>
  </si>
  <si>
    <t>17:44:04</t>
  </si>
  <si>
    <t>17:44:09</t>
  </si>
  <si>
    <t>17:44:49</t>
  </si>
  <si>
    <t>17:44:54</t>
  </si>
  <si>
    <t>17:44:59</t>
  </si>
  <si>
    <t>17:45:14</t>
  </si>
  <si>
    <t>17:45:19</t>
  </si>
  <si>
    <t>17:45:24</t>
  </si>
  <si>
    <t>17:46:04</t>
  </si>
  <si>
    <t>17:46:09</t>
  </si>
  <si>
    <t>17:46:24</t>
  </si>
  <si>
    <t>17:46:29</t>
  </si>
  <si>
    <t>17:46:34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</si>
</sst>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Data!$A$11:$A$29</c:f>
              <c:strCache>
                <c:ptCount val="19"/>
                <c:pt idx="0">
                  <c:v>2025-08-26</c:v>
                </c:pt>
                <c:pt idx="1">
                  <c:v>2025-08-26</c:v>
                </c:pt>
                <c:pt idx="2">
                  <c:v>2025-08-26</c:v>
                </c:pt>
                <c:pt idx="3">
                  <c:v>2025-08-26</c:v>
                </c:pt>
                <c:pt idx="4">
                  <c:v>2025-08-26</c:v>
                </c:pt>
                <c:pt idx="5">
                  <c:v>2025-08-26</c:v>
                </c:pt>
                <c:pt idx="6">
                  <c:v>2025-08-26</c:v>
                </c:pt>
                <c:pt idx="7">
                  <c:v>2025-08-26</c:v>
                </c:pt>
                <c:pt idx="8">
                  <c:v>2025-08-26</c:v>
                </c:pt>
                <c:pt idx="9">
                  <c:v>2025-08-26</c:v>
                </c:pt>
                <c:pt idx="10">
                  <c:v>2025-08-26</c:v>
                </c:pt>
                <c:pt idx="11">
                  <c:v>2025-08-26</c:v>
                </c:pt>
                <c:pt idx="12">
                  <c:v>2025-08-26</c:v>
                </c:pt>
                <c:pt idx="13">
                  <c:v>2025-08-26</c:v>
                </c:pt>
                <c:pt idx="14">
                  <c:v>2025-08-26</c:v>
                </c:pt>
                <c:pt idx="15">
                  <c:v>2025-08-26</c:v>
                </c:pt>
                <c:pt idx="16">
                  <c:v>2025-08-26</c:v>
                </c:pt>
                <c:pt idx="17">
                  <c:v>2025-08-26</c:v>
                </c:pt>
                <c:pt idx="18">
                  <c:v>2025-08-26</c:v>
                </c:pt>
              </c:strCache>
            </c:strRef>
          </c:cat>
          <c:val>
            <c:numRef>
              <c:f>Data!$V$11:$V$29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38022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0.4</v>
      </c>
      <c r="L11">
        <v>602</v>
      </c>
      <c r="M11">
        <v>182</v>
      </c>
      <c r="N11">
        <v>1466</v>
      </c>
      <c r="O11">
        <v>862</v>
      </c>
      <c r="P11">
        <v>445</v>
      </c>
      <c r="Q11">
        <v>265</v>
      </c>
      <c r="R11">
        <v>422</v>
      </c>
      <c r="S11">
        <v>0</v>
      </c>
      <c r="T11">
        <v>428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1182</v>
      </c>
      <c r="D12">
        <v>1200</v>
      </c>
      <c r="E12">
        <v>1000</v>
      </c>
      <c r="F12">
        <v>1</v>
      </c>
      <c r="G12">
        <v>2141</v>
      </c>
      <c r="H12">
        <v>1000</v>
      </c>
      <c r="I12">
        <v>0</v>
      </c>
      <c r="J12">
        <v>159</v>
      </c>
      <c r="K12" s="1">
        <v>37.86</v>
      </c>
      <c r="L12">
        <v>547</v>
      </c>
      <c r="M12">
        <v>18387</v>
      </c>
      <c r="N12">
        <v>1468</v>
      </c>
      <c r="O12">
        <v>874</v>
      </c>
      <c r="P12">
        <v>1014</v>
      </c>
      <c r="Q12">
        <v>265</v>
      </c>
      <c r="R12">
        <v>464</v>
      </c>
      <c r="S12">
        <v>0</v>
      </c>
      <c r="T12">
        <v>392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1182</v>
      </c>
      <c r="D13">
        <v>1200</v>
      </c>
      <c r="E13">
        <v>1000</v>
      </c>
      <c r="F13">
        <v>1</v>
      </c>
      <c r="G13">
        <v>1607</v>
      </c>
      <c r="H13">
        <v>1000</v>
      </c>
      <c r="I13">
        <v>0</v>
      </c>
      <c r="J13">
        <v>159</v>
      </c>
      <c r="K13" s="1">
        <v>38.27</v>
      </c>
      <c r="L13">
        <v>547</v>
      </c>
      <c r="M13">
        <v>18387</v>
      </c>
      <c r="N13">
        <v>1466</v>
      </c>
      <c r="O13">
        <v>872</v>
      </c>
      <c r="P13">
        <v>1055</v>
      </c>
      <c r="Q13">
        <v>263</v>
      </c>
      <c r="R13">
        <v>463</v>
      </c>
      <c r="S13">
        <v>0</v>
      </c>
      <c r="T13">
        <v>439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1191</v>
      </c>
      <c r="D14">
        <v>1200</v>
      </c>
      <c r="E14">
        <v>1000</v>
      </c>
      <c r="F14">
        <v>1</v>
      </c>
      <c r="G14">
        <v>1074</v>
      </c>
      <c r="H14">
        <v>1000</v>
      </c>
      <c r="I14">
        <v>0</v>
      </c>
      <c r="J14">
        <v>156</v>
      </c>
      <c r="K14" s="1">
        <v>38.47</v>
      </c>
      <c r="L14">
        <v>550</v>
      </c>
      <c r="M14">
        <v>18387</v>
      </c>
      <c r="N14">
        <v>1468</v>
      </c>
      <c r="O14">
        <v>874</v>
      </c>
      <c r="P14">
        <v>1038</v>
      </c>
      <c r="Q14">
        <v>265</v>
      </c>
      <c r="R14">
        <v>463</v>
      </c>
      <c r="S14">
        <v>0</v>
      </c>
      <c r="T14">
        <v>428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7</v>
      </c>
      <c r="H15">
        <v>1000</v>
      </c>
      <c r="I15">
        <v>0</v>
      </c>
      <c r="J15">
        <v>157</v>
      </c>
      <c r="K15" s="1">
        <v>5.87</v>
      </c>
      <c r="L15">
        <v>614</v>
      </c>
      <c r="M15">
        <v>2004</v>
      </c>
      <c r="N15">
        <v>1468</v>
      </c>
      <c r="O15">
        <v>874</v>
      </c>
      <c r="P15">
        <v>416</v>
      </c>
      <c r="Q15">
        <v>259</v>
      </c>
      <c r="R15">
        <v>458</v>
      </c>
      <c r="S15">
        <v>0</v>
      </c>
      <c r="T15">
        <v>997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39.08</v>
      </c>
      <c r="L16">
        <v>547</v>
      </c>
      <c r="M16">
        <v>18285</v>
      </c>
      <c r="N16">
        <v>1468</v>
      </c>
      <c r="O16">
        <v>874</v>
      </c>
      <c r="P16">
        <v>416</v>
      </c>
      <c r="Q16">
        <v>259</v>
      </c>
      <c r="R16">
        <v>456</v>
      </c>
      <c r="S16">
        <v>0</v>
      </c>
      <c r="T16">
        <v>1008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1215</v>
      </c>
      <c r="D17">
        <v>1200</v>
      </c>
      <c r="E17">
        <v>1000</v>
      </c>
      <c r="F17">
        <v>1</v>
      </c>
      <c r="G17">
        <v>0</v>
      </c>
      <c r="H17">
        <v>1000</v>
      </c>
      <c r="I17">
        <v>0</v>
      </c>
      <c r="J17">
        <v>159</v>
      </c>
      <c r="K17" s="1">
        <v>39.48</v>
      </c>
      <c r="L17">
        <v>550</v>
      </c>
      <c r="M17">
        <v>18285</v>
      </c>
      <c r="N17">
        <v>1468</v>
      </c>
      <c r="O17">
        <v>874</v>
      </c>
      <c r="P17">
        <v>416</v>
      </c>
      <c r="Q17">
        <v>260</v>
      </c>
      <c r="R17">
        <v>458</v>
      </c>
      <c r="S17">
        <v>0</v>
      </c>
      <c r="T17">
        <v>973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1195</v>
      </c>
      <c r="D18">
        <v>1200</v>
      </c>
      <c r="E18">
        <v>1000</v>
      </c>
      <c r="F18">
        <v>2</v>
      </c>
      <c r="G18">
        <v>0</v>
      </c>
      <c r="H18">
        <v>1000</v>
      </c>
      <c r="I18">
        <v>0</v>
      </c>
      <c r="J18">
        <v>135</v>
      </c>
      <c r="K18" s="1">
        <v>39.28</v>
      </c>
      <c r="L18">
        <v>550</v>
      </c>
      <c r="M18">
        <v>18387</v>
      </c>
      <c r="N18">
        <v>1468</v>
      </c>
      <c r="O18">
        <v>876</v>
      </c>
      <c r="P18">
        <v>428</v>
      </c>
      <c r="Q18">
        <v>261</v>
      </c>
      <c r="R18">
        <v>459</v>
      </c>
      <c r="S18">
        <v>0</v>
      </c>
      <c r="T18">
        <v>1014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1245</v>
      </c>
      <c r="D19">
        <v>1200</v>
      </c>
      <c r="E19">
        <v>1000</v>
      </c>
      <c r="F19">
        <v>2</v>
      </c>
      <c r="G19">
        <v>2097</v>
      </c>
      <c r="H19">
        <v>2000</v>
      </c>
      <c r="I19">
        <v>0</v>
      </c>
      <c r="J19">
        <v>159</v>
      </c>
      <c r="K19" s="1">
        <v>37.66</v>
      </c>
      <c r="L19">
        <v>538</v>
      </c>
      <c r="M19">
        <v>18184</v>
      </c>
      <c r="N19">
        <v>1474</v>
      </c>
      <c r="O19">
        <v>872</v>
      </c>
      <c r="P19">
        <v>2041</v>
      </c>
      <c r="Q19">
        <v>258</v>
      </c>
      <c r="R19">
        <v>527</v>
      </c>
      <c r="S19">
        <v>0</v>
      </c>
      <c r="T19">
        <v>439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1202</v>
      </c>
      <c r="D20">
        <v>1200</v>
      </c>
      <c r="E20">
        <v>1000</v>
      </c>
      <c r="F20">
        <v>2</v>
      </c>
      <c r="G20">
        <v>1563</v>
      </c>
      <c r="H20">
        <v>2000</v>
      </c>
      <c r="I20">
        <v>0</v>
      </c>
      <c r="J20">
        <v>159</v>
      </c>
      <c r="K20" s="1">
        <v>37.46</v>
      </c>
      <c r="L20">
        <v>535</v>
      </c>
      <c r="M20">
        <v>17880</v>
      </c>
      <c r="N20">
        <v>1476</v>
      </c>
      <c r="O20">
        <v>872</v>
      </c>
      <c r="P20">
        <v>2052</v>
      </c>
      <c r="Q20">
        <v>258</v>
      </c>
      <c r="R20">
        <v>528</v>
      </c>
      <c r="S20">
        <v>0</v>
      </c>
      <c r="T20">
        <v>381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1208</v>
      </c>
      <c r="D21">
        <v>1200</v>
      </c>
      <c r="E21">
        <v>1000</v>
      </c>
      <c r="F21">
        <v>2</v>
      </c>
      <c r="G21">
        <v>1163</v>
      </c>
      <c r="H21">
        <v>2000</v>
      </c>
      <c r="I21">
        <v>0</v>
      </c>
      <c r="J21">
        <v>159</v>
      </c>
      <c r="K21" s="1">
        <v>37.86</v>
      </c>
      <c r="L21">
        <v>547</v>
      </c>
      <c r="M21">
        <v>18387</v>
      </c>
      <c r="N21">
        <v>1476</v>
      </c>
      <c r="O21">
        <v>874</v>
      </c>
      <c r="P21">
        <v>2058</v>
      </c>
      <c r="Q21">
        <v>258</v>
      </c>
      <c r="R21">
        <v>527</v>
      </c>
      <c r="S21">
        <v>0</v>
      </c>
      <c r="T21">
        <v>398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1195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159</v>
      </c>
      <c r="K22" s="1">
        <v>39.28</v>
      </c>
      <c r="L22">
        <v>535</v>
      </c>
      <c r="M22">
        <v>18387</v>
      </c>
      <c r="N22">
        <v>1476</v>
      </c>
      <c r="O22">
        <v>878</v>
      </c>
      <c r="P22">
        <v>428</v>
      </c>
      <c r="Q22">
        <v>259</v>
      </c>
      <c r="R22">
        <v>528</v>
      </c>
      <c r="S22">
        <v>0</v>
      </c>
      <c r="T22">
        <v>2023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1208</v>
      </c>
      <c r="D23">
        <v>1200</v>
      </c>
      <c r="E23">
        <v>1000</v>
      </c>
      <c r="F23">
        <v>2</v>
      </c>
      <c r="G23">
        <v>0</v>
      </c>
      <c r="H23">
        <v>2000</v>
      </c>
      <c r="I23">
        <v>0</v>
      </c>
      <c r="J23">
        <v>159</v>
      </c>
      <c r="K23" s="1">
        <v>39.08</v>
      </c>
      <c r="L23">
        <v>532</v>
      </c>
      <c r="M23">
        <v>18184</v>
      </c>
      <c r="N23">
        <v>1476</v>
      </c>
      <c r="O23">
        <v>883</v>
      </c>
      <c r="P23">
        <v>398</v>
      </c>
      <c r="Q23">
        <v>260</v>
      </c>
      <c r="R23">
        <v>528</v>
      </c>
      <c r="S23">
        <v>0</v>
      </c>
      <c r="T23">
        <v>2058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1187</v>
      </c>
      <c r="D24">
        <v>1200</v>
      </c>
      <c r="E24">
        <v>1000</v>
      </c>
      <c r="F24">
        <v>3</v>
      </c>
      <c r="G24">
        <v>0</v>
      </c>
      <c r="H24">
        <v>2000</v>
      </c>
      <c r="I24">
        <v>0</v>
      </c>
      <c r="J24">
        <v>135</v>
      </c>
      <c r="K24" s="1">
        <v>38.88</v>
      </c>
      <c r="L24">
        <v>535</v>
      </c>
      <c r="M24">
        <v>18083</v>
      </c>
      <c r="N24">
        <v>1478</v>
      </c>
      <c r="O24">
        <v>887</v>
      </c>
      <c r="P24">
        <v>381</v>
      </c>
      <c r="Q24">
        <v>257</v>
      </c>
      <c r="R24">
        <v>528</v>
      </c>
      <c r="S24">
        <v>0</v>
      </c>
      <c r="T24">
        <v>2070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2130</v>
      </c>
      <c r="H25">
        <v>3000</v>
      </c>
      <c r="I25">
        <v>0</v>
      </c>
      <c r="J25">
        <v>159</v>
      </c>
      <c r="K25" s="1">
        <v>37.46</v>
      </c>
      <c r="L25">
        <v>538</v>
      </c>
      <c r="M25">
        <v>18387</v>
      </c>
      <c r="N25">
        <v>1484</v>
      </c>
      <c r="O25">
        <v>885</v>
      </c>
      <c r="P25">
        <v>3090</v>
      </c>
      <c r="Q25">
        <v>258</v>
      </c>
      <c r="R25">
        <v>597</v>
      </c>
      <c r="S25">
        <v>0</v>
      </c>
      <c r="T25">
        <v>363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1200</v>
      </c>
      <c r="D26">
        <v>1200</v>
      </c>
      <c r="E26">
        <v>1000</v>
      </c>
      <c r="F26">
        <v>3</v>
      </c>
      <c r="G26">
        <v>1597</v>
      </c>
      <c r="H26">
        <v>3000</v>
      </c>
      <c r="I26">
        <v>0</v>
      </c>
      <c r="J26">
        <v>159</v>
      </c>
      <c r="K26" s="1">
        <v>36.85</v>
      </c>
      <c r="L26">
        <v>544</v>
      </c>
      <c r="M26">
        <v>17982</v>
      </c>
      <c r="N26">
        <v>1484</v>
      </c>
      <c r="O26">
        <v>889</v>
      </c>
      <c r="P26">
        <v>3149</v>
      </c>
      <c r="Q26">
        <v>253</v>
      </c>
      <c r="R26">
        <v>595</v>
      </c>
      <c r="S26">
        <v>0</v>
      </c>
      <c r="T26">
        <v>363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1167</v>
      </c>
      <c r="D27">
        <v>1200</v>
      </c>
      <c r="E27">
        <v>1000</v>
      </c>
      <c r="F27">
        <v>3</v>
      </c>
      <c r="G27">
        <v>130</v>
      </c>
      <c r="H27">
        <v>3000</v>
      </c>
      <c r="I27">
        <v>0</v>
      </c>
      <c r="J27">
        <v>157</v>
      </c>
      <c r="K27" s="1">
        <v>28.35</v>
      </c>
      <c r="L27">
        <v>626</v>
      </c>
      <c r="M27">
        <v>13628</v>
      </c>
      <c r="N27">
        <v>1484</v>
      </c>
      <c r="O27">
        <v>889</v>
      </c>
      <c r="P27">
        <v>381</v>
      </c>
      <c r="Q27">
        <v>253</v>
      </c>
      <c r="R27">
        <v>594</v>
      </c>
      <c r="S27">
        <v>0</v>
      </c>
      <c r="T27">
        <v>3061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1191</v>
      </c>
      <c r="D28">
        <v>1200</v>
      </c>
      <c r="E28">
        <v>1000</v>
      </c>
      <c r="F28">
        <v>3</v>
      </c>
      <c r="G28">
        <v>0</v>
      </c>
      <c r="H28">
        <v>3000</v>
      </c>
      <c r="I28">
        <v>0</v>
      </c>
      <c r="J28">
        <v>159</v>
      </c>
      <c r="K28" s="1">
        <v>38.67</v>
      </c>
      <c r="L28">
        <v>544</v>
      </c>
      <c r="M28">
        <v>18285</v>
      </c>
      <c r="N28">
        <v>1484</v>
      </c>
      <c r="O28">
        <v>889</v>
      </c>
      <c r="P28">
        <v>363</v>
      </c>
      <c r="Q28">
        <v>253</v>
      </c>
      <c r="R28">
        <v>594</v>
      </c>
      <c r="S28">
        <v>0</v>
      </c>
      <c r="T28">
        <v>3231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52</v>
      </c>
      <c r="C29">
        <v>1187</v>
      </c>
      <c r="D29">
        <v>1200</v>
      </c>
      <c r="E29">
        <v>1000</v>
      </c>
      <c r="F29">
        <v>3</v>
      </c>
      <c r="G29">
        <v>0</v>
      </c>
      <c r="H29">
        <v>3000</v>
      </c>
      <c r="I29">
        <v>0</v>
      </c>
      <c r="J29">
        <v>159</v>
      </c>
      <c r="K29" s="1">
        <v>38.67</v>
      </c>
      <c r="L29">
        <v>538</v>
      </c>
      <c r="M29">
        <v>18387</v>
      </c>
      <c r="N29">
        <v>1492</v>
      </c>
      <c r="O29">
        <v>901</v>
      </c>
      <c r="P29">
        <v>422</v>
      </c>
      <c r="Q29">
        <v>253</v>
      </c>
      <c r="R29">
        <v>593</v>
      </c>
      <c r="S29">
        <v>0</v>
      </c>
      <c r="T29">
        <v>2979</v>
      </c>
      <c r="U29" s="1">
        <f>$B$5*C29/231</f>
        <v>0</v>
      </c>
      <c r="V29" s="2">
        <f>K29/U29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2025-08-26T17:52:54Z</dcterms:created>
  <dcterms:modified xsi:type="dcterms:W3CDTF">2025-08-26T17:52:54Z</dcterms:modified>
</cp:coreProperties>
</file>