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<sst xmlns="http://schemas.openxmlformats.org/spreadsheetml/2006/main" count="65" uniqueCount="50">
  <si>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</si>
  <si>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</si>
  <si>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</si>
  <si>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</si>
  <si>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</si>
  <si>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</si>
  <si>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</si>
  <si>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</si>
  <si>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</si>
  <si>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</si>
  <si>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</si>
  <si>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</si>
  <si>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</si>
  <si>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</si>
  <si>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</si>
  <si>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</si>
  <si>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</si>
  <si>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</si>
  <si>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</si>
  <si>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</si>
  <si>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</si>
  <si>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</si>
  <si>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</si>
  <si>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</si>
  <si>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</si>
  <si>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</si>
  <si>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</si>
  <si>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</si>
  <si>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</si>
  <si>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</si>
  <si>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</si>
  <si>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</si>
  <si>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</si>
  <si>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2025-11-20</t>
  </si>
  <si>
    <t>21:17:49</t>
  </si>
  <si>
    <t>21:17:55</t>
  </si>
  <si>
    <t>21:18:01</t>
  </si>
  <si>
    <t>21:18:13</t>
  </si>
  <si>
    <t>21:18:19</t>
  </si>
  <si>
    <t>21:18:25</t>
  </si>
  <si>
    <t>21:19:10</t>
  </si>
  <si>
    <t>21:19:16</t>
  </si>
  <si>
    <t>21:19:28</t>
  </si>
  <si>
    <t>21:19:34</t>
  </si>
  <si>
    <t>21:19:40</t>
  </si>
  <si>
    <t>21:20:26</t>
  </si>
  <si>
    <t>21:20:32</t>
  </si>
  <si>
    <t>21:20:46</t>
  </si>
  <si>
    <t>21:20:52</t>
  </si>
  <si>
    <t>21:20:58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</si>
</sst>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Data!$A$11:$A$26</c:f>
              <c:strCache>
                <c:ptCount val="16"/>
                <c:pt idx="0">
                  <c:v>2025-11-20</c:v>
                </c:pt>
                <c:pt idx="1">
                  <c:v>2025-11-20</c:v>
                </c:pt>
                <c:pt idx="2">
                  <c:v>2025-11-20</c:v>
                </c:pt>
                <c:pt idx="3">
                  <c:v>2025-11-20</c:v>
                </c:pt>
                <c:pt idx="4">
                  <c:v>2025-11-20</c:v>
                </c:pt>
                <c:pt idx="5">
                  <c:v>2025-11-20</c:v>
                </c:pt>
                <c:pt idx="6">
                  <c:v>2025-11-20</c:v>
                </c:pt>
                <c:pt idx="7">
                  <c:v>2025-11-20</c:v>
                </c:pt>
                <c:pt idx="8">
                  <c:v>2025-11-20</c:v>
                </c:pt>
                <c:pt idx="9">
                  <c:v>2025-11-20</c:v>
                </c:pt>
                <c:pt idx="10">
                  <c:v>2025-11-20</c:v>
                </c:pt>
                <c:pt idx="11">
                  <c:v>2025-11-20</c:v>
                </c:pt>
                <c:pt idx="12">
                  <c:v>2025-11-20</c:v>
                </c:pt>
                <c:pt idx="13">
                  <c:v>2025-11-20</c:v>
                </c:pt>
                <c:pt idx="14">
                  <c:v>2025-11-20</c:v>
                </c:pt>
                <c:pt idx="15">
                  <c:v>2025-11-20</c:v>
                </c:pt>
              </c:strCache>
            </c:strRef>
          </c:cat>
          <c:val>
            <c:numRef>
              <c:f>Data!$V$11:$V$26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39707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1165</v>
      </c>
      <c r="D11">
        <v>1200</v>
      </c>
      <c r="E11">
        <v>1000</v>
      </c>
      <c r="F11">
        <v>1</v>
      </c>
      <c r="G11">
        <v>2560</v>
      </c>
      <c r="H11">
        <v>1000</v>
      </c>
      <c r="I11">
        <v>0</v>
      </c>
      <c r="J11">
        <v>157</v>
      </c>
      <c r="K11" s="1">
        <v>0.4</v>
      </c>
      <c r="L11">
        <v>592</v>
      </c>
      <c r="M11">
        <v>182</v>
      </c>
      <c r="N11">
        <v>1496</v>
      </c>
      <c r="O11">
        <v>860</v>
      </c>
      <c r="P11">
        <v>457</v>
      </c>
      <c r="Q11">
        <v>286</v>
      </c>
      <c r="R11">
        <v>468</v>
      </c>
      <c r="S11">
        <v>0</v>
      </c>
      <c r="T11">
        <v>451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1210</v>
      </c>
      <c r="D12">
        <v>1200</v>
      </c>
      <c r="E12">
        <v>1000</v>
      </c>
      <c r="F12">
        <v>1</v>
      </c>
      <c r="G12">
        <v>1894</v>
      </c>
      <c r="H12">
        <v>1000</v>
      </c>
      <c r="I12">
        <v>0</v>
      </c>
      <c r="J12">
        <v>159</v>
      </c>
      <c r="K12" s="1">
        <v>0.2</v>
      </c>
      <c r="L12">
        <v>583</v>
      </c>
      <c r="M12">
        <v>81</v>
      </c>
      <c r="N12">
        <v>1500</v>
      </c>
      <c r="O12">
        <v>860</v>
      </c>
      <c r="P12">
        <v>445</v>
      </c>
      <c r="Q12">
        <v>290</v>
      </c>
      <c r="R12">
        <v>472</v>
      </c>
      <c r="S12">
        <v>0</v>
      </c>
      <c r="T12">
        <v>439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1204</v>
      </c>
      <c r="D13">
        <v>1200</v>
      </c>
      <c r="E13">
        <v>1000</v>
      </c>
      <c r="F13">
        <v>1</v>
      </c>
      <c r="G13">
        <v>1360</v>
      </c>
      <c r="H13">
        <v>1000</v>
      </c>
      <c r="I13">
        <v>0</v>
      </c>
      <c r="J13">
        <v>156</v>
      </c>
      <c r="K13" s="1">
        <v>0.4</v>
      </c>
      <c r="L13">
        <v>595</v>
      </c>
      <c r="M13">
        <v>182</v>
      </c>
      <c r="N13">
        <v>1502</v>
      </c>
      <c r="O13">
        <v>860</v>
      </c>
      <c r="P13">
        <v>445</v>
      </c>
      <c r="Q13">
        <v>289</v>
      </c>
      <c r="R13">
        <v>475</v>
      </c>
      <c r="S13">
        <v>0</v>
      </c>
      <c r="T13">
        <v>445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1193</v>
      </c>
      <c r="D14">
        <v>1200</v>
      </c>
      <c r="E14">
        <v>1000</v>
      </c>
      <c r="F14">
        <v>1</v>
      </c>
      <c r="G14">
        <v>160</v>
      </c>
      <c r="H14">
        <v>1000</v>
      </c>
      <c r="I14">
        <v>0</v>
      </c>
      <c r="J14">
        <v>157</v>
      </c>
      <c r="K14" s="1">
        <v>0.2</v>
      </c>
      <c r="L14">
        <v>635</v>
      </c>
      <c r="M14">
        <v>182</v>
      </c>
      <c r="N14">
        <v>1498</v>
      </c>
      <c r="O14">
        <v>858</v>
      </c>
      <c r="P14">
        <v>1008</v>
      </c>
      <c r="Q14">
        <v>285</v>
      </c>
      <c r="R14">
        <v>499</v>
      </c>
      <c r="S14">
        <v>0</v>
      </c>
      <c r="T14">
        <v>416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1197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37.26</v>
      </c>
      <c r="L15">
        <v>529</v>
      </c>
      <c r="M15">
        <v>17779</v>
      </c>
      <c r="N15">
        <v>1496</v>
      </c>
      <c r="O15">
        <v>872</v>
      </c>
      <c r="P15">
        <v>1014</v>
      </c>
      <c r="Q15">
        <v>283</v>
      </c>
      <c r="R15">
        <v>500</v>
      </c>
      <c r="S15">
        <v>0</v>
      </c>
      <c r="T15">
        <v>422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1240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37.26</v>
      </c>
      <c r="L16">
        <v>520</v>
      </c>
      <c r="M16">
        <v>18083</v>
      </c>
      <c r="N16">
        <v>1494</v>
      </c>
      <c r="O16">
        <v>876</v>
      </c>
      <c r="P16">
        <v>997</v>
      </c>
      <c r="Q16">
        <v>281</v>
      </c>
      <c r="R16">
        <v>503</v>
      </c>
      <c r="S16">
        <v>0</v>
      </c>
      <c r="T16">
        <v>422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1217</v>
      </c>
      <c r="D17">
        <v>1200</v>
      </c>
      <c r="E17">
        <v>1000</v>
      </c>
      <c r="F17">
        <v>2</v>
      </c>
      <c r="G17">
        <v>1835</v>
      </c>
      <c r="H17">
        <v>2000</v>
      </c>
      <c r="I17">
        <v>0</v>
      </c>
      <c r="J17">
        <v>159</v>
      </c>
      <c r="K17" s="1">
        <v>17.61</v>
      </c>
      <c r="L17">
        <v>629</v>
      </c>
      <c r="M17">
        <v>8181</v>
      </c>
      <c r="N17">
        <v>1496</v>
      </c>
      <c r="O17">
        <v>872</v>
      </c>
      <c r="P17">
        <v>428</v>
      </c>
      <c r="Q17">
        <v>280</v>
      </c>
      <c r="R17">
        <v>570</v>
      </c>
      <c r="S17">
        <v>0</v>
      </c>
      <c r="T17">
        <v>2023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1159</v>
      </c>
      <c r="D18">
        <v>1200</v>
      </c>
      <c r="E18">
        <v>1000</v>
      </c>
      <c r="F18">
        <v>2</v>
      </c>
      <c r="G18">
        <v>1168</v>
      </c>
      <c r="H18">
        <v>2000</v>
      </c>
      <c r="I18">
        <v>0</v>
      </c>
      <c r="J18">
        <v>159</v>
      </c>
      <c r="K18" s="1">
        <v>36.24</v>
      </c>
      <c r="L18">
        <v>523</v>
      </c>
      <c r="M18">
        <v>16665</v>
      </c>
      <c r="N18">
        <v>1494</v>
      </c>
      <c r="O18">
        <v>872</v>
      </c>
      <c r="P18">
        <v>416</v>
      </c>
      <c r="Q18">
        <v>289</v>
      </c>
      <c r="R18">
        <v>582</v>
      </c>
      <c r="S18">
        <v>0</v>
      </c>
      <c r="T18">
        <v>2158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1165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157</v>
      </c>
      <c r="K19" s="1">
        <v>0.4</v>
      </c>
      <c r="L19">
        <v>635</v>
      </c>
      <c r="M19">
        <v>182</v>
      </c>
      <c r="N19">
        <v>1494</v>
      </c>
      <c r="O19">
        <v>872</v>
      </c>
      <c r="P19">
        <v>2234</v>
      </c>
      <c r="Q19">
        <v>286</v>
      </c>
      <c r="R19">
        <v>470</v>
      </c>
      <c r="S19">
        <v>0</v>
      </c>
      <c r="T19">
        <v>445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1131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35.23</v>
      </c>
      <c r="L20">
        <v>517</v>
      </c>
      <c r="M20">
        <v>17172</v>
      </c>
      <c r="N20">
        <v>1494</v>
      </c>
      <c r="O20">
        <v>872</v>
      </c>
      <c r="P20">
        <v>2129</v>
      </c>
      <c r="Q20">
        <v>287</v>
      </c>
      <c r="R20">
        <v>578</v>
      </c>
      <c r="S20">
        <v>0</v>
      </c>
      <c r="T20">
        <v>410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1217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37.66</v>
      </c>
      <c r="L21">
        <v>526</v>
      </c>
      <c r="M21">
        <v>17779</v>
      </c>
      <c r="N21">
        <v>1496</v>
      </c>
      <c r="O21">
        <v>876</v>
      </c>
      <c r="P21">
        <v>2111</v>
      </c>
      <c r="Q21">
        <v>285</v>
      </c>
      <c r="R21">
        <v>570</v>
      </c>
      <c r="S21">
        <v>0</v>
      </c>
      <c r="T21">
        <v>422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1255</v>
      </c>
      <c r="D22">
        <v>1200</v>
      </c>
      <c r="E22">
        <v>1000</v>
      </c>
      <c r="F22">
        <v>3</v>
      </c>
      <c r="G22">
        <v>1883</v>
      </c>
      <c r="H22">
        <v>3000</v>
      </c>
      <c r="I22">
        <v>0</v>
      </c>
      <c r="J22">
        <v>159</v>
      </c>
      <c r="K22" s="1">
        <v>31.79</v>
      </c>
      <c r="L22">
        <v>586</v>
      </c>
      <c r="M22">
        <v>14235</v>
      </c>
      <c r="N22">
        <v>1496</v>
      </c>
      <c r="O22">
        <v>872</v>
      </c>
      <c r="P22">
        <v>398</v>
      </c>
      <c r="Q22">
        <v>289</v>
      </c>
      <c r="R22">
        <v>633</v>
      </c>
      <c r="S22">
        <v>0</v>
      </c>
      <c r="T22">
        <v>3043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1204</v>
      </c>
      <c r="D23">
        <v>1200</v>
      </c>
      <c r="E23">
        <v>1000</v>
      </c>
      <c r="F23">
        <v>3</v>
      </c>
      <c r="G23">
        <v>1216</v>
      </c>
      <c r="H23">
        <v>3000</v>
      </c>
      <c r="I23">
        <v>0</v>
      </c>
      <c r="J23">
        <v>159</v>
      </c>
      <c r="K23" s="1">
        <v>35.64</v>
      </c>
      <c r="L23">
        <v>550</v>
      </c>
      <c r="M23">
        <v>17070</v>
      </c>
      <c r="N23">
        <v>1502</v>
      </c>
      <c r="O23">
        <v>872</v>
      </c>
      <c r="P23">
        <v>428</v>
      </c>
      <c r="Q23">
        <v>278</v>
      </c>
      <c r="R23">
        <v>628</v>
      </c>
      <c r="S23">
        <v>0</v>
      </c>
      <c r="T23">
        <v>2961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1215</v>
      </c>
      <c r="D24">
        <v>1200</v>
      </c>
      <c r="E24">
        <v>1000</v>
      </c>
      <c r="F24">
        <v>3</v>
      </c>
      <c r="G24">
        <v>0</v>
      </c>
      <c r="H24">
        <v>3000</v>
      </c>
      <c r="I24">
        <v>0</v>
      </c>
      <c r="J24">
        <v>157</v>
      </c>
      <c r="K24" s="1">
        <v>0.2</v>
      </c>
      <c r="L24">
        <v>644</v>
      </c>
      <c r="M24">
        <v>182</v>
      </c>
      <c r="N24">
        <v>1502</v>
      </c>
      <c r="O24">
        <v>880</v>
      </c>
      <c r="P24">
        <v>2346</v>
      </c>
      <c r="Q24">
        <v>287</v>
      </c>
      <c r="R24">
        <v>563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1193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35.84</v>
      </c>
      <c r="L25">
        <v>559</v>
      </c>
      <c r="M25">
        <v>17273</v>
      </c>
      <c r="N25">
        <v>1502</v>
      </c>
      <c r="O25">
        <v>882</v>
      </c>
      <c r="P25">
        <v>3026</v>
      </c>
      <c r="Q25">
        <v>283</v>
      </c>
      <c r="R25">
        <v>627</v>
      </c>
      <c r="S25">
        <v>0</v>
      </c>
      <c r="T25">
        <v>381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1174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156</v>
      </c>
      <c r="K26" s="1">
        <v>36.04</v>
      </c>
      <c r="L26">
        <v>556</v>
      </c>
      <c r="M26">
        <v>18184</v>
      </c>
      <c r="N26">
        <v>1502</v>
      </c>
      <c r="O26">
        <v>887</v>
      </c>
      <c r="P26">
        <v>3061</v>
      </c>
      <c r="Q26">
        <v>283</v>
      </c>
      <c r="R26">
        <v>628</v>
      </c>
      <c r="S26">
        <v>0</v>
      </c>
      <c r="T26">
        <v>398</v>
      </c>
      <c r="U26" s="1">
        <f>$B$5*C26/231</f>
        <v>0</v>
      </c>
      <c r="V26" s="2">
        <f>K26/U26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2025-11-20T21:23:09Z</dcterms:created>
  <dcterms:modified xsi:type="dcterms:W3CDTF">2025-11-20T21:23:09Z</dcterms:modified>
</cp:coreProperties>
</file>