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<sst xmlns="http://schemas.openxmlformats.org/spreadsheetml/2006/main" count="63" uniqueCount="49">
  <si>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</si>
  <si>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</si>
  <si>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</si>
  <si>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</si>
  <si>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</si>
  <si>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</si>
  <si>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</si>
  <si>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</si>
  <si>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</si>
  <si>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</si>
  <si>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</si>
  <si>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</si>
  <si>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</si>
  <si>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</si>
  <si>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</si>
  <si>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</si>
  <si>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</si>
  <si>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</si>
  <si>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</si>
  <si>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</si>
  <si>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</si>
  <si>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</si>
  <si>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</si>
  <si>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</si>
  <si>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</si>
  <si>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</si>
  <si>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</si>
  <si>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</si>
  <si>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</si>
  <si>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</si>
  <si>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</si>
  <si>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</si>
  <si>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</si>
  <si>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2025-12-01</t>
  </si>
  <si>
    <t>21:02:26</t>
  </si>
  <si>
    <t>21:03:11</t>
  </si>
  <si>
    <t>21:03:18</t>
  </si>
  <si>
    <t>21:03:30</t>
  </si>
  <si>
    <t>21:03:36</t>
  </si>
  <si>
    <t>21:03:43</t>
  </si>
  <si>
    <t>21:04:23</t>
  </si>
  <si>
    <t>21:04:29</t>
  </si>
  <si>
    <t>21:04:48</t>
  </si>
  <si>
    <t>21:04:54</t>
  </si>
  <si>
    <t>21:05:41</t>
  </si>
  <si>
    <t>21:05:47</t>
  </si>
  <si>
    <t>21:06:00</t>
  </si>
  <si>
    <t>21:06:07</t>
  </si>
  <si>
    <t>21:06:14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</si>
</sst>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Data!$A$11:$A$25</c:f>
              <c:strCache>
                <c:ptCount val="15"/>
                <c:pt idx="0">
                  <c:v>2025-12-01</c:v>
                </c:pt>
                <c:pt idx="1">
                  <c:v>2025-12-01</c:v>
                </c:pt>
                <c:pt idx="2">
                  <c:v>2025-12-01</c:v>
                </c:pt>
                <c:pt idx="3">
                  <c:v>2025-12-01</c:v>
                </c:pt>
                <c:pt idx="4">
                  <c:v>2025-12-01</c:v>
                </c:pt>
                <c:pt idx="5">
                  <c:v>2025-12-01</c:v>
                </c:pt>
                <c:pt idx="6">
                  <c:v>2025-12-01</c:v>
                </c:pt>
                <c:pt idx="7">
                  <c:v>2025-12-01</c:v>
                </c:pt>
                <c:pt idx="8">
                  <c:v>2025-12-01</c:v>
                </c:pt>
                <c:pt idx="9">
                  <c:v>2025-12-01</c:v>
                </c:pt>
                <c:pt idx="10">
                  <c:v>2025-12-01</c:v>
                </c:pt>
                <c:pt idx="11">
                  <c:v>2025-12-01</c:v>
                </c:pt>
                <c:pt idx="12">
                  <c:v>2025-12-01</c:v>
                </c:pt>
                <c:pt idx="13">
                  <c:v>2025-12-01</c:v>
                </c:pt>
                <c:pt idx="14">
                  <c:v>2025-12-01</c:v>
                </c:pt>
              </c:strCache>
            </c:strRef>
          </c:cat>
          <c:val>
            <c:numRef>
              <c:f>Data!$V$11:$V$25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39804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1204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38.27</v>
      </c>
      <c r="L11">
        <v>469</v>
      </c>
      <c r="M11">
        <v>18083</v>
      </c>
      <c r="N11">
        <v>1420</v>
      </c>
      <c r="O11">
        <v>768</v>
      </c>
      <c r="P11">
        <v>439</v>
      </c>
      <c r="Q11">
        <v>313</v>
      </c>
      <c r="R11">
        <v>488</v>
      </c>
      <c r="S11">
        <v>0</v>
      </c>
      <c r="T11">
        <v>633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1223</v>
      </c>
      <c r="D12">
        <v>1200</v>
      </c>
      <c r="E12">
        <v>1000</v>
      </c>
      <c r="F12">
        <v>1</v>
      </c>
      <c r="G12">
        <v>1574</v>
      </c>
      <c r="H12">
        <v>1000</v>
      </c>
      <c r="I12">
        <v>0</v>
      </c>
      <c r="J12">
        <v>159</v>
      </c>
      <c r="K12" s="1">
        <v>37.86</v>
      </c>
      <c r="L12">
        <v>421</v>
      </c>
      <c r="M12">
        <v>17880</v>
      </c>
      <c r="N12">
        <v>1424</v>
      </c>
      <c r="O12">
        <v>768</v>
      </c>
      <c r="P12">
        <v>1014</v>
      </c>
      <c r="Q12">
        <v>312</v>
      </c>
      <c r="R12">
        <v>504</v>
      </c>
      <c r="S12">
        <v>0</v>
      </c>
      <c r="T12">
        <v>457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1174</v>
      </c>
      <c r="D13">
        <v>1200</v>
      </c>
      <c r="E13">
        <v>1000</v>
      </c>
      <c r="F13">
        <v>1</v>
      </c>
      <c r="G13">
        <v>907</v>
      </c>
      <c r="H13">
        <v>1000</v>
      </c>
      <c r="I13">
        <v>0</v>
      </c>
      <c r="J13">
        <v>156</v>
      </c>
      <c r="K13" s="1">
        <v>38.67</v>
      </c>
      <c r="L13">
        <v>427</v>
      </c>
      <c r="M13">
        <v>18083</v>
      </c>
      <c r="N13">
        <v>1422</v>
      </c>
      <c r="O13">
        <v>768</v>
      </c>
      <c r="P13">
        <v>1043</v>
      </c>
      <c r="Q13">
        <v>312</v>
      </c>
      <c r="R13">
        <v>502</v>
      </c>
      <c r="S13">
        <v>0</v>
      </c>
      <c r="T13">
        <v>439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1204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157</v>
      </c>
      <c r="K14" s="1">
        <v>2.83</v>
      </c>
      <c r="L14">
        <v>562</v>
      </c>
      <c r="M14">
        <v>182</v>
      </c>
      <c r="N14">
        <v>1420</v>
      </c>
      <c r="O14">
        <v>770</v>
      </c>
      <c r="P14">
        <v>445</v>
      </c>
      <c r="Q14">
        <v>317</v>
      </c>
      <c r="R14">
        <v>503</v>
      </c>
      <c r="S14">
        <v>0</v>
      </c>
      <c r="T14">
        <v>967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1193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36.65</v>
      </c>
      <c r="L15">
        <v>421</v>
      </c>
      <c r="M15">
        <v>17374</v>
      </c>
      <c r="N15">
        <v>1424</v>
      </c>
      <c r="O15">
        <v>768</v>
      </c>
      <c r="P15">
        <v>445</v>
      </c>
      <c r="Q15">
        <v>310</v>
      </c>
      <c r="R15">
        <v>499</v>
      </c>
      <c r="S15">
        <v>0</v>
      </c>
      <c r="T15">
        <v>967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1238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427</v>
      </c>
      <c r="M16">
        <v>17982</v>
      </c>
      <c r="N16">
        <v>1424</v>
      </c>
      <c r="O16">
        <v>768</v>
      </c>
      <c r="P16">
        <v>457</v>
      </c>
      <c r="Q16">
        <v>310</v>
      </c>
      <c r="R16">
        <v>500</v>
      </c>
      <c r="S16">
        <v>0</v>
      </c>
      <c r="T16">
        <v>950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1187</v>
      </c>
      <c r="D17">
        <v>1200</v>
      </c>
      <c r="E17">
        <v>1000</v>
      </c>
      <c r="F17">
        <v>2</v>
      </c>
      <c r="G17">
        <v>2363</v>
      </c>
      <c r="H17">
        <v>2000</v>
      </c>
      <c r="I17">
        <v>0</v>
      </c>
      <c r="J17">
        <v>157</v>
      </c>
      <c r="K17" s="1">
        <v>26.32</v>
      </c>
      <c r="L17">
        <v>421</v>
      </c>
      <c r="M17">
        <v>3827</v>
      </c>
      <c r="N17">
        <v>1426</v>
      </c>
      <c r="O17">
        <v>781</v>
      </c>
      <c r="P17">
        <v>2123</v>
      </c>
      <c r="Q17">
        <v>307</v>
      </c>
      <c r="R17">
        <v>572</v>
      </c>
      <c r="S17">
        <v>0</v>
      </c>
      <c r="T17">
        <v>428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1193</v>
      </c>
      <c r="D18">
        <v>1200</v>
      </c>
      <c r="E18">
        <v>1000</v>
      </c>
      <c r="F18">
        <v>2</v>
      </c>
      <c r="G18">
        <v>1696</v>
      </c>
      <c r="H18">
        <v>2000</v>
      </c>
      <c r="I18">
        <v>0</v>
      </c>
      <c r="J18">
        <v>159</v>
      </c>
      <c r="K18" s="1">
        <v>37.66</v>
      </c>
      <c r="L18">
        <v>331</v>
      </c>
      <c r="M18">
        <v>17273</v>
      </c>
      <c r="N18">
        <v>1428</v>
      </c>
      <c r="O18">
        <v>783</v>
      </c>
      <c r="P18">
        <v>2041</v>
      </c>
      <c r="Q18">
        <v>304</v>
      </c>
      <c r="R18">
        <v>565</v>
      </c>
      <c r="S18">
        <v>0</v>
      </c>
      <c r="T18">
        <v>498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1197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35.84</v>
      </c>
      <c r="L19">
        <v>328</v>
      </c>
      <c r="M19">
        <v>17577</v>
      </c>
      <c r="N19">
        <v>1428</v>
      </c>
      <c r="O19">
        <v>779</v>
      </c>
      <c r="P19">
        <v>457</v>
      </c>
      <c r="Q19">
        <v>304</v>
      </c>
      <c r="R19">
        <v>564</v>
      </c>
      <c r="S19">
        <v>0</v>
      </c>
      <c r="T19">
        <v>2052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1210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35.43</v>
      </c>
      <c r="L20">
        <v>331</v>
      </c>
      <c r="M20">
        <v>17273</v>
      </c>
      <c r="N20">
        <v>1430</v>
      </c>
      <c r="O20">
        <v>779</v>
      </c>
      <c r="P20">
        <v>445</v>
      </c>
      <c r="Q20">
        <v>302</v>
      </c>
      <c r="R20">
        <v>563</v>
      </c>
      <c r="S20">
        <v>0</v>
      </c>
      <c r="T20">
        <v>2000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1202</v>
      </c>
      <c r="D21">
        <v>1200</v>
      </c>
      <c r="E21">
        <v>1000</v>
      </c>
      <c r="F21">
        <v>3</v>
      </c>
      <c r="G21">
        <v>1844</v>
      </c>
      <c r="H21">
        <v>3000</v>
      </c>
      <c r="I21">
        <v>0</v>
      </c>
      <c r="J21">
        <v>159</v>
      </c>
      <c r="K21" s="1">
        <v>35.64</v>
      </c>
      <c r="L21">
        <v>301</v>
      </c>
      <c r="M21">
        <v>16362</v>
      </c>
      <c r="N21">
        <v>1436</v>
      </c>
      <c r="O21">
        <v>781</v>
      </c>
      <c r="P21">
        <v>3143</v>
      </c>
      <c r="Q21">
        <v>302</v>
      </c>
      <c r="R21">
        <v>629</v>
      </c>
      <c r="S21">
        <v>0</v>
      </c>
      <c r="T21">
        <v>381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1227</v>
      </c>
      <c r="D22">
        <v>1200</v>
      </c>
      <c r="E22">
        <v>1000</v>
      </c>
      <c r="F22">
        <v>3</v>
      </c>
      <c r="G22">
        <v>1178</v>
      </c>
      <c r="H22">
        <v>3000</v>
      </c>
      <c r="I22">
        <v>0</v>
      </c>
      <c r="J22">
        <v>159</v>
      </c>
      <c r="K22" s="1">
        <v>36.85</v>
      </c>
      <c r="L22">
        <v>301</v>
      </c>
      <c r="M22">
        <v>16868</v>
      </c>
      <c r="N22">
        <v>1432</v>
      </c>
      <c r="O22">
        <v>779</v>
      </c>
      <c r="P22">
        <v>3108</v>
      </c>
      <c r="Q22">
        <v>300</v>
      </c>
      <c r="R22">
        <v>623</v>
      </c>
      <c r="S22">
        <v>0</v>
      </c>
      <c r="T22">
        <v>457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1184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159</v>
      </c>
      <c r="K23" s="1">
        <v>19.03</v>
      </c>
      <c r="L23">
        <v>346</v>
      </c>
      <c r="M23">
        <v>9497</v>
      </c>
      <c r="N23">
        <v>1432</v>
      </c>
      <c r="O23">
        <v>781</v>
      </c>
      <c r="P23">
        <v>457</v>
      </c>
      <c r="Q23">
        <v>295</v>
      </c>
      <c r="R23">
        <v>619</v>
      </c>
      <c r="S23">
        <v>0</v>
      </c>
      <c r="T23">
        <v>3026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1206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159</v>
      </c>
      <c r="K24" s="1">
        <v>35.23</v>
      </c>
      <c r="L24">
        <v>288</v>
      </c>
      <c r="M24">
        <v>17678</v>
      </c>
      <c r="N24">
        <v>1434</v>
      </c>
      <c r="O24">
        <v>779</v>
      </c>
      <c r="P24">
        <v>475</v>
      </c>
      <c r="Q24">
        <v>300</v>
      </c>
      <c r="R24">
        <v>625</v>
      </c>
      <c r="S24">
        <v>0</v>
      </c>
      <c r="T24">
        <v>3114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1165</v>
      </c>
      <c r="D25">
        <v>1200</v>
      </c>
      <c r="E25">
        <v>1000</v>
      </c>
      <c r="F25">
        <v>4</v>
      </c>
      <c r="G25">
        <v>0</v>
      </c>
      <c r="H25">
        <v>3000</v>
      </c>
      <c r="I25">
        <v>0</v>
      </c>
      <c r="J25">
        <v>135</v>
      </c>
      <c r="K25" s="1">
        <v>35.43</v>
      </c>
      <c r="L25">
        <v>282</v>
      </c>
      <c r="M25">
        <v>17577</v>
      </c>
      <c r="N25">
        <v>1436</v>
      </c>
      <c r="O25">
        <v>793</v>
      </c>
      <c r="P25">
        <v>480</v>
      </c>
      <c r="Q25">
        <v>302</v>
      </c>
      <c r="R25">
        <v>627</v>
      </c>
      <c r="S25">
        <v>0</v>
      </c>
      <c r="T25">
        <v>3114</v>
      </c>
      <c r="U25" s="1">
        <f>$B$5*C25/231</f>
        <v>0</v>
      </c>
      <c r="V25" s="2">
        <f>K25/U25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2025-12-01T21:11:07Z</dcterms:created>
  <dcterms:modified xsi:type="dcterms:W3CDTF">2025-12-01T21:11:07Z</dcterms:modified>
</cp:coreProperties>
</file>