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<sst xmlns="http://schemas.openxmlformats.org/spreadsheetml/2006/main" count="51" uniqueCount="43">
  <si>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</si>
  <si>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</si>
  <si>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</si>
  <si>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</si>
  <si>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</si>
  <si>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</si>
  <si>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</si>
  <si>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</si>
  <si>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</si>
  <si>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</si>
  <si>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</si>
  <si>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</si>
  <si>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</si>
  <si>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</si>
  <si>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</si>
  <si>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</si>
  <si>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</si>
  <si>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</si>
  <si>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</si>
  <si>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</si>
  <si>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</si>
  <si>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</si>
  <si>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</si>
  <si>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</si>
  <si>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</si>
  <si>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</si>
  <si>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</si>
  <si>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</si>
  <si>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</si>
  <si>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</si>
  <si>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</si>
  <si>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</si>
  <si>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</si>
  <si>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</si>
  <si>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16:20:45</t>
  </si>
  <si>
    <t>16:20:50</t>
  </si>
  <si>
    <t>16:20:55</t>
  </si>
  <si>
    <t>16:22:01</t>
  </si>
  <si>
    <t>16:22:06</t>
  </si>
  <si>
    <t>16:22:11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</si>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</sst>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1215</v>
      </c>
      <c r="D11">
        <v>1200</v>
      </c>
      <c r="E11">
        <v>1000</v>
      </c>
      <c r="F11">
        <v>1</v>
      </c>
      <c r="G11">
        <v>0</v>
      </c>
      <c r="H11">
        <v>1000</v>
      </c>
      <c r="I11">
        <v>0</v>
      </c>
      <c r="J11">
        <v>159</v>
      </c>
      <c r="K11" s="1">
        <v>38.67</v>
      </c>
      <c r="L11">
        <v>553</v>
      </c>
      <c r="M11">
        <v>18994</v>
      </c>
      <c r="N11">
        <v>1472</v>
      </c>
      <c r="O11">
        <v>818</v>
      </c>
      <c r="P11">
        <v>956</v>
      </c>
      <c r="Q11">
        <v>284</v>
      </c>
      <c r="R11">
        <v>488</v>
      </c>
      <c r="S11">
        <v>0</v>
      </c>
      <c r="T11">
        <v>428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159</v>
      </c>
      <c r="K12" s="1">
        <v>38.27</v>
      </c>
      <c r="L12">
        <v>556</v>
      </c>
      <c r="M12">
        <v>18083</v>
      </c>
      <c r="N12">
        <v>1470</v>
      </c>
      <c r="O12">
        <v>820</v>
      </c>
      <c r="P12">
        <v>985</v>
      </c>
      <c r="Q12">
        <v>282</v>
      </c>
      <c r="R12">
        <v>488</v>
      </c>
      <c r="S12">
        <v>0</v>
      </c>
      <c r="T12">
        <v>439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36</v>
      </c>
      <c r="C13">
        <v>1191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156</v>
      </c>
      <c r="K13" s="1">
        <v>38.27</v>
      </c>
      <c r="L13">
        <v>559</v>
      </c>
      <c r="M13">
        <v>18184</v>
      </c>
      <c r="N13">
        <v>1476</v>
      </c>
      <c r="O13">
        <v>833</v>
      </c>
      <c r="P13">
        <v>985</v>
      </c>
      <c r="Q13">
        <v>284</v>
      </c>
      <c r="R13">
        <v>491</v>
      </c>
      <c r="S13">
        <v>0</v>
      </c>
      <c r="T13">
        <v>422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37</v>
      </c>
      <c r="C14">
        <v>1180</v>
      </c>
      <c r="D14">
        <v>1200</v>
      </c>
      <c r="E14">
        <v>1000</v>
      </c>
      <c r="F14">
        <v>2</v>
      </c>
      <c r="G14">
        <v>0</v>
      </c>
      <c r="H14">
        <v>2000</v>
      </c>
      <c r="I14">
        <v>0</v>
      </c>
      <c r="J14">
        <v>159</v>
      </c>
      <c r="K14" s="1">
        <v>37.46</v>
      </c>
      <c r="L14">
        <v>550</v>
      </c>
      <c r="M14">
        <v>17779</v>
      </c>
      <c r="N14">
        <v>1476</v>
      </c>
      <c r="O14">
        <v>831</v>
      </c>
      <c r="P14">
        <v>2093</v>
      </c>
      <c r="Q14">
        <v>280</v>
      </c>
      <c r="R14">
        <v>557</v>
      </c>
      <c r="S14">
        <v>0</v>
      </c>
      <c r="T14">
        <v>398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2</v>
      </c>
      <c r="G15">
        <v>0</v>
      </c>
      <c r="H15">
        <v>2000</v>
      </c>
      <c r="I15">
        <v>0</v>
      </c>
      <c r="J15">
        <v>159</v>
      </c>
      <c r="K15" s="1">
        <v>37.05</v>
      </c>
      <c r="L15">
        <v>550</v>
      </c>
      <c r="M15">
        <v>17779</v>
      </c>
      <c r="N15">
        <v>1474</v>
      </c>
      <c r="O15">
        <v>841</v>
      </c>
      <c r="P15">
        <v>2058</v>
      </c>
      <c r="Q15">
        <v>279</v>
      </c>
      <c r="R15">
        <v>556</v>
      </c>
      <c r="S15">
        <v>0</v>
      </c>
      <c r="T15">
        <v>451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3</v>
      </c>
      <c r="G16">
        <v>0</v>
      </c>
      <c r="H16">
        <v>2000</v>
      </c>
      <c r="I16">
        <v>0</v>
      </c>
      <c r="J16">
        <v>135</v>
      </c>
      <c r="K16" s="1">
        <v>38.07</v>
      </c>
      <c r="L16">
        <v>550</v>
      </c>
      <c r="M16">
        <v>18285</v>
      </c>
      <c r="N16">
        <v>1476</v>
      </c>
      <c r="O16">
        <v>845</v>
      </c>
      <c r="P16">
        <v>2058</v>
      </c>
      <c r="Q16">
        <v>280</v>
      </c>
      <c r="R16">
        <v>557</v>
      </c>
      <c r="S16">
        <v>0</v>
      </c>
      <c r="T16">
        <v>416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3</v>
      </c>
      <c r="G17">
        <v>0</v>
      </c>
      <c r="H17">
        <v>3000</v>
      </c>
      <c r="I17">
        <v>0</v>
      </c>
      <c r="J17">
        <v>159</v>
      </c>
      <c r="K17" s="1">
        <v>37.46</v>
      </c>
      <c r="L17">
        <v>559</v>
      </c>
      <c r="M17">
        <v>18488</v>
      </c>
      <c r="N17">
        <v>1484</v>
      </c>
      <c r="O17">
        <v>856</v>
      </c>
      <c r="P17">
        <v>3002</v>
      </c>
      <c r="Q17">
        <v>278</v>
      </c>
      <c r="R17">
        <v>612</v>
      </c>
      <c r="S17">
        <v>0</v>
      </c>
      <c r="T17">
        <v>475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41</v>
      </c>
      <c r="C18">
        <v>1197</v>
      </c>
      <c r="D18">
        <v>1200</v>
      </c>
      <c r="E18">
        <v>1000</v>
      </c>
      <c r="F18">
        <v>3</v>
      </c>
      <c r="G18">
        <v>0</v>
      </c>
      <c r="H18">
        <v>3000</v>
      </c>
      <c r="I18">
        <v>0</v>
      </c>
      <c r="J18">
        <v>159</v>
      </c>
      <c r="K18" s="1">
        <v>36.65</v>
      </c>
      <c r="L18">
        <v>562</v>
      </c>
      <c r="M18">
        <v>18083</v>
      </c>
      <c r="N18">
        <v>1488</v>
      </c>
      <c r="O18">
        <v>860</v>
      </c>
      <c r="P18">
        <v>2961</v>
      </c>
      <c r="Q18">
        <v>278</v>
      </c>
      <c r="R18">
        <v>613</v>
      </c>
      <c r="S18">
        <v>0</v>
      </c>
      <c r="T18">
        <v>410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42</v>
      </c>
      <c r="C19">
        <v>1204</v>
      </c>
      <c r="D19">
        <v>1200</v>
      </c>
      <c r="E19">
        <v>1000</v>
      </c>
      <c r="F19">
        <v>4</v>
      </c>
      <c r="G19">
        <v>0</v>
      </c>
      <c r="H19">
        <v>3000</v>
      </c>
      <c r="I19">
        <v>0</v>
      </c>
      <c r="J19">
        <v>135</v>
      </c>
      <c r="K19" s="1">
        <v>36.45</v>
      </c>
      <c r="L19">
        <v>571</v>
      </c>
      <c r="M19">
        <v>17982</v>
      </c>
      <c r="N19">
        <v>1486</v>
      </c>
      <c r="O19">
        <v>856</v>
      </c>
      <c r="P19">
        <v>3032</v>
      </c>
      <c r="Q19">
        <v>277</v>
      </c>
      <c r="R19">
        <v>612</v>
      </c>
      <c r="S19">
        <v>0</v>
      </c>
      <c r="T19">
        <v>381</v>
      </c>
      <c r="U19" s="1">
        <f>$B$5*C19/231</f>
        <v>0</v>
      </c>
      <c r="V19" s="2">
        <f>IFERROR(IF(K19/U19&lt;0.1,NA(),K19/U19),NA())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2026-01-27T15:15:25Z</dcterms:created>
  <dcterms:modified xsi:type="dcterms:W3CDTF">2026-01-27T15:15:25Z</dcterms:modified>
</cp:coreProperties>
</file>