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<sst xmlns="http://schemas.openxmlformats.org/spreadsheetml/2006/main" count="915" uniqueCount="519">
  <si>
    <t xml:space="preserve">ID</t>
  </si>
  <si>
    <t xml:space="preserve">PatientID</t>
  </si>
  <si>
    <t xml:space="preserve">AdmissionDate</t>
  </si>
  <si>
    <t xml:space="preserve">DischargeDate</t>
  </si>
  <si>
    <t xml:space="preserve">Age</t>
  </si>
  <si>
    <t xml:space="preserve">Gender</t>
  </si>
  <si>
    <t xml:space="preserve">AdmissionDiagnosis</t>
  </si>
  <si>
    <t xml:space="preserve">DischargeDiagnosis</t>
  </si>
  <si>
    <t xml:space="preserve">ClinicalHistory</t>
  </si>
  <si>
    <t xml:space="preserve">DifferentialDiagnosis</t>
  </si>
  <si>
    <t xml:space="preserve">Question</t>
  </si>
  <si>
    <t xml:space="preserve">Question_Chinese</t>
  </si>
  <si>
    <t xml:space="preserve">Female</t>
  </si>
  <si>
    <t xml:space="preserve">What is the long-term prognosis for my left eye primary acute angle-closure glaucoma?</t>
  </si>
  <si>
    <t xml:space="preserve">我的左眼原发性急性闭角型青光眼的长期预后如何？</t>
  </si>
  <si>
    <t xml:space="preserve">What lifestyle changes should I make to prevent further damage to my eyes?</t>
  </si>
  <si>
    <t xml:space="preserve">我应该做出哪些生活方式改变来防止眼睛进一步损伤？</t>
  </si>
  <si>
    <t xml:space="preserve">Will my left eye age-related cataract require surgery in the future?</t>
  </si>
  <si>
    <t xml:space="preserve">我的左眼年龄相关性白内障未来是否需要手术？</t>
  </si>
  <si>
    <t xml:space="preserve">Male</t>
  </si>
  <si>
    <t xml:space="preserve">How will the existing optic nerve atrophy in my right eye affect my future vision?</t>
  </si>
  <si>
    <t xml:space="preserve">我右眼现有的视神经萎缩将如何影响我未来的视力？</t>
  </si>
  <si>
    <t xml:space="preserve">What is the long-term prognosis for my right eye's chronic angle-closure glaucoma?</t>
  </si>
  <si>
    <t xml:space="preserve">我的右眼慢性闭角型青光眼的长期预后如何？</t>
  </si>
  <si>
    <t xml:space="preserve">Will the cataract in my right eye require surgery, and if so, when?</t>
  </si>
  <si>
    <t xml:space="preserve">我的右眼白内障是否需要手术，如果需要，何时进行？</t>
  </si>
  <si>
    <t xml:space="preserve">What is the long-term prognosis for my left eye acute angle-closure glaucoma?</t>
  </si>
  <si>
    <t xml:space="preserve">我的左眼急性闭角型青光眼的长期预后如何？</t>
  </si>
  <si>
    <t xml:space="preserve">Will I need surgery to treat my condition, and what are the risks involved?</t>
  </si>
  <si>
    <t xml:space="preserve">我需要手术治疗我的病情吗？涉及哪些风险？</t>
  </si>
  <si>
    <t xml:space="preserve">Are there any lifestyle changes I should make to prevent future episodes of glaucoma?</t>
  </si>
  <si>
    <t xml:space="preserve">我应该改变哪些生活方式以防止青光眼未来发作？</t>
  </si>
  <si>
    <t xml:space="preserve">Are there any lifestyle changes I should make to manage both my eye conditions and diabetes together?</t>
  </si>
  <si>
    <t xml:space="preserve">我应该改变哪些生活方式以同时管理我的眼部疾病和糖尿病？</t>
  </si>
  <si>
    <t xml:space="preserve">What is the long-term prognosis for my right eye's primary acute angle-closure glaucoma?</t>
  </si>
  <si>
    <t xml:space="preserve">我的右眼原发性急性闭角型青光眼的长期预后如何？</t>
  </si>
  <si>
    <t xml:space="preserve">Will I need surgery for my right eye's age-related cataract, and if so, when?</t>
  </si>
  <si>
    <t xml:space="preserve">我右眼的老年性白内障是否需要手术，如果需要，何时进行？</t>
  </si>
  <si>
    <t xml:space="preserve">Will I need surgery to treat my right eye conditions, and if so, what are the risks?</t>
  </si>
  <si>
    <t xml:space="preserve">我右眼的疾病需要手术治疗吗？如果需要，有哪些风险？</t>
  </si>
  <si>
    <t xml:space="preserve">What is the long-term prognosis for my right eye glaucoma and cataract?</t>
  </si>
  <si>
    <t xml:space="preserve">我的右眼青光眼和白内障的长期预后如何？</t>
  </si>
  <si>
    <t xml:space="preserve">Are there any lifestyle changes I should make to help manage my eye conditions?</t>
  </si>
  <si>
    <t xml:space="preserve">我是否应该做出任何生活方式改变来帮助管理我的眼部疾病？</t>
  </si>
  <si>
    <t xml:space="preserve">How will my hypertension affect the treatment and management of my eye conditions?</t>
  </si>
  <si>
    <t xml:space="preserve">我的高血压将如何影响我的眼部疾病的治疗和管理？</t>
  </si>
  <si>
    <t xml:space="preserve">What is the long-term prognosis for my right eye given the absolute stage glaucoma diagnosis?</t>
  </si>
  <si>
    <t xml:space="preserve">鉴于绝对期青光眼的诊断，我的右眼长期预后如何？</t>
  </si>
  <si>
    <t xml:space="preserve">Will the cataract in my right eye require surgery, and if so, what are the risks given my age and condition?</t>
  </si>
  <si>
    <t xml:space="preserve">我的右眼白内障是否需要手术，如果需要，鉴于我的年龄和病情，风险有哪些？</t>
  </si>
  <si>
    <t xml:space="preserve">Will the cataract in my left eye require surgery, and if so, when?</t>
  </si>
  <si>
    <t xml:space="preserve">我的左眼白内障是否需要手术，如果需要，何时进行？</t>
  </si>
  <si>
    <t xml:space="preserve">Are there any lifestyle changes I should make to prevent future glaucoma attacks?</t>
  </si>
  <si>
    <t xml:space="preserve">我是否应该做出任何生活方式改变来防止未来的青光眼发作？</t>
  </si>
  <si>
    <t xml:space="preserve">What lifestyle changes should I make to prevent future glaucoma attacks?</t>
  </si>
  <si>
    <t xml:space="preserve">我应该做出哪些生活方式改变来防止未来的青光眼发作？</t>
  </si>
  <si>
    <t xml:space="preserve">Will the cataract in my left eye require separate surgery, and if so, when?</t>
  </si>
  <si>
    <t xml:space="preserve">我的左眼白内障是否需要单独手术，如果需要，何时进行？</t>
  </si>
  <si>
    <t xml:space="preserve">How will my high blood pressure affect the treatment and management of my glaucoma?</t>
  </si>
  <si>
    <t xml:space="preserve">我的高血压将如何影响我的青光眼的治疗和管理？</t>
  </si>
  <si>
    <t xml:space="preserve">Will I need surgery to treat my glaucoma, and if so, what are the risks?</t>
  </si>
  <si>
    <t xml:space="preserve">我是否需要手术治疗我的青光眼，如果需要，风险有哪些？</t>
  </si>
  <si>
    <t xml:space="preserve">What is the long-term prognosis for my right eye acute angle-closure glaucoma?</t>
  </si>
  <si>
    <t xml:space="preserve">我的右眼急性闭角型青光眼的长期预后如何？</t>
  </si>
  <si>
    <t xml:space="preserve">我是否需要手术治疗我的病情，以及涉及的风险有哪些？</t>
  </si>
  <si>
    <t xml:space="preserve">我是否应该做出任何生活方式改变来防止青光眼的未来发作？</t>
  </si>
  <si>
    <t xml:space="preserve">Will my cataracts require surgery in the future, and if so, when?</t>
  </si>
  <si>
    <t xml:space="preserve">我的白内障未来是否需要手术，如果需要，何时进行？</t>
  </si>
  <si>
    <t xml:space="preserve">How does my diabetes affect the treatment and management of my eye conditions?</t>
  </si>
  <si>
    <t xml:space="preserve">我的糖尿病如何影响我的眼部疾病的治疗和管理？</t>
  </si>
  <si>
    <t xml:space="preserve">Are there any additional treatments available to manage the pain and discomfort in my left eye?</t>
  </si>
  <si>
    <t xml:space="preserve">是否有任何额外治疗可用于管理我的左眼疼痛和不适？</t>
  </si>
  <si>
    <t xml:space="preserve">What is the long-term prognosis for my left eye given the current conditions?</t>
  </si>
  <si>
    <t xml:space="preserve">鉴于当前状况，我的左眼长期预后如何？</t>
  </si>
  <si>
    <t xml:space="preserve">Will the silicone oil in my left eye need to be removed, and if so, what are the risks?</t>
  </si>
  <si>
    <t xml:space="preserve">我的左眼硅油是否需要移除，如果需要，风险有哪些？</t>
  </si>
  <si>
    <t xml:space="preserve">Are there any lifestyle changes or medications I should follow to prevent future episodes?</t>
  </si>
  <si>
    <t xml:space="preserve">我应该遵循哪些生活方式改变或药物治疗以防止未来发作？</t>
  </si>
  <si>
    <t xml:space="preserve">Will the glassy opacity in my right eye affect my vision permanently?</t>
  </si>
  <si>
    <t xml:space="preserve">我的右眼玻璃体混浊是否会永久影响我的视力？</t>
  </si>
  <si>
    <t xml:space="preserve">What treatment options are available to manage my symptoms and prevent further vision loss?</t>
  </si>
  <si>
    <t xml:space="preserve">有哪些治疗方案可用于管理我的症状并防止进一步的视力丧失？</t>
  </si>
  <si>
    <t xml:space="preserve">What is the long-term prognosis for my right eye glaucoma?</t>
  </si>
  <si>
    <t xml:space="preserve">我的右眼青光眼的长期预后如何？</t>
  </si>
  <si>
    <t xml:space="preserve">Are there any lifestyle changes or activities I should avoid to prevent future episodes?</t>
  </si>
  <si>
    <t xml:space="preserve">我应该避免哪些生活方式改变或活动以防止未来发作？</t>
  </si>
  <si>
    <t xml:space="preserve">Will I need surgery to treat this condition, and what are the risks involved?</t>
  </si>
  <si>
    <t xml:space="preserve">我需要手术治疗这种疾病吗？涉及哪些风险？</t>
  </si>
  <si>
    <t xml:space="preserve">Are there any lifestyle changes I should make to prevent future episodes?</t>
  </si>
  <si>
    <t xml:space="preserve">我应该改变哪些生活方式以防止未来发作？</t>
  </si>
  <si>
    <t xml:space="preserve">What is the long-term prognosis for my acute angle-closure glaucoma?</t>
  </si>
  <si>
    <t xml:space="preserve">我的急性闭角型青光眼的长期预后如何？</t>
  </si>
  <si>
    <t xml:space="preserve">Will I need surgery to treat my condition, and what are the risks?</t>
  </si>
  <si>
    <t xml:space="preserve">我需要手术治疗我的病情吗？有哪些风险？</t>
  </si>
  <si>
    <t xml:space="preserve">Will my right eye cataract require surgery in the near future?</t>
  </si>
  <si>
    <t xml:space="preserve">我的右眼白内障近期需要手术吗？</t>
  </si>
  <si>
    <t xml:space="preserve">What is the long-term prognosis for my left eye with absolute glaucoma?</t>
  </si>
  <si>
    <t xml:space="preserve">我的左眼绝对期青光眼的长期预后如何？</t>
  </si>
  <si>
    <t xml:space="preserve">Are there any activities I should avoid to prevent worsening of either eye condition?</t>
  </si>
  <si>
    <t xml:space="preserve">我是否应该避免任何活动来防止任何眼部疾病的恶化？</t>
  </si>
  <si>
    <t xml:space="preserve">How will my existing hypertension and diabetes affect the treatment and management of my eye conditions?</t>
  </si>
  <si>
    <t xml:space="preserve">我现有的高血压和糖尿病将如何影响我眼部疾病的治疗和管理？</t>
  </si>
  <si>
    <t xml:space="preserve">我的右眼白内障需要手术吗？如果需要，何时进行？</t>
  </si>
  <si>
    <t xml:space="preserve">Are there any lifestyle changes or precautions I should take to prevent further damage to my left eye?</t>
  </si>
  <si>
    <t xml:space="preserve">我应该采取哪些生活方式改变或预防措施以防止左眼进一步受损？</t>
  </si>
  <si>
    <t xml:space="preserve">Will the cataract in my left eye require surgery, and if so, when would be the optimal time for this procedure?</t>
  </si>
  <si>
    <t xml:space="preserve">我的左眼白内障需要手术吗？如果需要，何时是最佳手术时间？</t>
  </si>
  <si>
    <t xml:space="preserve">What is the long-term prognosis for my left eye with primary acute angle-closure glaucoma?</t>
  </si>
  <si>
    <t xml:space="preserve">What is the long-term prognosis for chronic angle-closure glaucoma in both eyes?</t>
  </si>
  <si>
    <t xml:space="preserve">双眼慢性闭角型青光眼的长期预后如何？</t>
  </si>
  <si>
    <t xml:space="preserve">Are there any lifestyle changes I should make to help manage my condition?</t>
  </si>
  <si>
    <t xml:space="preserve">我应该改变哪些生活方式来帮助管理我的病情？</t>
  </si>
  <si>
    <t xml:space="preserve">Will the vision in my left eye continue to deteriorate due to the glaucoma?</t>
  </si>
  <si>
    <t xml:space="preserve">我的左眼视力会因青光眼而继续恶化吗？</t>
  </si>
  <si>
    <t xml:space="preserve">What are the potential complications of having had a vitrectomy in my right eye?</t>
  </si>
  <si>
    <t xml:space="preserve">我的右眼进行玻璃体切除术后可能出现哪些并发症？</t>
  </si>
  <si>
    <t xml:space="preserve">What is the long-term prognosis for my right eye with neovascular glaucoma?</t>
  </si>
  <si>
    <t xml:space="preserve">我的右眼新生血管性青光眼的长期预后如何？</t>
  </si>
  <si>
    <t xml:space="preserve">How will my diabetes affect the progression of my diabetic retinopathy in both eyes?</t>
  </si>
  <si>
    <t xml:space="preserve">我的糖尿病将如何影响双眼糖尿病视网膜病变的进展？</t>
  </si>
  <si>
    <t xml:space="preserve">What is the long-term prognosis for my right eye's vision with acute angle-closure glaucoma?</t>
  </si>
  <si>
    <t xml:space="preserve">我的右眼急性闭角型青光眼的长期视力预后如何？</t>
  </si>
  <si>
    <t xml:space="preserve">How will my diabetes and hypertension management need to be adjusted to prevent further eye complications?</t>
  </si>
  <si>
    <t xml:space="preserve">我的糖尿病和高血压管理需要如何调整以防止进一步的眼部并发症？</t>
  </si>
  <si>
    <t xml:space="preserve">Will the iris neovascularization in my right eye require additional treatment beyond what was done during this hospitalization?</t>
  </si>
  <si>
    <t xml:space="preserve">我右眼虹膜新生血管是否需要除本次住院期间已完成的治疗之外的额外治疗？</t>
  </si>
  <si>
    <t xml:space="preserve">How will my diabetes and high blood pressure affect the management of my eye conditions?</t>
  </si>
  <si>
    <t xml:space="preserve">我的糖尿病和高血压将如何影响我眼部疾病的管理？</t>
  </si>
  <si>
    <t xml:space="preserve">What is the long-term prognosis for my left eye chronic angle-closure glaucoma?</t>
  </si>
  <si>
    <t xml:space="preserve">我的左眼慢性闭角型青光眼的长期预后如何？</t>
  </si>
  <si>
    <t xml:space="preserve">Will my left eye diabetic neovascular glaucoma require additional treatments beyond the current medications?</t>
  </si>
  <si>
    <t xml:space="preserve">我的左眼糖尿病新生血管性青光眼是否需要除现有药物之外的额外治疗？</t>
  </si>
  <si>
    <t xml:space="preserve">Are there any lifestyle changes I should make to manage these eye conditions?</t>
  </si>
  <si>
    <t xml:space="preserve">我应该改变哪些生活方式来管理这些眼部疾病？</t>
  </si>
  <si>
    <t xml:space="preserve">Will my left eye age-related cataract require surgery, and if so, when?</t>
  </si>
  <si>
    <t xml:space="preserve">我的左眼老年性白内障需要手术吗？如果需要，何时进行？</t>
  </si>
  <si>
    <t xml:space="preserve">Are there any specific activities or lifestyle changes I should avoid to prevent further damage to my right eye?</t>
  </si>
  <si>
    <t xml:space="preserve">我应该避免哪些特定活动或生活方式改变以防止右眼进一步受损？</t>
  </si>
  <si>
    <t xml:space="preserve">What is the long-term prognosis for my right eye given the multiple conditions (glaucoma, contusion, post-retinal detachment surgery, and aphakia)?</t>
  </si>
  <si>
    <t xml:space="preserve">考虑到多种疾病（青光眼、挫伤、视网膜脱离术后和无晶状体），我的右眼长期预后如何？</t>
  </si>
  <si>
    <t xml:space="preserve">Will I need additional surgeries to manage my right eye glaucoma or other existing conditions?</t>
  </si>
  <si>
    <t xml:space="preserve">我是否需要额外手术来管理我的右眼青光眼或其他现有疾病？</t>
  </si>
  <si>
    <t xml:space="preserve">How does my diabetes affect the management and progression of my eye conditions?</t>
  </si>
  <si>
    <t xml:space="preserve">我的糖尿病如何影响我眼部疾病的管理和进展？</t>
  </si>
  <si>
    <t xml:space="preserve">Will my cataract require surgery, and if so, when would be the optimal time for this procedure?</t>
  </si>
  <si>
    <t xml:space="preserve">我的白内障需要手术吗？如果需要，何时是最佳手术时间？</t>
  </si>
  <si>
    <t xml:space="preserve">Are there any lifestyle changes I should make to prevent further complications with my eye conditions?</t>
  </si>
  <si>
    <t xml:space="preserve">我应该改变哪些生活方式以防止眼部疾病出现进一步并发症？</t>
  </si>
  <si>
    <t xml:space="preserve">What is the long-term prognosis for my left eye given these multiple conditions?</t>
  </si>
  <si>
    <t xml:space="preserve">考虑到这些多重疾病，我的左眼长期预后如何？</t>
  </si>
  <si>
    <t xml:space="preserve">Will the treatment for my left eye conditions affect my right eye's vision?</t>
  </si>
  <si>
    <t xml:space="preserve">我的左眼疾病的治疗会影响我右眼的视力吗？</t>
  </si>
  <si>
    <t xml:space="preserve">What lifestyle changes can I make to prevent similar episodes in my left eye?</t>
  </si>
  <si>
    <t xml:space="preserve">我可以采取哪些生活方式改变来防止左眼出现类似情况？</t>
  </si>
  <si>
    <t xml:space="preserve">Will the cataract in my right eye require separate surgery, and if so, when?</t>
  </si>
  <si>
    <t xml:space="preserve">我的右眼白内障需要单独手术吗？如果需要，何时进行？</t>
  </si>
  <si>
    <t xml:space="preserve">What is the long-term prognosis for my left eye's chronic angle-closure glaucoma?</t>
  </si>
  <si>
    <t xml:space="preserve">How will my existing hypertension and diabetes affect the treatment plan for my eye conditions?</t>
  </si>
  <si>
    <t xml:space="preserve">我现有的高血压和糖尿病将如何影响我眼部疾病的治疗方案？</t>
  </si>
  <si>
    <t xml:space="preserve">Will my left eye's age-related cataract require surgery, and if so, when?</t>
  </si>
  <si>
    <t xml:space="preserve">What is the cause of my left eye vitreous hemorrhage?</t>
  </si>
  <si>
    <t xml:space="preserve">我左眼玻璃体出血的原因是什么？</t>
  </si>
  <si>
    <t xml:space="preserve">What treatment options are available for my current eye condition?</t>
  </si>
  <si>
    <t xml:space="preserve">我目前眼部疾病有哪些治疗方案？</t>
  </si>
  <si>
    <t xml:space="preserve">How will diabetes affect the progression of my diabetic retinopathy?</t>
  </si>
  <si>
    <t xml:space="preserve">糖尿病将如何影响糖尿病视网膜病变的进展？</t>
  </si>
  <si>
    <t xml:space="preserve">Can my left eye vision recover?</t>
  </si>
  <si>
    <t xml:space="preserve">我的左眼视力能恢复吗？</t>
  </si>
  <si>
    <t xml:space="preserve">Will diabetic retinopathy cause problems in my other eye as well?</t>
  </si>
  <si>
    <t xml:space="preserve">糖尿病视网膜病变也会导致我另一只眼睛出现问题吗？</t>
  </si>
  <si>
    <t xml:space="preserve">Does vitreous hemorrhage require surgical treatment?</t>
  </si>
  <si>
    <t xml:space="preserve">玻璃体出血需要手术治疗吗？</t>
  </si>
  <si>
    <t xml:space="preserve">How often will I need to receive intravitreal injections for treatment?</t>
  </si>
  <si>
    <t xml:space="preserve">我需要多久接受一次玻璃体腔内注射治疗？</t>
  </si>
  <si>
    <t xml:space="preserve">Will the macular edema in my right eye cause permanent vision loss?</t>
  </si>
  <si>
    <t xml:space="preserve">我右眼的黄斑水肿会导致永久性视力丧失吗？</t>
  </si>
  <si>
    <t xml:space="preserve">What is the long-term prognosis for my right eye diabetic retinopathy?</t>
  </si>
  <si>
    <t xml:space="preserve">我的右眼糖尿病视网膜病变的长期预后如何？</t>
  </si>
  <si>
    <t xml:space="preserve">Will my vision continue to deteriorate or can it be stabilized with treatment?</t>
  </si>
  <si>
    <t xml:space="preserve">我的视力会继续恶化还是可以通过治疗稳定下来？</t>
  </si>
  <si>
    <t xml:space="preserve">Are there any lifestyle changes I should make to help manage my eye condition?</t>
  </si>
  <si>
    <t xml:space="preserve">我应该改变哪些生活方式来帮助管理我的眼部疾病？</t>
  </si>
  <si>
    <t xml:space="preserve">What is the long-term prognosis for my diabetic retinopathy and macular edema?</t>
  </si>
  <si>
    <t xml:space="preserve">我的糖尿病视网膜病变和黄斑水肿的长期预后如何？</t>
  </si>
  <si>
    <t xml:space="preserve">What lifestyle changes can help slow the progression of my eye conditions?</t>
  </si>
  <si>
    <t xml:space="preserve">哪些生活方式改变可以帮助减缓我眼部疾病的进展？</t>
  </si>
  <si>
    <t xml:space="preserve">Will the macular edema cause permanent vision loss?</t>
  </si>
  <si>
    <t xml:space="preserve">黄斑水肿会导致永久性视力丧失吗？</t>
  </si>
  <si>
    <t xml:space="preserve">What is the long-term prognosis for my diabetic retinopathy?</t>
  </si>
  <si>
    <t xml:space="preserve">我的糖尿病视网膜病变的长期预后如何？</t>
  </si>
  <si>
    <t xml:space="preserve">How can I better manage my diabetes to prevent further eye complications?</t>
  </si>
  <si>
    <t xml:space="preserve">我如何更好地管理糖尿病以防止进一步的眼部并发症？</t>
  </si>
  <si>
    <t xml:space="preserve">What is the long-term prognosis for my left eye diabetic retinopathy?</t>
  </si>
  <si>
    <t xml:space="preserve">我的左眼糖尿病视网膜病变的长期预后如何？</t>
  </si>
  <si>
    <t xml:space="preserve">Will the macular edema in my left eye cause permanent vision loss?</t>
  </si>
  <si>
    <t xml:space="preserve">我左眼的黄斑水肿会导致永久性视力丧失吗？</t>
  </si>
  <si>
    <t xml:space="preserve">What lifestyle changes can I make to better manage my diabetes and hypertension to protect my vision?</t>
  </si>
  <si>
    <t xml:space="preserve">我应该改变哪些生活方式才能更好地管理我的糖尿病和高血压以保护我的视力？</t>
  </si>
  <si>
    <t xml:space="preserve">What is the expected recovery time after cataract surgery for my condition?</t>
  </si>
  <si>
    <t xml:space="preserve">我的白内障手术后预计恢复时间是多久？</t>
  </si>
  <si>
    <t xml:space="preserve">Will the diabetic retinopathy and macular edema affect the outcome of my cataract surgery?</t>
  </si>
  <si>
    <t xml:space="preserve">糖尿病视网膜病变和黄斑水肿会影响我白内障手术的结果吗？</t>
  </si>
  <si>
    <t xml:space="preserve">How will my diabetes affect the progression and treatment of my diabetic retinopathy?</t>
  </si>
  <si>
    <t xml:space="preserve">我的糖尿病将如何影响糖尿病视网膜病变的进展和治疗？</t>
  </si>
  <si>
    <t xml:space="preserve">Are there any lifestyle changes I can make to slow down the progression of my cataracts?</t>
  </si>
  <si>
    <t xml:space="preserve">我能做些什么生活方式改变来减缓白内障的进展？</t>
  </si>
  <si>
    <t xml:space="preserve">What is the long-term prognosis for my right eye's tractional retinal detachment?</t>
  </si>
  <si>
    <t xml:space="preserve">我的右眼牵拉性视网膜脱离的长期预后如何？</t>
  </si>
  <si>
    <t xml:space="preserve">Can my diabetic retinopathy lead to complete blindness?</t>
  </si>
  <si>
    <t xml:space="preserve">我的糖尿病视网膜病变会导致完全失明吗？</t>
  </si>
  <si>
    <t xml:space="preserve">Do I need to change my current diabetes treatment plan to control the progression of my eye condition?</t>
  </si>
  <si>
    <t xml:space="preserve">我需要改变现有的糖尿病治疗方案来控制眼部病情发展吗？</t>
  </si>
  <si>
    <t xml:space="preserve">What are the current effective treatment methods for macular edema?</t>
  </si>
  <si>
    <t xml:space="preserve">目前针对黄斑水肿有哪些有效的治疗方法？</t>
  </si>
  <si>
    <t xml:space="preserve">Will my vision continue to deteriorate due to diabetic retinopathy and macular edema?</t>
  </si>
  <si>
    <t xml:space="preserve">我的视力会因糖尿病视网膜病变和黄斑水肿而继续恶化吗？</t>
  </si>
  <si>
    <t xml:space="preserve">How can I better manage my diabetes and hypertension to prevent further eye damage?</t>
  </si>
  <si>
    <t xml:space="preserve">我如何更好地管理我的糖尿病和高血压以防止进一步的眼部损害？</t>
  </si>
  <si>
    <t xml:space="preserve">What treatment options are available to improve or stabilize my right eye's vision?</t>
  </si>
  <si>
    <t xml:space="preserve">有哪些治疗方案可以改善或稳定我右眼的视力？</t>
  </si>
  <si>
    <t xml:space="preserve">Will the vitreous hemorrhage in both eyes require surgery?</t>
  </si>
  <si>
    <t xml:space="preserve">双眼玻璃体出血需要手术吗？</t>
  </si>
  <si>
    <t xml:space="preserve">What is the long-term prognosis for my left eye tractional retinal detachment?</t>
  </si>
  <si>
    <t xml:space="preserve">我的左眼牵拉性视网膜脱离的长期预后如何？</t>
  </si>
  <si>
    <t xml:space="preserve">Are there any lifestyle changes I can make to slow down the progression of my eye conditions?</t>
  </si>
  <si>
    <t xml:space="preserve">我能做些什么生活方式改变来减缓我眼部疾病的进展？</t>
  </si>
  <si>
    <t xml:space="preserve">How can I better control my diabetes to prevent further vision deterioration?</t>
  </si>
  <si>
    <t xml:space="preserve">我如何更好地控制糖尿病以防止视力进一步恶化？</t>
  </si>
  <si>
    <t xml:space="preserve">Will I need additional treatments or surgeries for my eye condition in the future?</t>
  </si>
  <si>
    <t xml:space="preserve">我将来是否需要额外治疗或手术来治疗我的眼部疾病？</t>
  </si>
  <si>
    <t xml:space="preserve">我的左眼白内障需要手术吗？如果需要，何时进行？</t>
  </si>
  <si>
    <t xml:space="preserve">What is the long-term prognosis for my left eye's diabetic retinopathy?</t>
  </si>
  <si>
    <t xml:space="preserve">How can I best manage my diabetes to prevent further vision deterioration?</t>
  </si>
  <si>
    <t xml:space="preserve">我如何最好地管理我的糖尿病以防止视力进一步恶化？</t>
  </si>
  <si>
    <t xml:space="preserve">What is the long-term prognosis for my diabetic retinopathy condition?</t>
  </si>
  <si>
    <t xml:space="preserve">我的糖尿病视网膜病变状况的长期预后如何？</t>
  </si>
  <si>
    <t xml:space="preserve">Will the vitreous hemorrhage in my right eye require surgery to treat?</t>
  </si>
  <si>
    <t xml:space="preserve">我右眼的玻璃体出血需要手术治疗吗？</t>
  </si>
  <si>
    <t xml:space="preserve">Will the vitreous hemorrhage in my left eye resolve on its own or require additional treatment?</t>
  </si>
  <si>
    <t xml:space="preserve">我左眼的玻璃体出血会自行消退还是需要额外治疗？</t>
  </si>
  <si>
    <t xml:space="preserve">How will the tractional retinal detachment in my right eye affect my vision going forward?</t>
  </si>
  <si>
    <t xml:space="preserve">我右眼的牵拉性视网膜脱离将如何影响我未来的视力？</t>
  </si>
  <si>
    <t xml:space="preserve">What is the long-term prognosis for my diabetic retinopathy in both eyes?</t>
  </si>
  <si>
    <t xml:space="preserve">我的双眼糖尿病视网膜病变的长期预后如何？</t>
  </si>
  <si>
    <t xml:space="preserve">How can I better manage my diabetes and hypertension to prevent further vision deterioration?</t>
  </si>
  <si>
    <t xml:space="preserve">我如何更好地管理我的糖尿病和高血压以防止视力进一步恶化？</t>
  </si>
  <si>
    <t xml:space="preserve">Will the vitreous opacity in my right eye require additional treatments or surgery?</t>
  </si>
  <si>
    <t xml:space="preserve">我右眼的玻璃体混浊是否需要额外治疗或手术？</t>
  </si>
  <si>
    <t xml:space="preserve">Are there any lifestyle changes I should make to help manage my diabetic retinopathy and prevent further vision problems?</t>
  </si>
  <si>
    <t xml:space="preserve">我应该改变哪些生活方式来帮助管理我的糖尿病视网膜病变并防止进一步的视力问题？</t>
  </si>
  <si>
    <t xml:space="preserve">Will the vision loss I'm experiencing be permanent or can it be improved with treatment?</t>
  </si>
  <si>
    <t xml:space="preserve">我正在经历的视力丧失是永久性的还是可以通过治疗改善？</t>
  </si>
  <si>
    <t xml:space="preserve">What is the long-term prognosis for my diabetic macular edema?</t>
  </si>
  <si>
    <t xml:space="preserve">我的糖尿病性黄斑水肿的长期预后如何？</t>
  </si>
  <si>
    <t xml:space="preserve">Will the vision in my eyes continue to deteriorate over time?</t>
  </si>
  <si>
    <t xml:space="preserve">我的视力会随着时间推移继续恶化吗？</t>
  </si>
  <si>
    <t xml:space="preserve">Are there any lifestyle changes I can make to slow the progression of my eye condition?</t>
  </si>
  <si>
    <t xml:space="preserve">How can I better manage my diabetes to prevent further vision deterioration?</t>
  </si>
  <si>
    <t xml:space="preserve">我如何更好地管理我的糖尿病以防止视力进一步恶化？</t>
  </si>
  <si>
    <t xml:space="preserve">Will my right eye require any additional surgery following the retinal detachment procedure?</t>
  </si>
  <si>
    <t xml:space="preserve">我的右眼在视网膜脱离手术后是否需要任何额外的手术？</t>
  </si>
  <si>
    <t xml:space="preserve">How will having no lens in my right eye affect my vision and daily life?</t>
  </si>
  <si>
    <t xml:space="preserve">我的右眼无晶状体将如何影响我的视力和日常生活？</t>
  </si>
  <si>
    <t xml:space="preserve">Will the vitreous hemorrhage in my left eye resolve on its own or require treatment?</t>
  </si>
  <si>
    <t xml:space="preserve">我左眼的玻璃体出血会自行消退还是需要治疗？</t>
  </si>
  <si>
    <t xml:space="preserve">What is the expected recovery timeline for my diabetic retinopathy and vitreous hemorrhage?</t>
  </si>
  <si>
    <t xml:space="preserve">我的糖尿病视网膜病变和玻璃体出血的预计恢复时间是多久？</t>
  </si>
  <si>
    <t xml:space="preserve">How can I better manage my diabetes to prevent further damage to my eyesight?</t>
  </si>
  <si>
    <t xml:space="preserve">我如何更好地管理我的糖尿病以防止对视力造成进一步损害？</t>
  </si>
  <si>
    <t xml:space="preserve">Will I need surgery to treat the blood in my vitreous, and what are the risks involved?</t>
  </si>
  <si>
    <t xml:space="preserve">我是否需要手术治疗玻璃体内的血液？涉及哪些风险？</t>
  </si>
  <si>
    <t xml:space="preserve">How can I best manage my diabetes and hypertension to slow the progression of my eye disease?</t>
  </si>
  <si>
    <t xml:space="preserve">我如何最好地管理我的糖尿病和高血压以减缓眼部疾病的进展？</t>
  </si>
  <si>
    <t xml:space="preserve">Will my vision continue to deteriorate, and are there treatments to prevent further vision loss?</t>
  </si>
  <si>
    <t xml:space="preserve">我的视力会继续恶化吗？是否有治疗方法可以防止进一步的视力丧失？</t>
  </si>
  <si>
    <t xml:space="preserve">What is the long-term prognosis for my type 2 diabetic retinopathy in both eyes?</t>
  </si>
  <si>
    <t xml:space="preserve">我的双眼2型糖尿病视网膜病变的长期预后如何？</t>
  </si>
  <si>
    <t xml:space="preserve">Are there any lifestyle changes I can make to help slow the progression of my eye condition?</t>
  </si>
  <si>
    <t xml:space="preserve">我能做些什么生活方式改变来帮助减缓我眼部疾病的进展？</t>
  </si>
  <si>
    <t xml:space="preserve">45</t>
  </si>
  <si>
    <t xml:space="preserve">Is my retinal detachment a complication of my diabetes or a new, separate problem?</t>
  </si>
  <si>
    <t xml:space="preserve">我的视网膜脱离是糖尿病的并发症，还是一个新出现的问题？</t>
  </si>
  <si>
    <t xml:space="preserve">What is the main goal of the surgery for my left eye: to stop further damage or to improve my vision?</t>
  </si>
  <si>
    <t xml:space="preserve">我左眼手术的主要目标是阻止病情恶化，还是提高视力？</t>
  </si>
  <si>
    <t xml:space="preserve">How high is the risk that my right eye will develop the same condition?</t>
  </si>
  <si>
    <t xml:space="preserve">我的右眼将来发生同样情况的风险有多高？</t>
  </si>
  <si>
    <t xml:space="preserve">Will I need to continue receiving intravitreal injections indefinitely for my diabetic retinopathy?</t>
  </si>
  <si>
    <t xml:space="preserve">我是否需要无限期地继续接受玻璃体腔内注射来治疗我的糖尿病视网网膜病变？</t>
  </si>
  <si>
    <t xml:space="preserve">How can I better manage my diabetes to prevent further progression of my eye conditions?</t>
  </si>
  <si>
    <t xml:space="preserve">我如何更好地管理我的糖尿病以防止我的眼部疾病进一步恶化？</t>
  </si>
  <si>
    <t xml:space="preserve">What is the long-term prognosis for my right eye macular edema?</t>
  </si>
  <si>
    <t xml:space="preserve">我的右眼黄斑水肿的长期预后如何？</t>
  </si>
  <si>
    <t xml:space="preserve">What is the long-term prognosis for my diabetic retinopathy and age-related macular degeneration?</t>
  </si>
  <si>
    <t xml:space="preserve">我的糖尿病视网膜病变和老年性黄斑变性的长期预后如何？</t>
  </si>
  <si>
    <t xml:space="preserve">Will the artificial lens implant affect my vision quality or require additional procedures in the future?</t>
  </si>
  <si>
    <t xml:space="preserve">人工晶状体植入物会影响我的视力质量或将来需要额外手术吗？</t>
  </si>
  <si>
    <t xml:space="preserve">我如何更好地管理我的糖尿病以防止进一步的眼部并发症？</t>
  </si>
  <si>
    <t xml:space="preserve">Will the left eye vitreous hemorrhage require additional surgery?</t>
  </si>
  <si>
    <t xml:space="preserve">我的左眼玻璃体出血是否需要额外手术？</t>
  </si>
  <si>
    <t xml:space="preserve">Are there any lifestyle changes I should make to better manage my diabetes and protect my vision?</t>
  </si>
  <si>
    <t xml:space="preserve">我应该改变哪些生活方式才能更好地管理我的糖尿病并保护我的视力？</t>
  </si>
  <si>
    <t xml:space="preserve">Will the diabetes-related eye complications progress in my right eye as well, and how can this be prevented?</t>
  </si>
  <si>
    <t xml:space="preserve">糖尿病相关的眼部并发症也会在我的右眼进展吗？如何预防？</t>
  </si>
  <si>
    <t xml:space="preserve">What is the expected recovery timeline for my left eye vision after treatment for diabetic retinopathy?</t>
  </si>
  <si>
    <t xml:space="preserve">我的左眼糖尿病视网膜病变治疗后预计恢复时间是多久？</t>
  </si>
  <si>
    <t xml:space="preserve">What are the potential long-term effects of the vitreous opacities in my left eye on my vision?</t>
  </si>
  <si>
    <t xml:space="preserve">我的左眼玻璃体混浊对视力有哪些潜在的长期影响？</t>
  </si>
  <si>
    <t xml:space="preserve">How much vision can be restored after surgery?</t>
  </si>
  <si>
    <t xml:space="preserve">手术后视力能恢复到什么程度？</t>
  </si>
  <si>
    <t xml:space="preserve">What are the risks of my cataract surgery?</t>
  </si>
  <si>
    <t xml:space="preserve">我的白内障手术风险有多大？</t>
  </si>
  <si>
    <t xml:space="preserve">What precautions should I take after surgery to prevent complications?</t>
  </si>
  <si>
    <t xml:space="preserve">手术后需要注意哪些事项以防止并发症？</t>
  </si>
  <si>
    <t xml:space="preserve">How does diabetes affect the progression and treatment of cataracts?</t>
  </si>
  <si>
    <t xml:space="preserve">糖尿病如何影响白内障的进展和治疗？</t>
  </si>
  <si>
    <t xml:space="preserve">What are the treatment options for mixed cataracts in both eyes?</t>
  </si>
  <si>
    <t xml:space="preserve">双眼混合性白内障有哪些治疗方案？</t>
  </si>
  <si>
    <t xml:space="preserve">Are there any lifestyle changes or precautions I should take to manage my cataracts and overall eye health?</t>
  </si>
  <si>
    <t xml:space="preserve">我应该采取哪些生活方式改变或预防措施来管理我的白内障和整体眼部健康？</t>
  </si>
  <si>
    <t xml:space="preserve">Will my vision continue to deteriorate if I don't undergo surgery?</t>
  </si>
  <si>
    <t xml:space="preserve">如果我不接受手术，我的视力会继续恶化吗？</t>
  </si>
  <si>
    <t xml:space="preserve">What are the treatment options for age-related cataracts?</t>
  </si>
  <si>
    <t xml:space="preserve">老年性白内障有哪些治疗方案？</t>
  </si>
  <si>
    <t xml:space="preserve">Are there any lifestyle changes or medications that can help slow the progression of cataracts?</t>
  </si>
  <si>
    <t xml:space="preserve">是否有任何生活方式改变或药物可以帮助减缓白内障的进展？</t>
  </si>
  <si>
    <t xml:space="preserve">How do diabetes and high blood pressure affect my cataract treatment?</t>
  </si>
  <si>
    <t xml:space="preserve">糖尿病和高血压如何影响我的白内障治疗？</t>
  </si>
  <si>
    <t xml:space="preserve">How much vision can I expect to regain after surgery?</t>
  </si>
  <si>
    <t xml:space="preserve">手术后我能恢复多少视力？</t>
  </si>
  <si>
    <t xml:space="preserve">Do I need cataract surgery immediately?</t>
  </si>
  <si>
    <t xml:space="preserve">我需要立即进行白内障手术吗？</t>
  </si>
  <si>
    <t xml:space="preserve">What are the risks of cataract surgery?</t>
  </si>
  <si>
    <t xml:space="preserve">白内障手术有哪些风险？</t>
  </si>
  <si>
    <t xml:space="preserve">What should I be aware of after surgery to prevent complications?</t>
  </si>
  <si>
    <t xml:space="preserve">术后我应该注意哪些事项以防止并发症？</t>
  </si>
  <si>
    <t xml:space="preserve">How long will it take to recover after the cataract surgery?</t>
  </si>
  <si>
    <t xml:space="preserve">白内障手术后需要多长时间才能恢复？</t>
  </si>
  <si>
    <t xml:space="preserve">Will my vision be fully restored after the surgery?</t>
  </si>
  <si>
    <t xml:space="preserve">手术后我的视力会完全恢复吗？</t>
  </si>
  <si>
    <t xml:space="preserve">What are the risks associated with cataract surgery?</t>
  </si>
  <si>
    <t xml:space="preserve">What stage is my cataract condition currently in?</t>
  </si>
  <si>
    <t xml:space="preserve">我的白内障目前处于哪个阶段？</t>
  </si>
  <si>
    <t xml:space="preserve">To what extent can my vision be restored after surgery?</t>
  </si>
  <si>
    <t xml:space="preserve">手术后我的视力可以恢复到什么程度？</t>
  </si>
  <si>
    <t xml:space="preserve">What are the risks and potential complications of cataract surgery?</t>
  </si>
  <si>
    <t xml:space="preserve">白内障手术有哪些风险和潜在并发症？</t>
  </si>
  <si>
    <t xml:space="preserve">What are the treatment methods for cataracts in both eyes?</t>
  </si>
  <si>
    <t xml:space="preserve">双眼白内障的治疗方法有哪些？</t>
  </si>
  <si>
    <t xml:space="preserve">Are there other ways to improve my vision besides surgery?</t>
  </si>
  <si>
    <t xml:space="preserve">除了手术，还有其他改善视力的方法吗？</t>
  </si>
  <si>
    <t xml:space="preserve">What are the risks and recovery period for cataract surgery?</t>
  </si>
  <si>
    <t xml:space="preserve">白内障手术的风险和恢复期是多久？</t>
  </si>
  <si>
    <t xml:space="preserve">Does my cataract require immediate surgery?</t>
  </si>
  <si>
    <t xml:space="preserve">我的白内障需要立即手术吗？</t>
  </si>
  <si>
    <t xml:space="preserve">How will the surgery affect my current vision and daily activities post-operation?</t>
  </si>
  <si>
    <t xml:space="preserve">手术将如何影响我目前的视力和术后日常活动？</t>
  </si>
  <si>
    <t xml:space="preserve">What are the potential risks and complications associated with the surgery for cataract removal?</t>
  </si>
  <si>
    <t xml:space="preserve">白内障摘除手术有哪些潜在风险和并发症？</t>
  </si>
  <si>
    <t xml:space="preserve">Are there any specific post-operative care instructions or restrictions I should be aware of following the surgery?</t>
  </si>
  <si>
    <t xml:space="preserve">手术后我需要注意哪些具体的术后护理说明或限制？</t>
  </si>
  <si>
    <t xml:space="preserve">Can my cataracts lead to other eye problems if left untreated?</t>
  </si>
  <si>
    <t xml:space="preserve">如果不治疗，我的白内障会导致其他眼部问题吗？</t>
  </si>
  <si>
    <t xml:space="preserve">What are the treatment options for my age-related cataracts?</t>
  </si>
  <si>
    <t xml:space="preserve">我的老年性白内障的治疗选项有哪些？</t>
  </si>
  <si>
    <t xml:space="preserve">How will my high blood pressure and diabetes affect my cataract treatment and recovery?</t>
  </si>
  <si>
    <t xml:space="preserve">我的高血压和糖尿病将如何影响我的白内障治疗和恢复？</t>
  </si>
  <si>
    <t xml:space="preserve">What are the treatment options for cataracts?</t>
  </si>
  <si>
    <t xml:space="preserve">白内障有哪些治疗方案？</t>
  </si>
  <si>
    <t xml:space="preserve">Will my high blood pressure and coronary heart disease affect cataract treatment?</t>
  </si>
  <si>
    <t xml:space="preserve">我的高血压和冠心病会影响白内障治疗吗？</t>
  </si>
  <si>
    <t xml:space="preserve">Are there any specific precautions I should take due to my allergy to penicillin and levofloxacin?</t>
  </si>
  <si>
    <t xml:space="preserve">由于我对青霉素和左氧氟沙星过敏，我应该采取哪些具体的预防措施？</t>
  </si>
  <si>
    <t xml:space="preserve">Will the cataract surgery affect my existing pacemaker?</t>
  </si>
  <si>
    <t xml:space="preserve">白内障手术会影响我现有的心脏起搏器吗？</t>
  </si>
  <si>
    <t xml:space="preserve">Are there any specific precautions or lifestyle changes I should follow due to my hypertension while undergoing cataract treatment?</t>
  </si>
  <si>
    <t xml:space="preserve">由于患有高血压，我在接受白内障治疗期间应该注意哪些具体的预防措施或生活方式改变？</t>
  </si>
  <si>
    <t xml:space="preserve">How will my high myopia affect the treatment and outcome of cataract surgery?</t>
  </si>
  <si>
    <t xml:space="preserve">我的高度近视将如何影响白内障手术的治疗和结果？</t>
  </si>
  <si>
    <t xml:space="preserve">What are the treatment options for age-related cataracts in both eyes?</t>
  </si>
  <si>
    <t xml:space="preserve">双眼老年性白内障的治疗选项有哪些？</t>
  </si>
  <si>
    <t xml:space="preserve">Are there any specific post-operative care instructions I should follow to ensure the best outcome?</t>
  </si>
  <si>
    <t xml:space="preserve">我应该遵循哪些具体的术后护理说明以确保最佳结果？</t>
  </si>
  <si>
    <t xml:space="preserve">How will my existing high blood pressure and coronary heart disease affect the cataract surgery?</t>
  </si>
  <si>
    <t xml:space="preserve">我现有的高血压和冠心病将如何影响白内障手术？</t>
  </si>
  <si>
    <t xml:space="preserve">How long is the recovery period after cataract surgery, and what precautions should I take during this time?</t>
  </si>
  <si>
    <t xml:space="preserve">白内障手术后恢复期是多久？在此期间我应该注意哪些事项？</t>
  </si>
  <si>
    <t xml:space="preserve">What are the treatment options available for my condition of age-related cataracts in both eyes?</t>
  </si>
  <si>
    <t xml:space="preserve">我的双眼老年性白内障有哪些治疗方案？</t>
  </si>
  <si>
    <t xml:space="preserve">Will the surgery for cataracts restore my vision to normal, and what are the risks involved?</t>
  </si>
  <si>
    <t xml:space="preserve">白内障手术能使我的视力恢复正常吗？涉及哪些风险？</t>
  </si>
  <si>
    <t xml:space="preserve">Will my vision continue to deteriorate if I don't undergo treatment?</t>
  </si>
  <si>
    <t xml:space="preserve">如果我不接受治疗，我的视力会继续恶化吗？</t>
  </si>
  <si>
    <t xml:space="preserve">Are there any lifestyle changes or preventive measures I can take to slow the progression of cataracts?</t>
  </si>
  <si>
    <t xml:space="preserve">我能做些什么生活方式改变或预防措施来减缓白内障的进展？</t>
  </si>
  <si>
    <t xml:space="preserve">What should I pay attention to during the recovery period after surgery?</t>
  </si>
  <si>
    <t xml:space="preserve">手术后恢复期间我应该注意什么？</t>
  </si>
  <si>
    <t xml:space="preserve">To what extent can vision be restored after cataract surgery?</t>
  </si>
  <si>
    <t xml:space="preserve">白内障手术后视力可以恢复到什么程度？</t>
  </si>
  <si>
    <t xml:space="preserve">What are the risks and complications of cataract surgery?</t>
  </si>
  <si>
    <t xml:space="preserve">白内障手术有哪些风险和并发症？</t>
  </si>
  <si>
    <t xml:space="preserve">What are the treatment methods for cataracts?</t>
  </si>
  <si>
    <t xml:space="preserve">白内障的治疗方法有哪些？</t>
  </si>
  <si>
    <t xml:space="preserve">How long will the recovery process take after the surgery, and what can I do to ensure the best possible outcome?</t>
  </si>
  <si>
    <t xml:space="preserve">手术后恢复过程需要多长时间？我能做些什么来确保最佳结果？</t>
  </si>
  <si>
    <t xml:space="preserve">What are the potential risks and complications of the surgery for my right eye's retinal detachment and cataract?</t>
  </si>
  <si>
    <t xml:space="preserve">我右眼视网膜脱离和白内障手术的潜在风险和并发症是什么？</t>
  </si>
  <si>
    <t xml:space="preserve">Are there any lifestyle changes or precautions I should take to prevent further deterioration of my eye condition?</t>
  </si>
  <si>
    <t xml:space="preserve">我应该采取哪些生活方式改变或预防措施以防止我的眼部状况进一步恶化？</t>
  </si>
  <si>
    <t xml:space="preserve">Will the vision in my right eye worsen further if left untreated?</t>
  </si>
  <si>
    <t xml:space="preserve">如果我右眼的视网膜脱离不治疗，视力会进一步恶化吗？</t>
  </si>
  <si>
    <t xml:space="preserve">What are the treatment options for my right eye's retinal detachment?</t>
  </si>
  <si>
    <t xml:space="preserve">我的右眼视网膜脱离有哪些治疗方案？</t>
  </si>
  <si>
    <t xml:space="preserve">Can my right eye's retinal detachment fully recover?</t>
  </si>
  <si>
    <t xml:space="preserve">我的右眼视网膜脱离能完全恢复吗？</t>
  </si>
  <si>
    <t xml:space="preserve">What are the potential causes of my right eye vitreous hemorrhage?</t>
  </si>
  <si>
    <t xml:space="preserve">我的右眼玻璃体出血的潜在原因是什么？</t>
  </si>
  <si>
    <t xml:space="preserve">What are the possible treatment options for my right eye vitreous hemorrhage?</t>
  </si>
  <si>
    <t xml:space="preserve">我的右眼玻璃体出血有哪些可能的治疗方案？</t>
  </si>
  <si>
    <t xml:space="preserve">How will my diabetes affect the treatment and recovery of my eye condition?</t>
  </si>
  <si>
    <t xml:space="preserve">我的糖尿病将如何影响我眼部疾病的治疗和恢复？</t>
  </si>
  <si>
    <t xml:space="preserve">How will my existing health conditions, like hypertension and diabetes, affect the treatment and recovery process for my cataract?</t>
  </si>
  <si>
    <t xml:space="preserve">我现有的健康状况，如高血压和糖尿病，将如何影响我的白内障治疗和恢复过程？</t>
  </si>
  <si>
    <t xml:space="preserve">Are there any specific precautions or lifestyle changes I should follow to manage my eye condition alongside my other chronic diseases?</t>
  </si>
  <si>
    <t xml:space="preserve">我应该遵循哪些具体的预防措施或生活方式改变来管理我的眼部疾病以及我的其他慢性疾病？</t>
  </si>
  <si>
    <t xml:space="preserve">What are the treatment options for my right eye age-related cataract?</t>
  </si>
  <si>
    <t xml:space="preserve">我的右眼老年性白内障有哪些治疗方案？</t>
  </si>
  <si>
    <t xml:space="preserve">Will the blurred vision in my right eye improve after treatment, and what is the expected recovery time?</t>
  </si>
  <si>
    <t xml:space="preserve">我右眼的视力模糊在治疗后会改善吗？预计恢复时间是多久？</t>
  </si>
  <si>
    <t xml:space="preserve">What is the cause of my right eye's blurred vision and progressive deterioration over the past three years?</t>
  </si>
  <si>
    <t xml:space="preserve">我的右眼视力模糊和过去三年逐渐恶化的原因是什么？</t>
  </si>
  <si>
    <t xml:space="preserve">What treatment options are available for my right eye's cataract condition?</t>
  </si>
  <si>
    <t xml:space="preserve">我的右眼白内障有哪些治疗方案？</t>
  </si>
  <si>
    <t xml:space="preserve">What are the risks and benefits of the suggested surgery for my left eye's age-related cataract?</t>
  </si>
  <si>
    <t xml:space="preserve">我左眼老年性白内障建议手术的风险和益处是什么？</t>
  </si>
  <si>
    <t xml:space="preserve">What lifestyle changes or precautions should I take post-surgery to ensure the best possible outcome for my vision?</t>
  </si>
  <si>
    <t xml:space="preserve">术后我应该采取哪些生活方式改变或预防措施，以确保我的视力获得最佳结果？</t>
  </si>
  <si>
    <t xml:space="preserve">How will my diabetes and other existing health conditions affect the surgery and recovery process?</t>
  </si>
  <si>
    <t xml:space="preserve">我的糖尿病和其他现有健康状况将如何影响手术和恢复过程？</t>
  </si>
  <si>
    <t xml:space="preserve">How will my existing health conditions, like hypertension and diabetes, affect the treatment and recovery of my eye condition?</t>
  </si>
  <si>
    <t xml:space="preserve">我现有的健康状况，如高血压和糖尿病，将如何影响我眼部疾病的治疗和恢复？</t>
  </si>
  <si>
    <t xml:space="preserve">What is the likely cause of my sudden vision loss in the left eye?</t>
  </si>
  <si>
    <t xml:space="preserve">我的左眼突然失明最可能的原因是什么？</t>
  </si>
  <si>
    <t xml:space="preserve">Are there any specific treatments or surgeries recommended for my condition?</t>
  </si>
  <si>
    <t xml:space="preserve">我的病情推荐哪些具体治疗或手术？</t>
  </si>
  <si>
    <t xml:space="preserve">Will the medications I am currently taking affect my eye health or cataract treatment?</t>
  </si>
  <si>
    <t xml:space="preserve">我目前正在服用的药物会影响我的眼睛健康或白内障治疗吗？</t>
  </si>
  <si>
    <t xml:space="preserve">Does my left eye also need the same surgery, since my right eye has already undergone cataract surgery?</t>
  </si>
  <si>
    <t xml:space="preserve">由于我的右眼已经接受了白内障手术，我的左眼也需要同样的手术吗？</t>
  </si>
  <si>
    <t xml:space="preserve">Is the worsening blurred vision in my left eye related to age-related cataracts?</t>
  </si>
  <si>
    <t xml:space="preserve">我左眼视力模糊加重是否与老年性白内障有关？</t>
  </si>
  <si>
    <t xml:space="preserve">What are the treatment options for my left eye age-related cataract?</t>
  </si>
  <si>
    <t xml:space="preserve">我的左眼老年性白内障有哪些治疗方案？</t>
  </si>
  <si>
    <t xml:space="preserve">How will the cataract in my left eye affect my daily activities and vision over time?</t>
  </si>
  <si>
    <t xml:space="preserve">随着时间推移，我左眼的白内障将如何影响我的日常活动和视力？</t>
  </si>
  <si>
    <t xml:space="preserve">Are there any risks or complications associated with cataract surgery given my medical history of hypertension and coronary heart disease?</t>
  </si>
  <si>
    <t xml:space="preserve">鉴于我的高血压和冠心病病史，白内障手术有哪些风险或并发症？</t>
  </si>
  <si>
    <t xml:space="preserve">Is the blurred vision in my left eye caused by age-related cataracts?</t>
  </si>
  <si>
    <t xml:space="preserve">我左眼视力模糊是由老年性白内障引起的吗？</t>
  </si>
  <si>
    <t xml:space="preserve">Is surgical treatment effective for my age-related cataract in the left eye?</t>
  </si>
  <si>
    <t xml:space="preserve">手术治疗对我左眼老年性白内障有效吗？</t>
  </si>
  <si>
    <t xml:space="preserve">Will my history of high blood pressure and coronary heart disease affect the outcome or recovery of cataract surgery?</t>
  </si>
  <si>
    <t xml:space="preserve">我的高血压和冠心病病史会影响白内障手术的结果或恢复吗？</t>
  </si>
  <si>
    <t xml:space="preserve">Are there any lifestyle changes or precautions I should take to prevent this condition from worsening or recurring?</t>
  </si>
  <si>
    <t xml:space="preserve">有什么生活方式上的改变或预防措施可以防止病情恶化或复发？</t>
  </si>
  <si>
    <t xml:space="preserve">What treatment options are available to manage the elevated intraocular pressure in my left eye?</t>
  </si>
  <si>
    <t xml:space="preserve">有哪些治疗方案可以控制我左眼升高的眼压？</t>
  </si>
  <si>
    <t xml:space="preserve">Are there any lifestyle changes or precautions I should take to prevent worsening of my eye conditions?</t>
  </si>
  <si>
    <t xml:space="preserve">我应该采取哪些生活方式的改变或预防措施来防止我的眼部状况恶化？</t>
  </si>
  <si>
    <t xml:space="preserve">我右眼的青光眼长期预后如何？</t>
  </si>
  <si>
    <t xml:space="preserve">What is the long-term prognosis for my secondary glaucoma and cataract in the right eye?</t>
  </si>
  <si>
    <t xml:space="preserve">我右眼的继发性青光眼和白内障的长期预后如何？</t>
  </si>
  <si>
    <t xml:space="preserve">What treatment options are available to manage my glaucoma and prevent further vision loss?</t>
  </si>
  <si>
    <t xml:space="preserve">有哪些治疗方案可以控制我的青光眼并防止视力进一步丧失？</t>
  </si>
  <si>
    <t xml:space="preserve">What is the long-term prognosis for my right eye given the diagnosis of glaucoma and optic atrophy?</t>
  </si>
  <si>
    <t xml:space="preserve">鉴于诊断为青光眼和视神经萎缩，我右眼的长期预后如何？</t>
  </si>
  <si>
    <t xml:space="preserve">What is secondary glaucoma and how does it affect my left eye?</t>
  </si>
  <si>
    <t xml:space="preserve">什么是继发性青光眼，它如何影响我的左眼？</t>
  </si>
  <si>
    <t xml:space="preserve">How will my type 2 diabetes affect the treatment and recovery of my eye conditions?</t>
  </si>
  <si>
    <t xml:space="preserve">我的2型糖尿病将如何影响我眼部疾病的治疗和恢复？</t>
  </si>
  <si>
    <t xml:space="preserve">What are the potential complications of bilateral glaucoma and how can they be prevented?</t>
  </si>
  <si>
    <t xml:space="preserve">双眼青光眼有哪些潜在的并发症，如何预防？</t>
  </si>
  <si>
    <t xml:space="preserve">What treatment options are available to manage my diabetic retinopathy and macular edema?</t>
  </si>
  <si>
    <t xml:space="preserve">有哪些治疗方案可以控制我的糖尿病性视网膜病变和黄斑水肿？</t>
  </si>
  <si>
    <t xml:space="preserve">What treatment options are available for the macular edema in my right eye?</t>
  </si>
  <si>
    <t xml:space="preserve">我右眼的黄斑水肿有哪些治疗方案？</t>
  </si>
  <si>
    <t xml:space="preserve">What is the long-term prognosis for my pre-proliferative diabetic retinopathy?</t>
  </si>
  <si>
    <t xml:space="preserve">我的增殖前期糖尿病性视网膜病变的长期预后如何？</t>
  </si>
  <si>
    <t xml:space="preserve">What is the long-term prognosis for my vision with bilateral diabetic retinopathy?</t>
  </si>
  <si>
    <t xml:space="preserve">患有双眼糖尿病性视网膜病变，我的视力长期预后如何？</t>
  </si>
  <si>
    <t xml:space="preserve">What treatment options are available for the vitreous hemorrhage in my right eye?</t>
  </si>
  <si>
    <t xml:space="preserve">我右眼的玻璃体出血有哪些治疗方案？</t>
  </si>
  <si>
    <t xml:space="preserve">What treatment options are available to manage or improve my condition?</t>
  </si>
  <si>
    <t xml:space="preserve">有哪些治疗方案可以控制或改善我的病情？</t>
  </si>
  <si>
    <t xml:space="preserve">What is the long-term prognosis for my bilateral pre-proliferative diabetic retinopathy?</t>
  </si>
  <si>
    <t xml:space="preserve">我的双眼增殖前期糖尿病性视网膜病变的长期预后如何？</t>
  </si>
  <si>
    <t xml:space="preserve">What treatment options are available to manage the vitreous opacities and prevent further vision loss?</t>
  </si>
  <si>
    <t xml:space="preserve">有哪些治疗方案可以控制玻璃体混浊并防止视力进一步丧失？</t>
  </si>
  <si>
    <t xml:space="preserve">What is the long-term prognosis for my macular edema and diabetic retinopathy in the right eye?</t>
  </si>
  <si>
    <t xml:space="preserve">我右眼的黄斑水肿和糖尿病性视网膜病变的长期预后如何？</t>
  </si>
  <si>
    <t xml:space="preserve">我如何能更好地控制我的糖尿病以防止进一步的眼部并发症？</t>
  </si>
  <si>
    <t xml:space="preserve">What are the treatment options for senile cataract in my left eye?</t>
  </si>
  <si>
    <t xml:space="preserve">我左眼的老年性白内障有哪些治疗方案？</t>
  </si>
  <si>
    <t xml:space="preserve">Are there any risks or potential complications associated with the cataract surgery?</t>
  </si>
  <si>
    <t xml:space="preserve">白内障手术是否存在任何风险或潜在的并发症？</t>
  </si>
  <si>
    <t xml:space="preserve">What is the recommended treatment for my senile cataract in the left eye?</t>
  </si>
  <si>
    <t xml:space="preserve">针对我左眼的老年性白内障，推荐的治疗方法是什么？</t>
  </si>
  <si>
    <t xml:space="preserve">How will the cataract surgery improve my vision and what are the risks involved?</t>
  </si>
  <si>
    <t xml:space="preserve">白内障手术将如何改善我的视力，其中涉及哪些风险？</t>
  </si>
  <si>
    <t xml:space="preserve">What are the treatment options for bilateral senile cataracts?</t>
  </si>
  <si>
    <t xml:space="preserve">双眼老年性白内障有哪些治疗方案？</t>
  </si>
  <si>
    <t xml:space="preserve">How will cataract surgery improve my vision?</t>
  </si>
  <si>
    <t xml:space="preserve">白内障手术将如何改善我的视力？</t>
  </si>
  <si>
    <t xml:space="preserve">How will the cataract surgery improve my vision?</t>
  </si>
  <si>
    <t xml:space="preserve">What is the recommended treatment for senile cataract in my right eye?</t>
  </si>
  <si>
    <t xml:space="preserve">我右眼的老年性白内障推荐的治疗方法是什么？</t>
  </si>
  <si>
    <t xml:space="preserve">What is the typical progression of senile cataract in the right eye?</t>
  </si>
  <si>
    <t xml:space="preserve">右眼老年性白内障的典型病程是怎样的？</t>
  </si>
  <si>
    <t xml:space="preserve">Are there any risks or complications associated with cataract surgery for someone my age?</t>
  </si>
  <si>
    <t xml:space="preserve">对于我这个年纪的人来说，白内障手术是否存在任何风险或并发症？</t>
  </si>
</sst>
</file>

<file path=xl/styles.xml><?xml version="1.0" encoding="utf-8"?>
<styleSheet xmlns="http://schemas.openxmlformats.org/spreadsheetml/2006/main">
  <numFmts count="4">
    <numFmt numFmtId="164" formatCode="General"/>
    <numFmt numFmtId="165" formatCode="yyyy\-mm\-dd"/>
    <numFmt numFmtId="166" formatCode="0_ "/>
    <numFmt numFmtId="167" formatCode="@"/>
  </numFmts>
  <fonts count="9">
    <font>
      <sz val="11"/>
      <color rgb="FF000000"/>
      <name val="Calibri"/>
      <family val="2"/>
      <charset val="1"/>
    </font>
    <font>
      <sz val="10"/>
      <name val="Arial"/>
      <family val="0"/>
    </font>
    <font>
      <sz val="10"/>
      <name val="Arial"/>
      <family val="0"/>
    </font>
    <font>
      <sz val="10"/>
      <name val="Arial"/>
      <family val="0"/>
    </font>
    <font>
      <b val="true"/>
      <sz val="11"/>
      <color rgb="FF000000"/>
      <name val="Cambria"/>
      <family val="0"/>
      <charset val="1"/>
    </font>
    <font>
      <sz val="10"/>
      <color rgb="FF1C1C1C"/>
      <name val="宋体"/>
      <family val="0"/>
      <charset val="134"/>
    </font>
    <font>
      <sz val="11"/>
      <color rgb="FF1C1C1C"/>
      <name val="Calibri"/>
      <family val="2"/>
      <charset val="1"/>
    </font>
    <font>
      <sz val="10"/>
      <color rgb="FF000000"/>
      <name val="宋体"/>
      <family val="0"/>
      <charset val="134"/>
    </font>
    <font>
      <sz val="10"/>
      <color rgb="FF00000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5" fontId="0" fillId="0" borderId="0" xfId="0" applyFont="true" applyBorder="true" applyAlignment="true" applyProtection="false">
      <alignment horizontal="center" vertical="bottom" textRotation="0" wrapText="false" indent="0" shrinkToFit="false"/>
      <protection locked="true" hidden="false"/>
    </xf>
    <xf numFmtId="166" fontId="5" fillId="0" borderId="0" xfId="0" applyFont="true" applyBorder="true" applyAlignment="true" applyProtection="false">
      <alignment horizontal="center" vertical="center" textRotation="0" wrapText="true" indent="0" shrinkToFit="false"/>
      <protection locked="true" hidden="false"/>
    </xf>
    <xf numFmtId="165" fontId="6" fillId="0" borderId="0" xfId="0" applyFont="true" applyBorder="true" applyAlignment="true" applyProtection="false">
      <alignment horizontal="center" vertical="bottom" textRotation="0" wrapText="false" indent="0" shrinkToFit="false"/>
      <protection locked="true" hidden="false"/>
    </xf>
    <xf numFmtId="167" fontId="5"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bottom" textRotation="0" wrapText="true" indent="0" shrinkToFit="true"/>
      <protection locked="true" hidden="false"/>
    </xf>
    <xf numFmtId="165" fontId="0" fillId="0" borderId="0" xfId="0" applyFont="true" applyBorder="true" applyAlignment="true" applyProtection="false">
      <alignment horizontal="center" vertical="bottom" textRotation="0" wrapText="true" indent="0" shrinkToFit="true"/>
      <protection locked="true" hidden="false"/>
    </xf>
    <xf numFmtId="164" fontId="0" fillId="0" borderId="0" xfId="0" applyFont="true" applyBorder="false" applyAlignment="true" applyProtection="false">
      <alignment horizontal="center" vertical="bottom" textRotation="0" wrapText="true" indent="0" shrinkToFit="true"/>
      <protection locked="true" hidden="false"/>
    </xf>
    <xf numFmtId="167" fontId="7" fillId="0" borderId="0" xfId="0" applyFont="true" applyBorder="true" applyAlignment="true" applyProtection="false">
      <alignment horizontal="center" vertical="center" textRotation="0" wrapText="true" indent="0" shrinkToFit="true"/>
      <protection locked="true" hidden="false"/>
    </xf>
    <xf numFmtId="164" fontId="7" fillId="0" borderId="0" xfId="0" applyFont="true" applyBorder="true" applyAlignment="true" applyProtection="false">
      <alignment horizontal="center" vertical="center" textRotation="0" wrapText="true" indent="0" shrinkToFit="tru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C1C1C"/>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01"/>
  <sheetViews>
    <sheetView showFormulas="false" showGridLines="true" showRowColHeaders="true" showZeros="true" rightToLeft="false" tabSelected="true" showOutlineSymbols="true" defaultGridColor="true" view="normal" topLeftCell="A1" colorId="64" zoomScale="45" zoomScaleNormal="45" zoomScalePageLayoutView="100" workbookViewId="0">
      <selection pane="topLeft" activeCell="G232" activeCellId="0" sqref="1:1048576"/>
    </sheetView>
  </sheetViews>
  <sheetFormatPr defaultColWidth="8.4375" defaultRowHeight="28.35" zeroHeight="false" outlineLevelRow="0" outlineLevelCol="0"/>
  <cols>
    <col collapsed="false" customWidth="true" hidden="false" outlineLevel="0" max="1" min="1" style="1" width="12.55"/>
    <col collapsed="false" customWidth="true" hidden="false" outlineLevel="0" max="2" min="2" style="1" width="11.45"/>
    <col collapsed="false" customWidth="true" hidden="false" outlineLevel="0" max="3" min="3" style="1" width="19.89"/>
    <col collapsed="false" customWidth="true" hidden="false" outlineLevel="0" max="4" min="4" style="1" width="13.11"/>
    <col collapsed="false" customWidth="false" hidden="false" outlineLevel="0" max="6" min="5" style="1" width="8.44"/>
    <col collapsed="false" customWidth="true" hidden="false" outlineLevel="0" max="7" min="7" style="1" width="38.55"/>
    <col collapsed="false" customWidth="true" hidden="false" outlineLevel="0" max="8" min="8" style="1" width="43.89"/>
    <col collapsed="false" customWidth="true" hidden="false" outlineLevel="0" max="9" min="9" style="1" width="23.67"/>
    <col collapsed="false" customWidth="true" hidden="false" outlineLevel="0" max="10" min="10" style="1" width="43.55"/>
    <col collapsed="false" customWidth="true" hidden="false" outlineLevel="0" max="11" min="11" style="1" width="85.55"/>
    <col collapsed="false" customWidth="true" hidden="false" outlineLevel="0" max="12" min="12" style="2" width="52"/>
    <col collapsed="false" customWidth="false" hidden="false" outlineLevel="0" max="1021" min="13" style="1" width="8.44"/>
    <col collapsed="false" customWidth="true" hidden="false" outlineLevel="0" max="1023" min="1022" style="1" width="10.44"/>
    <col collapsed="false" customWidth="true" hidden="false" outlineLevel="0" max="1024" min="1024" style="2" width="10.44"/>
  </cols>
  <sheetData>
    <row r="1" customFormat="false" ht="28.35" hidden="false" customHeight="true" outlineLevel="0" collapsed="false">
      <c r="A1" s="3" t="s">
        <v>0</v>
      </c>
      <c r="B1" s="3" t="s">
        <v>1</v>
      </c>
      <c r="C1" s="4" t="s">
        <v>2</v>
      </c>
      <c r="D1" s="4" t="s">
        <v>3</v>
      </c>
      <c r="E1" s="4" t="s">
        <v>4</v>
      </c>
      <c r="F1" s="4" t="s">
        <v>5</v>
      </c>
      <c r="G1" s="4" t="s">
        <v>6</v>
      </c>
      <c r="H1" s="4" t="s">
        <v>7</v>
      </c>
      <c r="I1" s="4" t="s">
        <v>8</v>
      </c>
      <c r="J1" s="4" t="s">
        <v>9</v>
      </c>
      <c r="K1" s="3" t="s">
        <v>10</v>
      </c>
      <c r="L1" s="3" t="s">
        <v>11</v>
      </c>
    </row>
    <row r="2" customFormat="false" ht="28.35" hidden="false" customHeight="true" outlineLevel="0" collapsed="false">
      <c r="A2" s="1" t="n">
        <v>1</v>
      </c>
      <c r="B2" s="1" t="n">
        <v>1</v>
      </c>
      <c r="C2" s="5"/>
      <c r="D2" s="5"/>
      <c r="E2" s="1" t="n">
        <v>79</v>
      </c>
      <c r="F2" s="1" t="s">
        <v>12</v>
      </c>
      <c r="G2" s="4"/>
      <c r="H2" s="4"/>
      <c r="I2" s="4"/>
      <c r="J2" s="4"/>
      <c r="K2" s="1" t="s">
        <v>13</v>
      </c>
      <c r="L2" s="2" t="s">
        <v>14</v>
      </c>
    </row>
    <row r="3" customFormat="false" ht="28.35" hidden="false" customHeight="true" outlineLevel="0" collapsed="false">
      <c r="A3" s="1" t="n">
        <v>2</v>
      </c>
      <c r="B3" s="1" t="n">
        <v>1</v>
      </c>
      <c r="C3" s="5"/>
      <c r="D3" s="5"/>
      <c r="E3" s="1" t="n">
        <v>79</v>
      </c>
      <c r="F3" s="1" t="s">
        <v>12</v>
      </c>
      <c r="G3" s="4"/>
      <c r="H3" s="4"/>
      <c r="I3" s="4"/>
      <c r="J3" s="4"/>
      <c r="K3" s="1" t="s">
        <v>15</v>
      </c>
      <c r="L3" s="2" t="s">
        <v>16</v>
      </c>
    </row>
    <row r="4" customFormat="false" ht="28.35" hidden="false" customHeight="true" outlineLevel="0" collapsed="false">
      <c r="A4" s="1" t="n">
        <v>3</v>
      </c>
      <c r="B4" s="1" t="n">
        <v>1</v>
      </c>
      <c r="C4" s="5"/>
      <c r="D4" s="5"/>
      <c r="E4" s="1" t="n">
        <v>79</v>
      </c>
      <c r="F4" s="1" t="s">
        <v>12</v>
      </c>
      <c r="G4" s="4"/>
      <c r="H4" s="4"/>
      <c r="I4" s="4"/>
      <c r="J4" s="4"/>
      <c r="K4" s="1" t="s">
        <v>17</v>
      </c>
      <c r="L4" s="2" t="s">
        <v>18</v>
      </c>
    </row>
    <row r="5" customFormat="false" ht="28.35" hidden="false" customHeight="true" outlineLevel="0" collapsed="false">
      <c r="A5" s="1" t="n">
        <v>4</v>
      </c>
      <c r="B5" s="1" t="n">
        <v>2</v>
      </c>
      <c r="C5" s="5"/>
      <c r="D5" s="5"/>
      <c r="E5" s="1" t="n">
        <v>58</v>
      </c>
      <c r="F5" s="1" t="s">
        <v>19</v>
      </c>
      <c r="G5" s="4"/>
      <c r="H5" s="4"/>
      <c r="I5" s="4"/>
      <c r="J5" s="4"/>
      <c r="K5" s="1" t="s">
        <v>20</v>
      </c>
      <c r="L5" s="2" t="s">
        <v>21</v>
      </c>
    </row>
    <row r="6" customFormat="false" ht="28.35" hidden="false" customHeight="true" outlineLevel="0" collapsed="false">
      <c r="A6" s="1" t="n">
        <v>5</v>
      </c>
      <c r="B6" s="1" t="n">
        <v>2</v>
      </c>
      <c r="C6" s="5"/>
      <c r="D6" s="5"/>
      <c r="E6" s="1" t="n">
        <v>58</v>
      </c>
      <c r="F6" s="1" t="s">
        <v>19</v>
      </c>
      <c r="G6" s="4"/>
      <c r="H6" s="4"/>
      <c r="I6" s="4"/>
      <c r="J6" s="4"/>
      <c r="K6" s="1" t="s">
        <v>22</v>
      </c>
      <c r="L6" s="2" t="s">
        <v>23</v>
      </c>
    </row>
    <row r="7" customFormat="false" ht="28.35" hidden="false" customHeight="true" outlineLevel="0" collapsed="false">
      <c r="A7" s="1" t="n">
        <v>6</v>
      </c>
      <c r="B7" s="1" t="n">
        <v>2</v>
      </c>
      <c r="C7" s="5"/>
      <c r="D7" s="5"/>
      <c r="E7" s="1" t="n">
        <v>58</v>
      </c>
      <c r="F7" s="1" t="s">
        <v>19</v>
      </c>
      <c r="G7" s="4"/>
      <c r="H7" s="4"/>
      <c r="I7" s="4"/>
      <c r="J7" s="4"/>
      <c r="K7" s="1" t="s">
        <v>24</v>
      </c>
      <c r="L7" s="2" t="s">
        <v>25</v>
      </c>
    </row>
    <row r="8" customFormat="false" ht="28.35" hidden="false" customHeight="true" outlineLevel="0" collapsed="false">
      <c r="A8" s="1" t="n">
        <v>7</v>
      </c>
      <c r="B8" s="1" t="n">
        <v>3</v>
      </c>
      <c r="C8" s="5"/>
      <c r="D8" s="5"/>
      <c r="E8" s="1" t="n">
        <v>68</v>
      </c>
      <c r="F8" s="1" t="s">
        <v>12</v>
      </c>
      <c r="G8" s="4"/>
      <c r="H8" s="4"/>
      <c r="I8" s="4"/>
      <c r="J8" s="4"/>
      <c r="K8" s="1" t="s">
        <v>26</v>
      </c>
      <c r="L8" s="2" t="s">
        <v>27</v>
      </c>
    </row>
    <row r="9" customFormat="false" ht="28.35" hidden="false" customHeight="true" outlineLevel="0" collapsed="false">
      <c r="A9" s="1" t="n">
        <v>8</v>
      </c>
      <c r="B9" s="1" t="n">
        <v>3</v>
      </c>
      <c r="C9" s="5"/>
      <c r="D9" s="5"/>
      <c r="E9" s="1" t="n">
        <v>68</v>
      </c>
      <c r="F9" s="1" t="s">
        <v>12</v>
      </c>
      <c r="G9" s="4"/>
      <c r="H9" s="4"/>
      <c r="I9" s="4"/>
      <c r="J9" s="4"/>
      <c r="K9" s="1" t="s">
        <v>28</v>
      </c>
      <c r="L9" s="2" t="s">
        <v>29</v>
      </c>
    </row>
    <row r="10" customFormat="false" ht="28.35" hidden="false" customHeight="true" outlineLevel="0" collapsed="false">
      <c r="A10" s="1" t="n">
        <v>9</v>
      </c>
      <c r="B10" s="1" t="n">
        <v>3</v>
      </c>
      <c r="C10" s="5"/>
      <c r="D10" s="5"/>
      <c r="E10" s="1" t="n">
        <v>68</v>
      </c>
      <c r="F10" s="1" t="s">
        <v>12</v>
      </c>
      <c r="G10" s="4"/>
      <c r="H10" s="4"/>
      <c r="I10" s="4"/>
      <c r="J10" s="4"/>
      <c r="K10" s="1" t="s">
        <v>30</v>
      </c>
      <c r="L10" s="2" t="s">
        <v>31</v>
      </c>
    </row>
    <row r="11" customFormat="false" ht="28.35" hidden="false" customHeight="true" outlineLevel="0" collapsed="false">
      <c r="A11" s="1" t="n">
        <v>10</v>
      </c>
      <c r="B11" s="1" t="n">
        <v>4</v>
      </c>
      <c r="C11" s="5"/>
      <c r="D11" s="5"/>
      <c r="E11" s="1" t="n">
        <v>78</v>
      </c>
      <c r="F11" s="1" t="s">
        <v>12</v>
      </c>
      <c r="G11" s="4"/>
      <c r="H11" s="4"/>
      <c r="I11" s="4"/>
      <c r="J11" s="4"/>
      <c r="K11" s="1" t="s">
        <v>32</v>
      </c>
      <c r="L11" s="2" t="s">
        <v>33</v>
      </c>
    </row>
    <row r="12" customFormat="false" ht="28.35" hidden="false" customHeight="true" outlineLevel="0" collapsed="false">
      <c r="A12" s="1" t="n">
        <v>11</v>
      </c>
      <c r="B12" s="1" t="n">
        <v>4</v>
      </c>
      <c r="C12" s="5"/>
      <c r="D12" s="5"/>
      <c r="E12" s="1" t="n">
        <v>78</v>
      </c>
      <c r="F12" s="1" t="s">
        <v>12</v>
      </c>
      <c r="G12" s="4"/>
      <c r="H12" s="4"/>
      <c r="I12" s="4"/>
      <c r="J12" s="4"/>
      <c r="K12" s="1" t="s">
        <v>34</v>
      </c>
      <c r="L12" s="2" t="s">
        <v>35</v>
      </c>
    </row>
    <row r="13" customFormat="false" ht="28.35" hidden="false" customHeight="true" outlineLevel="0" collapsed="false">
      <c r="A13" s="1" t="n">
        <v>12</v>
      </c>
      <c r="B13" s="1" t="n">
        <v>4</v>
      </c>
      <c r="C13" s="5"/>
      <c r="D13" s="5"/>
      <c r="E13" s="1" t="n">
        <v>78</v>
      </c>
      <c r="F13" s="1" t="s">
        <v>12</v>
      </c>
      <c r="G13" s="4"/>
      <c r="H13" s="4"/>
      <c r="I13" s="4"/>
      <c r="J13" s="4"/>
      <c r="K13" s="1" t="s">
        <v>36</v>
      </c>
      <c r="L13" s="2" t="s">
        <v>37</v>
      </c>
    </row>
    <row r="14" customFormat="false" ht="28.35" hidden="false" customHeight="true" outlineLevel="0" collapsed="false">
      <c r="A14" s="1" t="n">
        <v>13</v>
      </c>
      <c r="B14" s="1" t="n">
        <v>5</v>
      </c>
      <c r="C14" s="5"/>
      <c r="D14" s="5"/>
      <c r="E14" s="1" t="n">
        <v>66</v>
      </c>
      <c r="F14" s="1" t="s">
        <v>12</v>
      </c>
      <c r="G14" s="4"/>
      <c r="H14" s="4"/>
      <c r="I14" s="4"/>
      <c r="J14" s="4"/>
      <c r="K14" s="1" t="s">
        <v>38</v>
      </c>
      <c r="L14" s="2" t="s">
        <v>39</v>
      </c>
    </row>
    <row r="15" customFormat="false" ht="28.35" hidden="false" customHeight="true" outlineLevel="0" collapsed="false">
      <c r="A15" s="1" t="n">
        <v>14</v>
      </c>
      <c r="B15" s="1" t="n">
        <v>5</v>
      </c>
      <c r="C15" s="5"/>
      <c r="D15" s="5"/>
      <c r="E15" s="1" t="n">
        <v>66</v>
      </c>
      <c r="F15" s="1" t="s">
        <v>12</v>
      </c>
      <c r="G15" s="4"/>
      <c r="H15" s="4"/>
      <c r="I15" s="4"/>
      <c r="J15" s="4"/>
      <c r="K15" s="1" t="s">
        <v>40</v>
      </c>
      <c r="L15" s="2" t="s">
        <v>41</v>
      </c>
    </row>
    <row r="16" customFormat="false" ht="28.35" hidden="false" customHeight="true" outlineLevel="0" collapsed="false">
      <c r="A16" s="1" t="n">
        <v>15</v>
      </c>
      <c r="B16" s="1" t="n">
        <v>5</v>
      </c>
      <c r="C16" s="5"/>
      <c r="D16" s="5"/>
      <c r="E16" s="1" t="n">
        <v>66</v>
      </c>
      <c r="F16" s="1" t="s">
        <v>12</v>
      </c>
      <c r="G16" s="4"/>
      <c r="H16" s="4"/>
      <c r="I16" s="4"/>
      <c r="J16" s="4"/>
      <c r="K16" s="1" t="s">
        <v>42</v>
      </c>
      <c r="L16" s="2" t="s">
        <v>43</v>
      </c>
    </row>
    <row r="17" customFormat="false" ht="28.35" hidden="false" customHeight="true" outlineLevel="0" collapsed="false">
      <c r="A17" s="1" t="n">
        <v>16</v>
      </c>
      <c r="B17" s="1" t="n">
        <v>6</v>
      </c>
      <c r="C17" s="5"/>
      <c r="D17" s="5"/>
      <c r="E17" s="1" t="n">
        <v>85</v>
      </c>
      <c r="F17" s="1" t="s">
        <v>12</v>
      </c>
      <c r="G17" s="4"/>
      <c r="H17" s="4"/>
      <c r="I17" s="4"/>
      <c r="J17" s="4"/>
      <c r="K17" s="1" t="s">
        <v>44</v>
      </c>
      <c r="L17" s="2" t="s">
        <v>45</v>
      </c>
    </row>
    <row r="18" customFormat="false" ht="28.35" hidden="false" customHeight="true" outlineLevel="0" collapsed="false">
      <c r="A18" s="1" t="n">
        <v>17</v>
      </c>
      <c r="B18" s="1" t="n">
        <v>6</v>
      </c>
      <c r="C18" s="5"/>
      <c r="D18" s="5"/>
      <c r="E18" s="1" t="n">
        <v>85</v>
      </c>
      <c r="F18" s="1" t="s">
        <v>12</v>
      </c>
      <c r="G18" s="4"/>
      <c r="H18" s="4"/>
      <c r="I18" s="4"/>
      <c r="J18" s="4"/>
      <c r="K18" s="1" t="s">
        <v>46</v>
      </c>
      <c r="L18" s="2" t="s">
        <v>47</v>
      </c>
    </row>
    <row r="19" customFormat="false" ht="28.35" hidden="false" customHeight="true" outlineLevel="0" collapsed="false">
      <c r="A19" s="1" t="n">
        <v>18</v>
      </c>
      <c r="B19" s="1" t="n">
        <v>6</v>
      </c>
      <c r="C19" s="5"/>
      <c r="D19" s="5"/>
      <c r="E19" s="1" t="n">
        <v>85</v>
      </c>
      <c r="F19" s="1" t="s">
        <v>12</v>
      </c>
      <c r="G19" s="4"/>
      <c r="H19" s="4"/>
      <c r="I19" s="4"/>
      <c r="J19" s="4"/>
      <c r="K19" s="1" t="s">
        <v>48</v>
      </c>
      <c r="L19" s="2" t="s">
        <v>49</v>
      </c>
    </row>
    <row r="20" customFormat="false" ht="28.35" hidden="false" customHeight="true" outlineLevel="0" collapsed="false">
      <c r="A20" s="1" t="n">
        <v>19</v>
      </c>
      <c r="B20" s="1" t="n">
        <v>7</v>
      </c>
      <c r="C20" s="5"/>
      <c r="D20" s="5"/>
      <c r="E20" s="1" t="n">
        <v>81</v>
      </c>
      <c r="F20" s="1" t="s">
        <v>12</v>
      </c>
      <c r="G20" s="4"/>
      <c r="H20" s="4"/>
      <c r="I20" s="4"/>
      <c r="J20" s="4"/>
      <c r="K20" s="1" t="s">
        <v>26</v>
      </c>
      <c r="L20" s="2" t="s">
        <v>27</v>
      </c>
    </row>
    <row r="21" customFormat="false" ht="28.35" hidden="false" customHeight="true" outlineLevel="0" collapsed="false">
      <c r="A21" s="1" t="n">
        <v>20</v>
      </c>
      <c r="B21" s="1" t="n">
        <v>7</v>
      </c>
      <c r="C21" s="5"/>
      <c r="D21" s="5"/>
      <c r="E21" s="1" t="n">
        <v>81</v>
      </c>
      <c r="F21" s="1" t="s">
        <v>12</v>
      </c>
      <c r="G21" s="4"/>
      <c r="H21" s="4"/>
      <c r="I21" s="4"/>
      <c r="J21" s="4"/>
      <c r="K21" s="1" t="s">
        <v>50</v>
      </c>
      <c r="L21" s="2" t="s">
        <v>51</v>
      </c>
    </row>
    <row r="22" customFormat="false" ht="28.35" hidden="false" customHeight="true" outlineLevel="0" collapsed="false">
      <c r="A22" s="1" t="n">
        <v>21</v>
      </c>
      <c r="B22" s="1" t="n">
        <v>7</v>
      </c>
      <c r="C22" s="5"/>
      <c r="D22" s="5"/>
      <c r="E22" s="1" t="n">
        <v>81</v>
      </c>
      <c r="F22" s="1" t="s">
        <v>12</v>
      </c>
      <c r="G22" s="4"/>
      <c r="H22" s="4"/>
      <c r="I22" s="4"/>
      <c r="J22" s="4"/>
      <c r="K22" s="1" t="s">
        <v>52</v>
      </c>
      <c r="L22" s="2" t="s">
        <v>53</v>
      </c>
    </row>
    <row r="23" customFormat="false" ht="28.35" hidden="false" customHeight="true" outlineLevel="0" collapsed="false">
      <c r="A23" s="1" t="n">
        <v>22</v>
      </c>
      <c r="B23" s="1" t="n">
        <v>8</v>
      </c>
      <c r="C23" s="5"/>
      <c r="D23" s="5"/>
      <c r="E23" s="1" t="n">
        <v>72</v>
      </c>
      <c r="F23" s="1" t="s">
        <v>19</v>
      </c>
      <c r="G23" s="4"/>
      <c r="H23" s="4"/>
      <c r="I23" s="4"/>
      <c r="J23" s="4"/>
      <c r="K23" s="1" t="s">
        <v>54</v>
      </c>
      <c r="L23" s="2" t="s">
        <v>55</v>
      </c>
    </row>
    <row r="24" customFormat="false" ht="28.35" hidden="false" customHeight="true" outlineLevel="0" collapsed="false">
      <c r="A24" s="1" t="n">
        <v>23</v>
      </c>
      <c r="B24" s="1" t="n">
        <v>8</v>
      </c>
      <c r="C24" s="5"/>
      <c r="D24" s="5"/>
      <c r="E24" s="1" t="n">
        <v>72</v>
      </c>
      <c r="F24" s="1" t="s">
        <v>19</v>
      </c>
      <c r="G24" s="4"/>
      <c r="H24" s="4"/>
      <c r="I24" s="4"/>
      <c r="J24" s="4"/>
      <c r="K24" s="1" t="s">
        <v>13</v>
      </c>
      <c r="L24" s="2" t="s">
        <v>14</v>
      </c>
    </row>
    <row r="25" customFormat="false" ht="28.35" hidden="false" customHeight="true" outlineLevel="0" collapsed="false">
      <c r="A25" s="1" t="n">
        <v>24</v>
      </c>
      <c r="B25" s="1" t="n">
        <v>8</v>
      </c>
      <c r="C25" s="5"/>
      <c r="D25" s="5"/>
      <c r="E25" s="1" t="n">
        <v>72</v>
      </c>
      <c r="F25" s="1" t="s">
        <v>19</v>
      </c>
      <c r="G25" s="4"/>
      <c r="H25" s="4"/>
      <c r="I25" s="4"/>
      <c r="J25" s="4"/>
      <c r="K25" s="1" t="s">
        <v>56</v>
      </c>
      <c r="L25" s="2" t="s">
        <v>57</v>
      </c>
    </row>
    <row r="26" customFormat="false" ht="28.35" hidden="false" customHeight="true" outlineLevel="0" collapsed="false">
      <c r="A26" s="1" t="n">
        <v>25</v>
      </c>
      <c r="B26" s="1" t="n">
        <v>9</v>
      </c>
      <c r="C26" s="5"/>
      <c r="D26" s="5"/>
      <c r="E26" s="1" t="n">
        <v>72</v>
      </c>
      <c r="F26" s="1" t="s">
        <v>12</v>
      </c>
      <c r="G26" s="4"/>
      <c r="H26" s="4"/>
      <c r="I26" s="4"/>
      <c r="J26" s="4"/>
      <c r="K26" s="1" t="s">
        <v>58</v>
      </c>
      <c r="L26" s="2" t="s">
        <v>59</v>
      </c>
    </row>
    <row r="27" customFormat="false" ht="28.35" hidden="false" customHeight="true" outlineLevel="0" collapsed="false">
      <c r="A27" s="1" t="n">
        <v>26</v>
      </c>
      <c r="B27" s="1" t="n">
        <v>9</v>
      </c>
      <c r="C27" s="5"/>
      <c r="D27" s="5"/>
      <c r="E27" s="1" t="n">
        <v>72</v>
      </c>
      <c r="F27" s="1" t="s">
        <v>12</v>
      </c>
      <c r="G27" s="4"/>
      <c r="H27" s="4"/>
      <c r="I27" s="4"/>
      <c r="J27" s="4"/>
      <c r="K27" s="1" t="s">
        <v>60</v>
      </c>
      <c r="L27" s="2" t="s">
        <v>61</v>
      </c>
    </row>
    <row r="28" customFormat="false" ht="28.35" hidden="false" customHeight="true" outlineLevel="0" collapsed="false">
      <c r="A28" s="1" t="n">
        <v>27</v>
      </c>
      <c r="B28" s="1" t="n">
        <v>9</v>
      </c>
      <c r="C28" s="5"/>
      <c r="D28" s="5"/>
      <c r="E28" s="1" t="n">
        <v>72</v>
      </c>
      <c r="F28" s="1" t="s">
        <v>12</v>
      </c>
      <c r="G28" s="4"/>
      <c r="H28" s="4"/>
      <c r="I28" s="4"/>
      <c r="J28" s="4"/>
      <c r="K28" s="1" t="s">
        <v>62</v>
      </c>
      <c r="L28" s="2" t="s">
        <v>63</v>
      </c>
    </row>
    <row r="29" customFormat="false" ht="28.35" hidden="false" customHeight="true" outlineLevel="0" collapsed="false">
      <c r="A29" s="1" t="n">
        <v>28</v>
      </c>
      <c r="B29" s="1" t="n">
        <v>10</v>
      </c>
      <c r="C29" s="5"/>
      <c r="D29" s="5"/>
      <c r="E29" s="1" t="n">
        <v>54</v>
      </c>
      <c r="F29" s="1" t="s">
        <v>12</v>
      </c>
      <c r="G29" s="4"/>
      <c r="H29" s="4"/>
      <c r="I29" s="4"/>
      <c r="J29" s="4"/>
      <c r="K29" s="1" t="s">
        <v>62</v>
      </c>
      <c r="L29" s="2" t="s">
        <v>63</v>
      </c>
    </row>
    <row r="30" customFormat="false" ht="28.35" hidden="false" customHeight="true" outlineLevel="0" collapsed="false">
      <c r="A30" s="1" t="n">
        <v>29</v>
      </c>
      <c r="B30" s="1" t="n">
        <v>10</v>
      </c>
      <c r="C30" s="5"/>
      <c r="D30" s="5"/>
      <c r="E30" s="1" t="n">
        <v>54</v>
      </c>
      <c r="F30" s="1" t="s">
        <v>12</v>
      </c>
      <c r="G30" s="4"/>
      <c r="H30" s="4"/>
      <c r="I30" s="4"/>
      <c r="J30" s="4"/>
      <c r="K30" s="1" t="s">
        <v>28</v>
      </c>
      <c r="L30" s="2" t="s">
        <v>64</v>
      </c>
    </row>
    <row r="31" customFormat="false" ht="28.35" hidden="false" customHeight="true" outlineLevel="0" collapsed="false">
      <c r="A31" s="1" t="n">
        <v>30</v>
      </c>
      <c r="B31" s="1" t="n">
        <v>10</v>
      </c>
      <c r="C31" s="5"/>
      <c r="D31" s="5"/>
      <c r="E31" s="1" t="n">
        <v>54</v>
      </c>
      <c r="F31" s="1" t="s">
        <v>12</v>
      </c>
      <c r="G31" s="4"/>
      <c r="H31" s="4"/>
      <c r="I31" s="4"/>
      <c r="J31" s="4"/>
      <c r="K31" s="1" t="s">
        <v>30</v>
      </c>
      <c r="L31" s="2" t="s">
        <v>65</v>
      </c>
    </row>
    <row r="32" customFormat="false" ht="28.35" hidden="false" customHeight="true" outlineLevel="0" collapsed="false">
      <c r="A32" s="1" t="n">
        <v>31</v>
      </c>
      <c r="B32" s="1" t="n">
        <v>11</v>
      </c>
      <c r="C32" s="5"/>
      <c r="D32" s="5"/>
      <c r="E32" s="1" t="n">
        <v>77</v>
      </c>
      <c r="F32" s="1" t="s">
        <v>12</v>
      </c>
      <c r="G32" s="4"/>
      <c r="H32" s="4"/>
      <c r="I32" s="4"/>
      <c r="J32" s="4"/>
      <c r="K32" s="1" t="s">
        <v>66</v>
      </c>
      <c r="L32" s="2" t="s">
        <v>67</v>
      </c>
    </row>
    <row r="33" customFormat="false" ht="28.35" hidden="false" customHeight="true" outlineLevel="0" collapsed="false">
      <c r="A33" s="1" t="n">
        <v>32</v>
      </c>
      <c r="B33" s="1" t="n">
        <v>11</v>
      </c>
      <c r="C33" s="5"/>
      <c r="D33" s="5"/>
      <c r="E33" s="1" t="n">
        <v>77</v>
      </c>
      <c r="F33" s="1" t="s">
        <v>12</v>
      </c>
      <c r="G33" s="4"/>
      <c r="H33" s="4"/>
      <c r="I33" s="4"/>
      <c r="J33" s="4"/>
      <c r="K33" s="1" t="s">
        <v>13</v>
      </c>
      <c r="L33" s="2" t="s">
        <v>14</v>
      </c>
    </row>
    <row r="34" customFormat="false" ht="28.35" hidden="false" customHeight="true" outlineLevel="0" collapsed="false">
      <c r="A34" s="1" t="n">
        <v>33</v>
      </c>
      <c r="B34" s="1" t="n">
        <v>11</v>
      </c>
      <c r="C34" s="5"/>
      <c r="D34" s="5"/>
      <c r="E34" s="1" t="n">
        <v>77</v>
      </c>
      <c r="F34" s="1" t="s">
        <v>12</v>
      </c>
      <c r="G34" s="4"/>
      <c r="H34" s="4"/>
      <c r="I34" s="4"/>
      <c r="J34" s="4"/>
      <c r="K34" s="1" t="s">
        <v>68</v>
      </c>
      <c r="L34" s="2" t="s">
        <v>69</v>
      </c>
    </row>
    <row r="35" customFormat="false" ht="28.35" hidden="false" customHeight="true" outlineLevel="0" collapsed="false">
      <c r="A35" s="1" t="n">
        <v>34</v>
      </c>
      <c r="B35" s="1" t="n">
        <v>12</v>
      </c>
      <c r="C35" s="5"/>
      <c r="D35" s="5"/>
      <c r="E35" s="1" t="n">
        <v>60</v>
      </c>
      <c r="F35" s="1" t="s">
        <v>12</v>
      </c>
      <c r="G35" s="4"/>
      <c r="H35" s="4"/>
      <c r="I35" s="4"/>
      <c r="J35" s="4"/>
      <c r="K35" s="1" t="s">
        <v>70</v>
      </c>
      <c r="L35" s="2" t="s">
        <v>71</v>
      </c>
    </row>
    <row r="36" customFormat="false" ht="28.35" hidden="false" customHeight="true" outlineLevel="0" collapsed="false">
      <c r="A36" s="1" t="n">
        <v>35</v>
      </c>
      <c r="B36" s="1" t="n">
        <v>12</v>
      </c>
      <c r="C36" s="5"/>
      <c r="D36" s="5"/>
      <c r="E36" s="1" t="n">
        <v>60</v>
      </c>
      <c r="F36" s="1" t="s">
        <v>12</v>
      </c>
      <c r="G36" s="4"/>
      <c r="H36" s="4"/>
      <c r="I36" s="4"/>
      <c r="J36" s="4"/>
      <c r="K36" s="1" t="s">
        <v>72</v>
      </c>
      <c r="L36" s="2" t="s">
        <v>73</v>
      </c>
    </row>
    <row r="37" customFormat="false" ht="28.35" hidden="false" customHeight="true" outlineLevel="0" collapsed="false">
      <c r="A37" s="1" t="n">
        <v>36</v>
      </c>
      <c r="B37" s="1" t="n">
        <v>12</v>
      </c>
      <c r="C37" s="5"/>
      <c r="D37" s="5"/>
      <c r="E37" s="1" t="n">
        <v>60</v>
      </c>
      <c r="F37" s="1" t="s">
        <v>12</v>
      </c>
      <c r="G37" s="4"/>
      <c r="H37" s="4"/>
      <c r="I37" s="4"/>
      <c r="J37" s="4"/>
      <c r="K37" s="1" t="s">
        <v>74</v>
      </c>
      <c r="L37" s="2" t="s">
        <v>75</v>
      </c>
    </row>
    <row r="38" customFormat="false" ht="28.35" hidden="false" customHeight="true" outlineLevel="0" collapsed="false">
      <c r="A38" s="1" t="n">
        <v>37</v>
      </c>
      <c r="B38" s="1" t="n">
        <v>13</v>
      </c>
      <c r="C38" s="5"/>
      <c r="D38" s="5"/>
      <c r="E38" s="1" t="n">
        <v>84</v>
      </c>
      <c r="F38" s="1" t="s">
        <v>12</v>
      </c>
      <c r="G38" s="4"/>
      <c r="H38" s="4"/>
      <c r="I38" s="4"/>
      <c r="J38" s="4"/>
      <c r="K38" s="1" t="s">
        <v>26</v>
      </c>
      <c r="L38" s="2" t="s">
        <v>27</v>
      </c>
    </row>
    <row r="39" customFormat="false" ht="28.35" hidden="false" customHeight="true" outlineLevel="0" collapsed="false">
      <c r="A39" s="1" t="n">
        <v>38</v>
      </c>
      <c r="B39" s="1" t="n">
        <v>13</v>
      </c>
      <c r="C39" s="5"/>
      <c r="D39" s="5"/>
      <c r="E39" s="1" t="n">
        <v>84</v>
      </c>
      <c r="F39" s="1" t="s">
        <v>12</v>
      </c>
      <c r="G39" s="4"/>
      <c r="H39" s="4"/>
      <c r="I39" s="4"/>
      <c r="J39" s="4"/>
      <c r="K39" s="1" t="s">
        <v>76</v>
      </c>
      <c r="L39" s="2" t="s">
        <v>77</v>
      </c>
    </row>
    <row r="40" customFormat="false" ht="28.35" hidden="false" customHeight="true" outlineLevel="0" collapsed="false">
      <c r="A40" s="1" t="n">
        <v>39</v>
      </c>
      <c r="B40" s="1" t="n">
        <v>13</v>
      </c>
      <c r="C40" s="5"/>
      <c r="D40" s="5"/>
      <c r="E40" s="1" t="n">
        <v>84</v>
      </c>
      <c r="F40" s="1" t="s">
        <v>12</v>
      </c>
      <c r="G40" s="4"/>
      <c r="H40" s="4"/>
      <c r="I40" s="4"/>
      <c r="J40" s="4"/>
      <c r="K40" s="1" t="s">
        <v>28</v>
      </c>
      <c r="L40" s="2" t="s">
        <v>64</v>
      </c>
    </row>
    <row r="41" customFormat="false" ht="28.35" hidden="false" customHeight="true" outlineLevel="0" collapsed="false">
      <c r="A41" s="1" t="n">
        <v>40</v>
      </c>
      <c r="B41" s="1" t="n">
        <v>14</v>
      </c>
      <c r="C41" s="5"/>
      <c r="D41" s="5"/>
      <c r="E41" s="1" t="n">
        <v>68</v>
      </c>
      <c r="F41" s="1" t="s">
        <v>19</v>
      </c>
      <c r="G41" s="4"/>
      <c r="H41" s="4"/>
      <c r="I41" s="4"/>
      <c r="J41" s="4"/>
      <c r="K41" s="1" t="s">
        <v>78</v>
      </c>
      <c r="L41" s="2" t="s">
        <v>79</v>
      </c>
    </row>
    <row r="42" customFormat="false" ht="28.35" hidden="false" customHeight="true" outlineLevel="0" collapsed="false">
      <c r="A42" s="1" t="n">
        <v>41</v>
      </c>
      <c r="B42" s="1" t="n">
        <v>14</v>
      </c>
      <c r="C42" s="5"/>
      <c r="D42" s="5"/>
      <c r="E42" s="1" t="n">
        <v>68</v>
      </c>
      <c r="F42" s="1" t="s">
        <v>19</v>
      </c>
      <c r="G42" s="4"/>
      <c r="H42" s="4"/>
      <c r="I42" s="4"/>
      <c r="J42" s="4"/>
      <c r="K42" s="1" t="s">
        <v>80</v>
      </c>
      <c r="L42" s="2" t="s">
        <v>81</v>
      </c>
    </row>
    <row r="43" customFormat="false" ht="28.35" hidden="false" customHeight="true" outlineLevel="0" collapsed="false">
      <c r="A43" s="1" t="n">
        <v>42</v>
      </c>
      <c r="B43" s="1" t="n">
        <v>14</v>
      </c>
      <c r="C43" s="5"/>
      <c r="D43" s="5"/>
      <c r="E43" s="1" t="n">
        <v>68</v>
      </c>
      <c r="F43" s="1" t="s">
        <v>19</v>
      </c>
      <c r="G43" s="4"/>
      <c r="H43" s="4"/>
      <c r="I43" s="4"/>
      <c r="J43" s="4"/>
      <c r="K43" s="1" t="s">
        <v>82</v>
      </c>
      <c r="L43" s="2" t="s">
        <v>83</v>
      </c>
    </row>
    <row r="44" customFormat="false" ht="28.35" hidden="false" customHeight="true" outlineLevel="0" collapsed="false">
      <c r="A44" s="1" t="n">
        <v>43</v>
      </c>
      <c r="B44" s="1" t="n">
        <v>15</v>
      </c>
      <c r="C44" s="5"/>
      <c r="D44" s="5"/>
      <c r="E44" s="1" t="n">
        <v>58</v>
      </c>
      <c r="F44" s="1" t="s">
        <v>12</v>
      </c>
      <c r="G44" s="4"/>
      <c r="H44" s="4"/>
      <c r="I44" s="4"/>
      <c r="J44" s="4"/>
      <c r="K44" s="1" t="s">
        <v>26</v>
      </c>
      <c r="L44" s="2" t="s">
        <v>27</v>
      </c>
    </row>
    <row r="45" customFormat="false" ht="28.35" hidden="false" customHeight="true" outlineLevel="0" collapsed="false">
      <c r="A45" s="1" t="n">
        <v>44</v>
      </c>
      <c r="B45" s="1" t="n">
        <v>15</v>
      </c>
      <c r="C45" s="5"/>
      <c r="D45" s="5"/>
      <c r="E45" s="1" t="n">
        <v>58</v>
      </c>
      <c r="F45" s="1" t="s">
        <v>12</v>
      </c>
      <c r="G45" s="4"/>
      <c r="H45" s="4"/>
      <c r="I45" s="4"/>
      <c r="J45" s="4"/>
      <c r="K45" s="1" t="s">
        <v>84</v>
      </c>
      <c r="L45" s="2" t="s">
        <v>85</v>
      </c>
    </row>
    <row r="46" customFormat="false" ht="28.35" hidden="false" customHeight="true" outlineLevel="0" collapsed="false">
      <c r="A46" s="1" t="n">
        <v>45</v>
      </c>
      <c r="B46" s="1" t="n">
        <v>15</v>
      </c>
      <c r="C46" s="5"/>
      <c r="D46" s="5"/>
      <c r="E46" s="1" t="n">
        <v>58</v>
      </c>
      <c r="F46" s="1" t="s">
        <v>12</v>
      </c>
      <c r="G46" s="4"/>
      <c r="H46" s="4"/>
      <c r="I46" s="4"/>
      <c r="J46" s="4"/>
      <c r="K46" s="1" t="s">
        <v>86</v>
      </c>
      <c r="L46" s="2" t="s">
        <v>87</v>
      </c>
    </row>
    <row r="47" customFormat="false" ht="28.35" hidden="false" customHeight="true" outlineLevel="0" collapsed="false">
      <c r="A47" s="1" t="n">
        <v>46</v>
      </c>
      <c r="B47" s="1" t="n">
        <v>16</v>
      </c>
      <c r="C47" s="5"/>
      <c r="D47" s="5"/>
      <c r="E47" s="1" t="n">
        <v>72</v>
      </c>
      <c r="F47" s="1" t="s">
        <v>12</v>
      </c>
      <c r="G47" s="4"/>
      <c r="H47" s="4"/>
      <c r="I47" s="4"/>
      <c r="J47" s="4"/>
      <c r="K47" s="1" t="s">
        <v>88</v>
      </c>
      <c r="L47" s="2" t="s">
        <v>89</v>
      </c>
    </row>
    <row r="48" customFormat="false" ht="28.35" hidden="false" customHeight="true" outlineLevel="0" collapsed="false">
      <c r="A48" s="1" t="n">
        <v>47</v>
      </c>
      <c r="B48" s="1" t="n">
        <v>16</v>
      </c>
      <c r="C48" s="5"/>
      <c r="D48" s="5"/>
      <c r="E48" s="1" t="n">
        <v>72</v>
      </c>
      <c r="F48" s="1" t="s">
        <v>12</v>
      </c>
      <c r="G48" s="4"/>
      <c r="H48" s="4"/>
      <c r="I48" s="4"/>
      <c r="J48" s="4"/>
      <c r="K48" s="1" t="s">
        <v>90</v>
      </c>
      <c r="L48" s="2" t="s">
        <v>91</v>
      </c>
    </row>
    <row r="49" customFormat="false" ht="28.35" hidden="false" customHeight="true" outlineLevel="0" collapsed="false">
      <c r="A49" s="1" t="n">
        <v>48</v>
      </c>
      <c r="B49" s="1" t="n">
        <v>16</v>
      </c>
      <c r="C49" s="5"/>
      <c r="D49" s="5"/>
      <c r="E49" s="1" t="n">
        <v>72</v>
      </c>
      <c r="F49" s="1" t="s">
        <v>12</v>
      </c>
      <c r="G49" s="4"/>
      <c r="H49" s="4"/>
      <c r="I49" s="4"/>
      <c r="J49" s="4"/>
      <c r="K49" s="1" t="s">
        <v>92</v>
      </c>
      <c r="L49" s="2" t="s">
        <v>93</v>
      </c>
    </row>
    <row r="50" customFormat="false" ht="28.35" hidden="false" customHeight="true" outlineLevel="0" collapsed="false">
      <c r="A50" s="1" t="n">
        <v>49</v>
      </c>
      <c r="B50" s="1" t="n">
        <v>17</v>
      </c>
      <c r="C50" s="5"/>
      <c r="D50" s="5"/>
      <c r="E50" s="1" t="n">
        <v>75</v>
      </c>
      <c r="F50" s="1" t="s">
        <v>19</v>
      </c>
      <c r="G50" s="4"/>
      <c r="H50" s="4"/>
      <c r="I50" s="4"/>
      <c r="J50" s="4"/>
      <c r="K50" s="1" t="s">
        <v>94</v>
      </c>
      <c r="L50" s="2" t="s">
        <v>95</v>
      </c>
    </row>
    <row r="51" customFormat="false" ht="28.35" hidden="false" customHeight="true" outlineLevel="0" collapsed="false">
      <c r="A51" s="1" t="n">
        <v>50</v>
      </c>
      <c r="B51" s="1" t="n">
        <v>17</v>
      </c>
      <c r="C51" s="5"/>
      <c r="D51" s="5"/>
      <c r="E51" s="1" t="n">
        <v>75</v>
      </c>
      <c r="F51" s="1" t="s">
        <v>19</v>
      </c>
      <c r="G51" s="4"/>
      <c r="H51" s="4"/>
      <c r="I51" s="4"/>
      <c r="J51" s="4"/>
      <c r="K51" s="1" t="s">
        <v>96</v>
      </c>
      <c r="L51" s="2" t="s">
        <v>97</v>
      </c>
    </row>
    <row r="52" customFormat="false" ht="28.35" hidden="false" customHeight="true" outlineLevel="0" collapsed="false">
      <c r="A52" s="1" t="n">
        <v>51</v>
      </c>
      <c r="B52" s="1" t="n">
        <v>17</v>
      </c>
      <c r="C52" s="5"/>
      <c r="D52" s="5"/>
      <c r="E52" s="1" t="n">
        <v>75</v>
      </c>
      <c r="F52" s="1" t="s">
        <v>19</v>
      </c>
      <c r="G52" s="4"/>
      <c r="H52" s="4"/>
      <c r="I52" s="4"/>
      <c r="J52" s="4"/>
      <c r="K52" s="1" t="s">
        <v>98</v>
      </c>
      <c r="L52" s="2" t="s">
        <v>99</v>
      </c>
    </row>
    <row r="53" customFormat="false" ht="28.35" hidden="false" customHeight="true" outlineLevel="0" collapsed="false">
      <c r="A53" s="1" t="n">
        <v>52</v>
      </c>
      <c r="B53" s="1" t="n">
        <v>18</v>
      </c>
      <c r="C53" s="5"/>
      <c r="D53" s="5"/>
      <c r="E53" s="1" t="n">
        <v>70</v>
      </c>
      <c r="F53" s="1" t="s">
        <v>12</v>
      </c>
      <c r="G53" s="4"/>
      <c r="H53" s="4"/>
      <c r="I53" s="4"/>
      <c r="J53" s="4"/>
      <c r="K53" s="1" t="s">
        <v>100</v>
      </c>
      <c r="L53" s="2" t="s">
        <v>101</v>
      </c>
    </row>
    <row r="54" customFormat="false" ht="28.35" hidden="false" customHeight="true" outlineLevel="0" collapsed="false">
      <c r="A54" s="1" t="n">
        <v>53</v>
      </c>
      <c r="B54" s="1" t="n">
        <v>18</v>
      </c>
      <c r="C54" s="5"/>
      <c r="D54" s="5"/>
      <c r="E54" s="1" t="n">
        <v>70</v>
      </c>
      <c r="F54" s="1" t="s">
        <v>12</v>
      </c>
      <c r="G54" s="4"/>
      <c r="H54" s="4"/>
      <c r="I54" s="4"/>
      <c r="J54" s="4"/>
      <c r="K54" s="1" t="s">
        <v>24</v>
      </c>
      <c r="L54" s="2" t="s">
        <v>102</v>
      </c>
    </row>
    <row r="55" customFormat="false" ht="28.35" hidden="false" customHeight="true" outlineLevel="0" collapsed="false">
      <c r="A55" s="1" t="n">
        <v>54</v>
      </c>
      <c r="B55" s="1" t="n">
        <v>18</v>
      </c>
      <c r="C55" s="5"/>
      <c r="D55" s="5"/>
      <c r="E55" s="1" t="n">
        <v>70</v>
      </c>
      <c r="F55" s="1" t="s">
        <v>12</v>
      </c>
      <c r="G55" s="4"/>
      <c r="H55" s="4"/>
      <c r="I55" s="4"/>
      <c r="J55" s="4"/>
      <c r="K55" s="1" t="s">
        <v>62</v>
      </c>
      <c r="L55" s="2" t="s">
        <v>63</v>
      </c>
    </row>
    <row r="56" customFormat="false" ht="28.35" hidden="false" customHeight="true" outlineLevel="0" collapsed="false">
      <c r="A56" s="1" t="n">
        <v>55</v>
      </c>
      <c r="B56" s="1" t="n">
        <v>19</v>
      </c>
      <c r="C56" s="5"/>
      <c r="D56" s="5"/>
      <c r="E56" s="1" t="n">
        <v>90</v>
      </c>
      <c r="F56" s="1" t="s">
        <v>12</v>
      </c>
      <c r="G56" s="4"/>
      <c r="H56" s="4"/>
      <c r="I56" s="4"/>
      <c r="J56" s="4"/>
      <c r="K56" s="1" t="s">
        <v>103</v>
      </c>
      <c r="L56" s="2" t="s">
        <v>104</v>
      </c>
    </row>
    <row r="57" customFormat="false" ht="28.35" hidden="false" customHeight="true" outlineLevel="0" collapsed="false">
      <c r="A57" s="1" t="n">
        <v>56</v>
      </c>
      <c r="B57" s="1" t="n">
        <v>19</v>
      </c>
      <c r="C57" s="5"/>
      <c r="D57" s="5"/>
      <c r="E57" s="1" t="n">
        <v>90</v>
      </c>
      <c r="F57" s="1" t="s">
        <v>12</v>
      </c>
      <c r="G57" s="4"/>
      <c r="H57" s="4"/>
      <c r="I57" s="4"/>
      <c r="J57" s="4"/>
      <c r="K57" s="1" t="s">
        <v>105</v>
      </c>
      <c r="L57" s="2" t="s">
        <v>106</v>
      </c>
    </row>
    <row r="58" customFormat="false" ht="28.35" hidden="false" customHeight="true" outlineLevel="0" collapsed="false">
      <c r="A58" s="1" t="n">
        <v>57</v>
      </c>
      <c r="B58" s="1" t="n">
        <v>19</v>
      </c>
      <c r="C58" s="5"/>
      <c r="D58" s="5"/>
      <c r="E58" s="1" t="n">
        <v>90</v>
      </c>
      <c r="F58" s="1" t="s">
        <v>12</v>
      </c>
      <c r="G58" s="4"/>
      <c r="H58" s="4"/>
      <c r="I58" s="4"/>
      <c r="J58" s="4"/>
      <c r="K58" s="1" t="s">
        <v>107</v>
      </c>
      <c r="L58" s="2" t="s">
        <v>14</v>
      </c>
    </row>
    <row r="59" customFormat="false" ht="28.35" hidden="false" customHeight="true" outlineLevel="0" collapsed="false">
      <c r="A59" s="1" t="n">
        <v>58</v>
      </c>
      <c r="B59" s="1" t="n">
        <v>20</v>
      </c>
      <c r="C59" s="5"/>
      <c r="D59" s="5"/>
      <c r="E59" s="1" t="n">
        <v>66</v>
      </c>
      <c r="F59" s="1" t="s">
        <v>19</v>
      </c>
      <c r="G59" s="4"/>
      <c r="H59" s="4"/>
      <c r="I59" s="4"/>
      <c r="K59" s="1" t="s">
        <v>108</v>
      </c>
      <c r="L59" s="2" t="s">
        <v>109</v>
      </c>
    </row>
    <row r="60" customFormat="false" ht="28.35" hidden="false" customHeight="true" outlineLevel="0" collapsed="false">
      <c r="A60" s="1" t="n">
        <v>59</v>
      </c>
      <c r="B60" s="1" t="n">
        <v>20</v>
      </c>
      <c r="C60" s="5"/>
      <c r="D60" s="5"/>
      <c r="E60" s="1" t="n">
        <v>66</v>
      </c>
      <c r="F60" s="1" t="s">
        <v>19</v>
      </c>
      <c r="G60" s="4"/>
      <c r="H60" s="4"/>
      <c r="I60" s="4"/>
      <c r="K60" s="1" t="s">
        <v>110</v>
      </c>
      <c r="L60" s="2" t="s">
        <v>111</v>
      </c>
    </row>
    <row r="61" customFormat="false" ht="28.35" hidden="false" customHeight="true" outlineLevel="0" collapsed="false">
      <c r="A61" s="1" t="n">
        <v>60</v>
      </c>
      <c r="B61" s="1" t="n">
        <v>20</v>
      </c>
      <c r="C61" s="5"/>
      <c r="D61" s="5"/>
      <c r="E61" s="1" t="n">
        <v>66</v>
      </c>
      <c r="F61" s="1" t="s">
        <v>19</v>
      </c>
      <c r="G61" s="4"/>
      <c r="H61" s="4"/>
      <c r="I61" s="4"/>
      <c r="K61" s="1" t="s">
        <v>112</v>
      </c>
      <c r="L61" s="2" t="s">
        <v>113</v>
      </c>
    </row>
    <row r="62" customFormat="false" ht="28.35" hidden="false" customHeight="true" outlineLevel="0" collapsed="false">
      <c r="A62" s="1" t="n">
        <v>61</v>
      </c>
      <c r="B62" s="1" t="n">
        <v>21</v>
      </c>
      <c r="C62" s="5"/>
      <c r="D62" s="5"/>
      <c r="E62" s="1" t="n">
        <v>69</v>
      </c>
      <c r="F62" s="1" t="s">
        <v>19</v>
      </c>
      <c r="G62" s="4"/>
      <c r="H62" s="4"/>
      <c r="I62" s="4"/>
      <c r="J62" s="4"/>
      <c r="K62" s="1" t="s">
        <v>114</v>
      </c>
      <c r="L62" s="2" t="s">
        <v>115</v>
      </c>
    </row>
    <row r="63" customFormat="false" ht="28.35" hidden="false" customHeight="true" outlineLevel="0" collapsed="false">
      <c r="A63" s="1" t="n">
        <v>62</v>
      </c>
      <c r="B63" s="1" t="n">
        <v>21</v>
      </c>
      <c r="C63" s="5"/>
      <c r="D63" s="5"/>
      <c r="E63" s="1" t="n">
        <v>69</v>
      </c>
      <c r="F63" s="1" t="s">
        <v>19</v>
      </c>
      <c r="G63" s="4"/>
      <c r="H63" s="4"/>
      <c r="I63" s="4"/>
      <c r="J63" s="4"/>
      <c r="K63" s="1" t="s">
        <v>116</v>
      </c>
      <c r="L63" s="2" t="s">
        <v>117</v>
      </c>
    </row>
    <row r="64" customFormat="false" ht="28.35" hidden="false" customHeight="true" outlineLevel="0" collapsed="false">
      <c r="A64" s="1" t="n">
        <v>63</v>
      </c>
      <c r="B64" s="1" t="n">
        <v>21</v>
      </c>
      <c r="C64" s="5"/>
      <c r="D64" s="5"/>
      <c r="E64" s="1" t="n">
        <v>69</v>
      </c>
      <c r="F64" s="1" t="s">
        <v>19</v>
      </c>
      <c r="G64" s="4"/>
      <c r="H64" s="4"/>
      <c r="I64" s="4"/>
      <c r="J64" s="4"/>
      <c r="K64" s="1" t="s">
        <v>118</v>
      </c>
      <c r="L64" s="2" t="s">
        <v>119</v>
      </c>
    </row>
    <row r="65" customFormat="false" ht="28.35" hidden="false" customHeight="true" outlineLevel="0" collapsed="false">
      <c r="A65" s="1" t="n">
        <v>64</v>
      </c>
      <c r="B65" s="1" t="n">
        <v>22</v>
      </c>
      <c r="C65" s="5"/>
      <c r="D65" s="5"/>
      <c r="E65" s="1" t="n">
        <v>51</v>
      </c>
      <c r="F65" s="1" t="s">
        <v>12</v>
      </c>
      <c r="G65" s="4"/>
      <c r="H65" s="4"/>
      <c r="I65" s="4"/>
      <c r="J65" s="4"/>
      <c r="K65" s="1" t="s">
        <v>28</v>
      </c>
      <c r="L65" s="2" t="s">
        <v>64</v>
      </c>
    </row>
    <row r="66" customFormat="false" ht="28.35" hidden="false" customHeight="true" outlineLevel="0" collapsed="false">
      <c r="A66" s="1" t="n">
        <v>65</v>
      </c>
      <c r="B66" s="1" t="n">
        <v>22</v>
      </c>
      <c r="C66" s="5"/>
      <c r="D66" s="5"/>
      <c r="E66" s="1" t="n">
        <v>51</v>
      </c>
      <c r="F66" s="1" t="s">
        <v>12</v>
      </c>
      <c r="G66" s="4"/>
      <c r="H66" s="4"/>
      <c r="I66" s="4"/>
      <c r="J66" s="4"/>
      <c r="K66" s="1" t="s">
        <v>30</v>
      </c>
      <c r="L66" s="2" t="s">
        <v>31</v>
      </c>
    </row>
    <row r="67" customFormat="false" ht="28.35" hidden="false" customHeight="true" outlineLevel="0" collapsed="false">
      <c r="A67" s="1" t="n">
        <v>66</v>
      </c>
      <c r="B67" s="1" t="n">
        <v>22</v>
      </c>
      <c r="C67" s="5"/>
      <c r="D67" s="5"/>
      <c r="E67" s="1" t="n">
        <v>51</v>
      </c>
      <c r="F67" s="1" t="s">
        <v>12</v>
      </c>
      <c r="G67" s="4"/>
      <c r="H67" s="4"/>
      <c r="I67" s="4"/>
      <c r="J67" s="4"/>
      <c r="K67" s="1" t="s">
        <v>26</v>
      </c>
      <c r="L67" s="2" t="s">
        <v>27</v>
      </c>
    </row>
    <row r="68" customFormat="false" ht="28.35" hidden="false" customHeight="true" outlineLevel="0" collapsed="false">
      <c r="A68" s="1" t="n">
        <v>67</v>
      </c>
      <c r="B68" s="1" t="n">
        <v>23</v>
      </c>
      <c r="C68" s="5"/>
      <c r="D68" s="5"/>
      <c r="E68" s="1" t="n">
        <v>70</v>
      </c>
      <c r="F68" s="1" t="s">
        <v>12</v>
      </c>
      <c r="G68" s="4"/>
      <c r="H68" s="4"/>
      <c r="I68" s="4"/>
      <c r="J68" s="4"/>
      <c r="K68" s="1" t="s">
        <v>120</v>
      </c>
      <c r="L68" s="2" t="s">
        <v>121</v>
      </c>
    </row>
    <row r="69" customFormat="false" ht="28.35" hidden="false" customHeight="true" outlineLevel="0" collapsed="false">
      <c r="A69" s="1" t="n">
        <v>68</v>
      </c>
      <c r="B69" s="1" t="n">
        <v>23</v>
      </c>
      <c r="C69" s="5"/>
      <c r="D69" s="5"/>
      <c r="E69" s="1" t="n">
        <v>70</v>
      </c>
      <c r="F69" s="1" t="s">
        <v>12</v>
      </c>
      <c r="G69" s="4"/>
      <c r="H69" s="4"/>
      <c r="I69" s="4"/>
      <c r="J69" s="4"/>
      <c r="K69" s="1" t="s">
        <v>122</v>
      </c>
      <c r="L69" s="2" t="s">
        <v>123</v>
      </c>
    </row>
    <row r="70" customFormat="false" ht="28.35" hidden="false" customHeight="true" outlineLevel="0" collapsed="false">
      <c r="A70" s="1" t="n">
        <v>69</v>
      </c>
      <c r="B70" s="1" t="n">
        <v>23</v>
      </c>
      <c r="C70" s="5"/>
      <c r="D70" s="5"/>
      <c r="E70" s="1" t="n">
        <v>70</v>
      </c>
      <c r="F70" s="1" t="s">
        <v>12</v>
      </c>
      <c r="G70" s="4"/>
      <c r="H70" s="4"/>
      <c r="I70" s="4"/>
      <c r="J70" s="4"/>
      <c r="K70" s="1" t="s">
        <v>124</v>
      </c>
      <c r="L70" s="2" t="s">
        <v>125</v>
      </c>
    </row>
    <row r="71" customFormat="false" ht="28.35" hidden="false" customHeight="true" outlineLevel="0" collapsed="false">
      <c r="A71" s="1" t="n">
        <v>70</v>
      </c>
      <c r="B71" s="1" t="n">
        <v>24</v>
      </c>
      <c r="C71" s="5"/>
      <c r="D71" s="5"/>
      <c r="E71" s="1" t="n">
        <v>62</v>
      </c>
      <c r="F71" s="1" t="s">
        <v>12</v>
      </c>
      <c r="G71" s="4"/>
      <c r="H71" s="4"/>
      <c r="I71" s="4"/>
      <c r="J71" s="4"/>
      <c r="K71" s="1" t="s">
        <v>126</v>
      </c>
      <c r="L71" s="2" t="s">
        <v>127</v>
      </c>
    </row>
    <row r="72" customFormat="false" ht="28.35" hidden="false" customHeight="true" outlineLevel="0" collapsed="false">
      <c r="A72" s="1" t="n">
        <v>71</v>
      </c>
      <c r="B72" s="1" t="n">
        <v>24</v>
      </c>
      <c r="C72" s="5"/>
      <c r="D72" s="5"/>
      <c r="E72" s="1" t="n">
        <v>62</v>
      </c>
      <c r="F72" s="1" t="s">
        <v>12</v>
      </c>
      <c r="G72" s="4"/>
      <c r="H72" s="4"/>
      <c r="I72" s="4"/>
      <c r="J72" s="4"/>
      <c r="K72" s="1" t="s">
        <v>128</v>
      </c>
      <c r="L72" s="2" t="s">
        <v>129</v>
      </c>
    </row>
    <row r="73" customFormat="false" ht="28.35" hidden="false" customHeight="true" outlineLevel="0" collapsed="false">
      <c r="A73" s="1" t="n">
        <v>72</v>
      </c>
      <c r="B73" s="1" t="n">
        <v>24</v>
      </c>
      <c r="C73" s="5"/>
      <c r="D73" s="5"/>
      <c r="E73" s="1" t="n">
        <v>62</v>
      </c>
      <c r="F73" s="1" t="s">
        <v>12</v>
      </c>
      <c r="G73" s="4"/>
      <c r="H73" s="4"/>
      <c r="I73" s="4"/>
      <c r="J73" s="4"/>
      <c r="K73" s="1" t="s">
        <v>130</v>
      </c>
      <c r="L73" s="2" t="s">
        <v>131</v>
      </c>
    </row>
    <row r="74" customFormat="false" ht="28.35" hidden="false" customHeight="true" outlineLevel="0" collapsed="false">
      <c r="A74" s="1" t="n">
        <v>73</v>
      </c>
      <c r="B74" s="1" t="n">
        <v>25</v>
      </c>
      <c r="C74" s="5"/>
      <c r="D74" s="5"/>
      <c r="E74" s="1" t="n">
        <v>75</v>
      </c>
      <c r="F74" s="1" t="s">
        <v>12</v>
      </c>
      <c r="G74" s="4"/>
      <c r="H74" s="4"/>
      <c r="I74" s="4"/>
      <c r="J74" s="4"/>
      <c r="K74" s="1" t="s">
        <v>128</v>
      </c>
      <c r="L74" s="2" t="s">
        <v>129</v>
      </c>
    </row>
    <row r="75" customFormat="false" ht="28.35" hidden="false" customHeight="true" outlineLevel="0" collapsed="false">
      <c r="A75" s="1" t="n">
        <v>74</v>
      </c>
      <c r="B75" s="1" t="n">
        <v>25</v>
      </c>
      <c r="C75" s="5"/>
      <c r="D75" s="5"/>
      <c r="E75" s="1" t="n">
        <v>75</v>
      </c>
      <c r="F75" s="1" t="s">
        <v>12</v>
      </c>
      <c r="G75" s="4"/>
      <c r="H75" s="4"/>
      <c r="I75" s="4"/>
      <c r="J75" s="4"/>
      <c r="K75" s="1" t="s">
        <v>132</v>
      </c>
      <c r="L75" s="2" t="s">
        <v>133</v>
      </c>
    </row>
    <row r="76" customFormat="false" ht="28.35" hidden="false" customHeight="true" outlineLevel="0" collapsed="false">
      <c r="A76" s="1" t="n">
        <v>75</v>
      </c>
      <c r="B76" s="1" t="n">
        <v>25</v>
      </c>
      <c r="C76" s="5"/>
      <c r="D76" s="5"/>
      <c r="E76" s="1" t="n">
        <v>75</v>
      </c>
      <c r="F76" s="1" t="s">
        <v>12</v>
      </c>
      <c r="G76" s="4"/>
      <c r="H76" s="4"/>
      <c r="I76" s="4"/>
      <c r="J76" s="4"/>
      <c r="K76" s="1" t="s">
        <v>134</v>
      </c>
      <c r="L76" s="2" t="s">
        <v>135</v>
      </c>
    </row>
    <row r="77" customFormat="false" ht="28.35" hidden="false" customHeight="true" outlineLevel="0" collapsed="false">
      <c r="A77" s="1" t="n">
        <v>76</v>
      </c>
      <c r="B77" s="1" t="n">
        <v>26</v>
      </c>
      <c r="C77" s="5"/>
      <c r="D77" s="5"/>
      <c r="E77" s="1" t="n">
        <v>35</v>
      </c>
      <c r="F77" s="1" t="s">
        <v>12</v>
      </c>
      <c r="G77" s="4"/>
      <c r="H77" s="4"/>
      <c r="I77" s="4"/>
      <c r="J77" s="4"/>
      <c r="K77" s="1" t="s">
        <v>136</v>
      </c>
      <c r="L77" s="2" t="s">
        <v>137</v>
      </c>
    </row>
    <row r="78" customFormat="false" ht="28.35" hidden="false" customHeight="true" outlineLevel="0" collapsed="false">
      <c r="A78" s="1" t="n">
        <v>77</v>
      </c>
      <c r="B78" s="1" t="n">
        <v>26</v>
      </c>
      <c r="C78" s="5"/>
      <c r="D78" s="5"/>
      <c r="E78" s="1" t="n">
        <v>35</v>
      </c>
      <c r="F78" s="1" t="s">
        <v>12</v>
      </c>
      <c r="G78" s="4"/>
      <c r="H78" s="4"/>
      <c r="I78" s="4"/>
      <c r="J78" s="4"/>
      <c r="K78" s="1" t="s">
        <v>138</v>
      </c>
      <c r="L78" s="2" t="s">
        <v>139</v>
      </c>
    </row>
    <row r="79" customFormat="false" ht="28.35" hidden="false" customHeight="true" outlineLevel="0" collapsed="false">
      <c r="A79" s="1" t="n">
        <v>78</v>
      </c>
      <c r="B79" s="1" t="n">
        <v>26</v>
      </c>
      <c r="C79" s="5"/>
      <c r="D79" s="5"/>
      <c r="E79" s="1" t="n">
        <v>35</v>
      </c>
      <c r="F79" s="1" t="s">
        <v>12</v>
      </c>
      <c r="G79" s="4"/>
      <c r="H79" s="4"/>
      <c r="I79" s="4"/>
      <c r="J79" s="4"/>
      <c r="K79" s="1" t="s">
        <v>140</v>
      </c>
      <c r="L79" s="2" t="s">
        <v>141</v>
      </c>
    </row>
    <row r="80" customFormat="false" ht="28.35" hidden="false" customHeight="true" outlineLevel="0" collapsed="false">
      <c r="A80" s="1" t="n">
        <v>79</v>
      </c>
      <c r="B80" s="1" t="n">
        <v>27</v>
      </c>
      <c r="C80" s="5"/>
      <c r="D80" s="5"/>
      <c r="E80" s="1" t="n">
        <v>60</v>
      </c>
      <c r="F80" s="1" t="s">
        <v>19</v>
      </c>
      <c r="G80" s="4"/>
      <c r="H80" s="4"/>
      <c r="I80" s="4"/>
      <c r="J80" s="4"/>
      <c r="K80" s="1" t="s">
        <v>142</v>
      </c>
      <c r="L80" s="2" t="s">
        <v>143</v>
      </c>
    </row>
    <row r="81" customFormat="false" ht="28.35" hidden="false" customHeight="true" outlineLevel="0" collapsed="false">
      <c r="A81" s="1" t="n">
        <v>80</v>
      </c>
      <c r="B81" s="1" t="n">
        <v>27</v>
      </c>
      <c r="C81" s="5"/>
      <c r="D81" s="5"/>
      <c r="E81" s="1" t="n">
        <v>60</v>
      </c>
      <c r="F81" s="1" t="s">
        <v>19</v>
      </c>
      <c r="G81" s="4"/>
      <c r="H81" s="4"/>
      <c r="I81" s="4"/>
      <c r="J81" s="4"/>
      <c r="K81" s="1" t="s">
        <v>116</v>
      </c>
      <c r="L81" s="2" t="s">
        <v>117</v>
      </c>
    </row>
    <row r="82" customFormat="false" ht="28.35" hidden="false" customHeight="true" outlineLevel="0" collapsed="false">
      <c r="A82" s="1" t="n">
        <v>81</v>
      </c>
      <c r="B82" s="1" t="n">
        <v>27</v>
      </c>
      <c r="C82" s="5"/>
      <c r="D82" s="5"/>
      <c r="E82" s="1" t="n">
        <v>60</v>
      </c>
      <c r="F82" s="1" t="s">
        <v>19</v>
      </c>
      <c r="G82" s="4"/>
      <c r="H82" s="4"/>
      <c r="I82" s="4"/>
      <c r="J82" s="4"/>
      <c r="K82" s="1" t="s">
        <v>144</v>
      </c>
      <c r="L82" s="2" t="s">
        <v>145</v>
      </c>
    </row>
    <row r="83" customFormat="false" ht="28.35" hidden="false" customHeight="true" outlineLevel="0" collapsed="false">
      <c r="A83" s="1" t="n">
        <v>82</v>
      </c>
      <c r="B83" s="1" t="n">
        <v>28</v>
      </c>
      <c r="C83" s="5"/>
      <c r="D83" s="5"/>
      <c r="E83" s="1" t="n">
        <v>69</v>
      </c>
      <c r="F83" s="1" t="s">
        <v>19</v>
      </c>
      <c r="G83" s="4"/>
      <c r="H83" s="4"/>
      <c r="I83" s="4"/>
      <c r="J83" s="4"/>
      <c r="K83" s="1" t="s">
        <v>146</v>
      </c>
      <c r="L83" s="2" t="s">
        <v>147</v>
      </c>
    </row>
    <row r="84" customFormat="false" ht="28.35" hidden="false" customHeight="true" outlineLevel="0" collapsed="false">
      <c r="A84" s="1" t="n">
        <v>83</v>
      </c>
      <c r="B84" s="1" t="n">
        <v>28</v>
      </c>
      <c r="C84" s="5"/>
      <c r="D84" s="5"/>
      <c r="E84" s="1" t="n">
        <v>69</v>
      </c>
      <c r="F84" s="1" t="s">
        <v>19</v>
      </c>
      <c r="G84" s="4"/>
      <c r="H84" s="4"/>
      <c r="I84" s="4"/>
      <c r="J84" s="4"/>
      <c r="K84" s="1" t="s">
        <v>148</v>
      </c>
      <c r="L84" s="2" t="s">
        <v>149</v>
      </c>
    </row>
    <row r="85" customFormat="false" ht="28.35" hidden="false" customHeight="true" outlineLevel="0" collapsed="false">
      <c r="A85" s="1" t="n">
        <v>84</v>
      </c>
      <c r="B85" s="1" t="n">
        <v>28</v>
      </c>
      <c r="C85" s="5"/>
      <c r="D85" s="5"/>
      <c r="E85" s="1" t="n">
        <v>69</v>
      </c>
      <c r="F85" s="1" t="s">
        <v>19</v>
      </c>
      <c r="G85" s="4"/>
      <c r="H85" s="4"/>
      <c r="I85" s="4"/>
      <c r="J85" s="4"/>
      <c r="K85" s="1" t="s">
        <v>150</v>
      </c>
      <c r="L85" s="2" t="s">
        <v>151</v>
      </c>
    </row>
    <row r="86" customFormat="false" ht="28.35" hidden="false" customHeight="true" outlineLevel="0" collapsed="false">
      <c r="A86" s="1" t="n">
        <v>85</v>
      </c>
      <c r="B86" s="1" t="n">
        <v>29</v>
      </c>
      <c r="C86" s="5"/>
      <c r="D86" s="5"/>
      <c r="E86" s="1" t="n">
        <v>77</v>
      </c>
      <c r="F86" s="1" t="s">
        <v>12</v>
      </c>
      <c r="G86" s="4"/>
      <c r="H86" s="4"/>
      <c r="I86" s="4"/>
      <c r="K86" s="1" t="s">
        <v>34</v>
      </c>
      <c r="L86" s="2" t="s">
        <v>35</v>
      </c>
    </row>
    <row r="87" customFormat="false" ht="28.35" hidden="false" customHeight="true" outlineLevel="0" collapsed="false">
      <c r="A87" s="1" t="n">
        <v>86</v>
      </c>
      <c r="B87" s="1" t="n">
        <v>29</v>
      </c>
      <c r="C87" s="5"/>
      <c r="D87" s="5"/>
      <c r="E87" s="1" t="n">
        <v>77</v>
      </c>
      <c r="F87" s="1" t="s">
        <v>12</v>
      </c>
      <c r="G87" s="4"/>
      <c r="H87" s="4"/>
      <c r="I87" s="4"/>
      <c r="K87" s="1" t="s">
        <v>152</v>
      </c>
      <c r="L87" s="2" t="s">
        <v>153</v>
      </c>
    </row>
    <row r="88" customFormat="false" ht="28.35" hidden="false" customHeight="true" outlineLevel="0" collapsed="false">
      <c r="A88" s="1" t="n">
        <v>87</v>
      </c>
      <c r="B88" s="1" t="n">
        <v>29</v>
      </c>
      <c r="C88" s="5"/>
      <c r="D88" s="5"/>
      <c r="E88" s="1" t="n">
        <v>77</v>
      </c>
      <c r="F88" s="1" t="s">
        <v>12</v>
      </c>
      <c r="G88" s="4"/>
      <c r="H88" s="4"/>
      <c r="I88" s="4"/>
      <c r="K88" s="1" t="s">
        <v>154</v>
      </c>
      <c r="L88" s="2" t="s">
        <v>155</v>
      </c>
    </row>
    <row r="89" customFormat="false" ht="28.35" hidden="false" customHeight="true" outlineLevel="0" collapsed="false">
      <c r="A89" s="1" t="n">
        <v>88</v>
      </c>
      <c r="B89" s="1" t="n">
        <v>30</v>
      </c>
      <c r="C89" s="5"/>
      <c r="D89" s="5"/>
      <c r="E89" s="1" t="n">
        <v>70</v>
      </c>
      <c r="F89" s="1" t="s">
        <v>19</v>
      </c>
      <c r="G89" s="4"/>
      <c r="H89" s="4"/>
      <c r="I89" s="4"/>
      <c r="K89" s="1" t="s">
        <v>156</v>
      </c>
      <c r="L89" s="2" t="s">
        <v>129</v>
      </c>
    </row>
    <row r="90" customFormat="false" ht="28.35" hidden="false" customHeight="true" outlineLevel="0" collapsed="false">
      <c r="A90" s="1" t="n">
        <v>89</v>
      </c>
      <c r="B90" s="1" t="n">
        <v>30</v>
      </c>
      <c r="C90" s="5"/>
      <c r="D90" s="5"/>
      <c r="E90" s="1" t="n">
        <v>70</v>
      </c>
      <c r="F90" s="1" t="s">
        <v>19</v>
      </c>
      <c r="G90" s="4"/>
      <c r="H90" s="4"/>
      <c r="I90" s="4"/>
      <c r="K90" s="1" t="s">
        <v>157</v>
      </c>
      <c r="L90" s="2" t="s">
        <v>158</v>
      </c>
    </row>
    <row r="91" customFormat="false" ht="28.35" hidden="false" customHeight="true" outlineLevel="0" collapsed="false">
      <c r="A91" s="1" t="n">
        <v>90</v>
      </c>
      <c r="B91" s="1" t="n">
        <v>30</v>
      </c>
      <c r="C91" s="5"/>
      <c r="D91" s="5"/>
      <c r="E91" s="1" t="n">
        <v>70</v>
      </c>
      <c r="F91" s="1" t="s">
        <v>19</v>
      </c>
      <c r="G91" s="4"/>
      <c r="H91" s="4"/>
      <c r="I91" s="4"/>
      <c r="K91" s="1" t="s">
        <v>159</v>
      </c>
      <c r="L91" s="2" t="s">
        <v>135</v>
      </c>
    </row>
    <row r="92" customFormat="false" ht="28.35" hidden="false" customHeight="true" outlineLevel="0" collapsed="false">
      <c r="A92" s="1" t="n">
        <v>91</v>
      </c>
      <c r="B92" s="1" t="n">
        <v>31</v>
      </c>
      <c r="C92" s="5"/>
      <c r="D92" s="5"/>
      <c r="E92" s="1" t="n">
        <v>67</v>
      </c>
      <c r="F92" s="1" t="s">
        <v>12</v>
      </c>
      <c r="G92" s="4"/>
      <c r="H92" s="4"/>
      <c r="I92" s="4"/>
      <c r="J92" s="4"/>
      <c r="K92" s="1" t="s">
        <v>160</v>
      </c>
      <c r="L92" s="2" t="s">
        <v>161</v>
      </c>
    </row>
    <row r="93" customFormat="false" ht="28.35" hidden="false" customHeight="true" outlineLevel="0" collapsed="false">
      <c r="A93" s="1" t="n">
        <v>92</v>
      </c>
      <c r="B93" s="1" t="n">
        <v>31</v>
      </c>
      <c r="C93" s="5"/>
      <c r="D93" s="5"/>
      <c r="E93" s="1" t="n">
        <v>67</v>
      </c>
      <c r="F93" s="1" t="s">
        <v>12</v>
      </c>
      <c r="G93" s="4"/>
      <c r="H93" s="4"/>
      <c r="I93" s="4"/>
      <c r="J93" s="4"/>
      <c r="K93" s="1" t="s">
        <v>162</v>
      </c>
      <c r="L93" s="2" t="s">
        <v>163</v>
      </c>
    </row>
    <row r="94" customFormat="false" ht="28.35" hidden="false" customHeight="true" outlineLevel="0" collapsed="false">
      <c r="A94" s="1" t="n">
        <v>93</v>
      </c>
      <c r="B94" s="1" t="n">
        <v>31</v>
      </c>
      <c r="C94" s="5"/>
      <c r="D94" s="5"/>
      <c r="E94" s="1" t="n">
        <v>67</v>
      </c>
      <c r="F94" s="1" t="s">
        <v>12</v>
      </c>
      <c r="G94" s="4"/>
      <c r="H94" s="4"/>
      <c r="I94" s="4"/>
      <c r="J94" s="4"/>
      <c r="K94" s="1" t="s">
        <v>164</v>
      </c>
      <c r="L94" s="2" t="s">
        <v>165</v>
      </c>
    </row>
    <row r="95" customFormat="false" ht="28.35" hidden="false" customHeight="true" outlineLevel="0" collapsed="false">
      <c r="A95" s="1" t="n">
        <v>94</v>
      </c>
      <c r="B95" s="1" t="n">
        <v>32</v>
      </c>
      <c r="C95" s="5"/>
      <c r="D95" s="5"/>
      <c r="E95" s="1" t="n">
        <v>73</v>
      </c>
      <c r="F95" s="1" t="s">
        <v>12</v>
      </c>
      <c r="G95" s="4"/>
      <c r="H95" s="4"/>
      <c r="I95" s="4"/>
      <c r="J95" s="4"/>
      <c r="K95" s="1" t="s">
        <v>166</v>
      </c>
      <c r="L95" s="2" t="s">
        <v>167</v>
      </c>
    </row>
    <row r="96" customFormat="false" ht="28.35" hidden="false" customHeight="true" outlineLevel="0" collapsed="false">
      <c r="A96" s="1" t="n">
        <v>95</v>
      </c>
      <c r="B96" s="1" t="n">
        <v>32</v>
      </c>
      <c r="C96" s="5"/>
      <c r="D96" s="5"/>
      <c r="E96" s="1" t="n">
        <v>73</v>
      </c>
      <c r="F96" s="1" t="s">
        <v>12</v>
      </c>
      <c r="G96" s="4"/>
      <c r="H96" s="4"/>
      <c r="I96" s="4"/>
      <c r="J96" s="4"/>
      <c r="K96" s="1" t="s">
        <v>168</v>
      </c>
      <c r="L96" s="2" t="s">
        <v>169</v>
      </c>
    </row>
    <row r="97" customFormat="false" ht="28.35" hidden="false" customHeight="true" outlineLevel="0" collapsed="false">
      <c r="A97" s="1" t="n">
        <v>96</v>
      </c>
      <c r="B97" s="1" t="n">
        <v>32</v>
      </c>
      <c r="C97" s="5"/>
      <c r="D97" s="5"/>
      <c r="E97" s="1" t="n">
        <v>73</v>
      </c>
      <c r="F97" s="1" t="s">
        <v>12</v>
      </c>
      <c r="G97" s="4"/>
      <c r="H97" s="4"/>
      <c r="I97" s="4"/>
      <c r="J97" s="4"/>
      <c r="K97" s="1" t="s">
        <v>170</v>
      </c>
      <c r="L97" s="2" t="s">
        <v>171</v>
      </c>
    </row>
    <row r="98" customFormat="false" ht="28.35" hidden="false" customHeight="true" outlineLevel="0" collapsed="false">
      <c r="A98" s="1" t="n">
        <v>97</v>
      </c>
      <c r="B98" s="1" t="n">
        <v>33</v>
      </c>
      <c r="C98" s="5"/>
      <c r="D98" s="5"/>
      <c r="E98" s="1" t="n">
        <v>70</v>
      </c>
      <c r="F98" s="1" t="s">
        <v>12</v>
      </c>
      <c r="G98" s="4"/>
      <c r="H98" s="4"/>
      <c r="I98" s="4"/>
      <c r="K98" s="1" t="s">
        <v>172</v>
      </c>
      <c r="L98" s="2" t="s">
        <v>173</v>
      </c>
    </row>
    <row r="99" customFormat="false" ht="28.35" hidden="false" customHeight="true" outlineLevel="0" collapsed="false">
      <c r="A99" s="1" t="n">
        <v>98</v>
      </c>
      <c r="B99" s="1" t="n">
        <v>33</v>
      </c>
      <c r="C99" s="5"/>
      <c r="D99" s="5"/>
      <c r="E99" s="1" t="n">
        <v>70</v>
      </c>
      <c r="F99" s="1" t="s">
        <v>12</v>
      </c>
      <c r="G99" s="4"/>
      <c r="H99" s="4"/>
      <c r="I99" s="4"/>
      <c r="K99" s="1" t="s">
        <v>174</v>
      </c>
      <c r="L99" s="2" t="s">
        <v>175</v>
      </c>
    </row>
    <row r="100" customFormat="false" ht="28.35" hidden="false" customHeight="true" outlineLevel="0" collapsed="false">
      <c r="A100" s="1" t="n">
        <v>99</v>
      </c>
      <c r="B100" s="1" t="n">
        <v>33</v>
      </c>
      <c r="C100" s="5"/>
      <c r="D100" s="5"/>
      <c r="E100" s="1" t="n">
        <v>70</v>
      </c>
      <c r="F100" s="1" t="s">
        <v>12</v>
      </c>
      <c r="G100" s="4"/>
      <c r="H100" s="4"/>
      <c r="I100" s="4"/>
      <c r="K100" s="1" t="s">
        <v>176</v>
      </c>
      <c r="L100" s="2" t="s">
        <v>177</v>
      </c>
    </row>
    <row r="101" customFormat="false" ht="28.35" hidden="false" customHeight="true" outlineLevel="0" collapsed="false">
      <c r="A101" s="1" t="n">
        <v>100</v>
      </c>
      <c r="B101" s="1" t="n">
        <v>34</v>
      </c>
      <c r="C101" s="5"/>
      <c r="D101" s="5"/>
      <c r="E101" s="1" t="n">
        <v>50</v>
      </c>
      <c r="F101" s="1" t="s">
        <v>12</v>
      </c>
      <c r="G101" s="4"/>
      <c r="H101" s="4"/>
      <c r="I101" s="4"/>
      <c r="K101" s="1" t="s">
        <v>178</v>
      </c>
      <c r="L101" s="2" t="s">
        <v>179</v>
      </c>
    </row>
    <row r="102" customFormat="false" ht="28.35" hidden="false" customHeight="true" outlineLevel="0" collapsed="false">
      <c r="A102" s="1" t="n">
        <v>101</v>
      </c>
      <c r="B102" s="1" t="n">
        <v>34</v>
      </c>
      <c r="C102" s="5"/>
      <c r="D102" s="5"/>
      <c r="E102" s="1" t="n">
        <v>50</v>
      </c>
      <c r="F102" s="1" t="s">
        <v>12</v>
      </c>
      <c r="G102" s="4"/>
      <c r="H102" s="4"/>
      <c r="I102" s="4"/>
      <c r="K102" s="1" t="s">
        <v>180</v>
      </c>
      <c r="L102" s="2" t="s">
        <v>181</v>
      </c>
    </row>
    <row r="103" customFormat="false" ht="28.35" hidden="false" customHeight="true" outlineLevel="0" collapsed="false">
      <c r="A103" s="1" t="n">
        <v>102</v>
      </c>
      <c r="B103" s="1" t="n">
        <v>34</v>
      </c>
      <c r="C103" s="5"/>
      <c r="D103" s="5"/>
      <c r="E103" s="1" t="n">
        <v>50</v>
      </c>
      <c r="F103" s="1" t="s">
        <v>12</v>
      </c>
      <c r="G103" s="4"/>
      <c r="H103" s="4"/>
      <c r="I103" s="4"/>
      <c r="K103" s="1" t="s">
        <v>182</v>
      </c>
      <c r="L103" s="2" t="s">
        <v>183</v>
      </c>
    </row>
    <row r="104" customFormat="false" ht="28.35" hidden="false" customHeight="true" outlineLevel="0" collapsed="false">
      <c r="A104" s="1" t="n">
        <v>103</v>
      </c>
      <c r="B104" s="1" t="n">
        <v>35</v>
      </c>
      <c r="C104" s="5"/>
      <c r="D104" s="5"/>
      <c r="E104" s="1" t="n">
        <v>63</v>
      </c>
      <c r="F104" s="1" t="s">
        <v>12</v>
      </c>
      <c r="G104" s="4"/>
      <c r="H104" s="4"/>
      <c r="I104" s="4"/>
      <c r="J104" s="4"/>
      <c r="K104" s="1" t="s">
        <v>184</v>
      </c>
      <c r="L104" s="2" t="s">
        <v>185</v>
      </c>
    </row>
    <row r="105" customFormat="false" ht="28.35" hidden="false" customHeight="true" outlineLevel="0" collapsed="false">
      <c r="A105" s="1" t="n">
        <v>104</v>
      </c>
      <c r="B105" s="1" t="n">
        <v>35</v>
      </c>
      <c r="C105" s="5"/>
      <c r="D105" s="5"/>
      <c r="E105" s="1" t="n">
        <v>63</v>
      </c>
      <c r="F105" s="1" t="s">
        <v>12</v>
      </c>
      <c r="G105" s="4"/>
      <c r="H105" s="4"/>
      <c r="I105" s="4"/>
      <c r="J105" s="4"/>
      <c r="K105" s="1" t="s">
        <v>186</v>
      </c>
      <c r="L105" s="2" t="s">
        <v>187</v>
      </c>
    </row>
    <row r="106" customFormat="false" ht="28.35" hidden="false" customHeight="true" outlineLevel="0" collapsed="false">
      <c r="A106" s="1" t="n">
        <v>105</v>
      </c>
      <c r="B106" s="1" t="n">
        <v>35</v>
      </c>
      <c r="C106" s="5"/>
      <c r="D106" s="5"/>
      <c r="E106" s="1" t="n">
        <v>63</v>
      </c>
      <c r="F106" s="1" t="s">
        <v>12</v>
      </c>
      <c r="G106" s="4"/>
      <c r="H106" s="4"/>
      <c r="I106" s="4"/>
      <c r="J106" s="4"/>
      <c r="K106" s="1" t="s">
        <v>188</v>
      </c>
      <c r="L106" s="2" t="s">
        <v>189</v>
      </c>
    </row>
    <row r="107" customFormat="false" ht="28.35" hidden="false" customHeight="true" outlineLevel="0" collapsed="false">
      <c r="A107" s="1" t="n">
        <v>106</v>
      </c>
      <c r="B107" s="1" t="n">
        <v>36</v>
      </c>
      <c r="C107" s="5"/>
      <c r="D107" s="5"/>
      <c r="E107" s="1" t="n">
        <v>55</v>
      </c>
      <c r="F107" s="1" t="s">
        <v>19</v>
      </c>
      <c r="G107" s="4"/>
      <c r="H107" s="4"/>
      <c r="I107" s="4"/>
      <c r="K107" s="1" t="s">
        <v>190</v>
      </c>
      <c r="L107" s="2" t="s">
        <v>191</v>
      </c>
    </row>
    <row r="108" customFormat="false" ht="28.35" hidden="false" customHeight="true" outlineLevel="0" collapsed="false">
      <c r="A108" s="1" t="n">
        <v>107</v>
      </c>
      <c r="B108" s="1" t="n">
        <v>36</v>
      </c>
      <c r="C108" s="5"/>
      <c r="D108" s="5"/>
      <c r="E108" s="1" t="n">
        <v>55</v>
      </c>
      <c r="F108" s="1" t="s">
        <v>19</v>
      </c>
      <c r="G108" s="4"/>
      <c r="H108" s="4"/>
      <c r="I108" s="4"/>
      <c r="K108" s="1" t="s">
        <v>192</v>
      </c>
      <c r="L108" s="2" t="s">
        <v>193</v>
      </c>
    </row>
    <row r="109" customFormat="false" ht="28.35" hidden="false" customHeight="true" outlineLevel="0" collapsed="false">
      <c r="A109" s="1" t="n">
        <v>108</v>
      </c>
      <c r="B109" s="1" t="n">
        <v>36</v>
      </c>
      <c r="C109" s="5"/>
      <c r="D109" s="5"/>
      <c r="E109" s="1" t="n">
        <v>55</v>
      </c>
      <c r="F109" s="1" t="s">
        <v>19</v>
      </c>
      <c r="G109" s="4"/>
      <c r="H109" s="4"/>
      <c r="I109" s="4"/>
      <c r="K109" s="1" t="s">
        <v>194</v>
      </c>
      <c r="L109" s="2" t="s">
        <v>195</v>
      </c>
    </row>
    <row r="110" customFormat="false" ht="28.35" hidden="false" customHeight="true" outlineLevel="0" collapsed="false">
      <c r="A110" s="1" t="n">
        <v>109</v>
      </c>
      <c r="B110" s="1" t="n">
        <v>37</v>
      </c>
      <c r="C110" s="5"/>
      <c r="D110" s="5"/>
      <c r="E110" s="1" t="n">
        <v>83</v>
      </c>
      <c r="F110" s="1" t="s">
        <v>19</v>
      </c>
      <c r="G110" s="4"/>
      <c r="H110" s="4"/>
      <c r="I110" s="4"/>
      <c r="J110" s="4"/>
      <c r="K110" s="1" t="s">
        <v>196</v>
      </c>
      <c r="L110" s="2" t="s">
        <v>197</v>
      </c>
    </row>
    <row r="111" customFormat="false" ht="28.35" hidden="false" customHeight="true" outlineLevel="0" collapsed="false">
      <c r="A111" s="1" t="n">
        <v>110</v>
      </c>
      <c r="B111" s="1" t="n">
        <v>37</v>
      </c>
      <c r="C111" s="5"/>
      <c r="D111" s="5"/>
      <c r="E111" s="1" t="n">
        <v>83</v>
      </c>
      <c r="F111" s="1" t="s">
        <v>19</v>
      </c>
      <c r="G111" s="4"/>
      <c r="H111" s="4"/>
      <c r="I111" s="4"/>
      <c r="J111" s="4"/>
      <c r="K111" s="1" t="s">
        <v>198</v>
      </c>
      <c r="L111" s="2" t="s">
        <v>199</v>
      </c>
    </row>
    <row r="112" customFormat="false" ht="28.35" hidden="false" customHeight="true" outlineLevel="0" collapsed="false">
      <c r="A112" s="1" t="n">
        <v>111</v>
      </c>
      <c r="B112" s="1" t="n">
        <v>37</v>
      </c>
      <c r="C112" s="5"/>
      <c r="D112" s="5"/>
      <c r="E112" s="1" t="n">
        <v>83</v>
      </c>
      <c r="F112" s="1" t="s">
        <v>19</v>
      </c>
      <c r="G112" s="4"/>
      <c r="H112" s="4"/>
      <c r="I112" s="4"/>
      <c r="J112" s="4"/>
      <c r="K112" s="1" t="s">
        <v>200</v>
      </c>
      <c r="L112" s="2" t="s">
        <v>201</v>
      </c>
    </row>
    <row r="113" customFormat="false" ht="28.35" hidden="false" customHeight="true" outlineLevel="0" collapsed="false">
      <c r="A113" s="1" t="n">
        <v>112</v>
      </c>
      <c r="B113" s="1" t="n">
        <v>38</v>
      </c>
      <c r="C113" s="5"/>
      <c r="D113" s="5"/>
      <c r="E113" s="1" t="n">
        <v>51</v>
      </c>
      <c r="F113" s="1" t="s">
        <v>12</v>
      </c>
      <c r="G113" s="4"/>
      <c r="H113" s="4"/>
      <c r="I113" s="4"/>
      <c r="J113" s="4"/>
      <c r="K113" s="1" t="s">
        <v>202</v>
      </c>
      <c r="L113" s="2" t="s">
        <v>203</v>
      </c>
    </row>
    <row r="114" customFormat="false" ht="28.35" hidden="false" customHeight="true" outlineLevel="0" collapsed="false">
      <c r="A114" s="1" t="n">
        <v>113</v>
      </c>
      <c r="B114" s="1" t="n">
        <v>38</v>
      </c>
      <c r="C114" s="5"/>
      <c r="D114" s="5"/>
      <c r="E114" s="1" t="n">
        <v>51</v>
      </c>
      <c r="F114" s="1" t="s">
        <v>12</v>
      </c>
      <c r="G114" s="4"/>
      <c r="H114" s="4"/>
      <c r="I114" s="4"/>
      <c r="J114" s="4"/>
      <c r="K114" s="1" t="s">
        <v>204</v>
      </c>
      <c r="L114" s="2" t="s">
        <v>205</v>
      </c>
    </row>
    <row r="115" customFormat="false" ht="28.35" hidden="false" customHeight="true" outlineLevel="0" collapsed="false">
      <c r="A115" s="1" t="n">
        <v>114</v>
      </c>
      <c r="B115" s="1" t="n">
        <v>38</v>
      </c>
      <c r="C115" s="5"/>
      <c r="D115" s="5"/>
      <c r="E115" s="1" t="n">
        <v>51</v>
      </c>
      <c r="F115" s="1" t="s">
        <v>12</v>
      </c>
      <c r="G115" s="4"/>
      <c r="H115" s="4"/>
      <c r="I115" s="4"/>
      <c r="J115" s="4"/>
      <c r="K115" s="1" t="s">
        <v>206</v>
      </c>
      <c r="L115" s="2" t="s">
        <v>207</v>
      </c>
    </row>
    <row r="116" customFormat="false" ht="28.35" hidden="false" customHeight="true" outlineLevel="0" collapsed="false">
      <c r="A116" s="1" t="n">
        <v>115</v>
      </c>
      <c r="B116" s="1" t="n">
        <v>39</v>
      </c>
      <c r="C116" s="5"/>
      <c r="D116" s="5"/>
      <c r="E116" s="1" t="n">
        <v>74</v>
      </c>
      <c r="F116" s="1" t="s">
        <v>12</v>
      </c>
      <c r="G116" s="4"/>
      <c r="H116" s="4"/>
      <c r="I116" s="4"/>
      <c r="J116" s="4"/>
      <c r="K116" s="1" t="s">
        <v>208</v>
      </c>
      <c r="L116" s="2" t="s">
        <v>209</v>
      </c>
    </row>
    <row r="117" customFormat="false" ht="28.35" hidden="false" customHeight="true" outlineLevel="0" collapsed="false">
      <c r="A117" s="1" t="n">
        <v>116</v>
      </c>
      <c r="B117" s="1" t="n">
        <v>39</v>
      </c>
      <c r="C117" s="5"/>
      <c r="D117" s="5"/>
      <c r="E117" s="1" t="n">
        <v>74</v>
      </c>
      <c r="F117" s="1" t="s">
        <v>12</v>
      </c>
      <c r="G117" s="4"/>
      <c r="H117" s="4"/>
      <c r="I117" s="4"/>
      <c r="J117" s="4"/>
      <c r="K117" s="1" t="s">
        <v>210</v>
      </c>
      <c r="L117" s="2" t="s">
        <v>211</v>
      </c>
    </row>
    <row r="118" customFormat="false" ht="28.35" hidden="false" customHeight="true" outlineLevel="0" collapsed="false">
      <c r="A118" s="1" t="n">
        <v>117</v>
      </c>
      <c r="B118" s="1" t="n">
        <v>39</v>
      </c>
      <c r="C118" s="5"/>
      <c r="D118" s="5"/>
      <c r="E118" s="1" t="n">
        <v>74</v>
      </c>
      <c r="F118" s="1" t="s">
        <v>12</v>
      </c>
      <c r="G118" s="4"/>
      <c r="H118" s="4"/>
      <c r="I118" s="4"/>
      <c r="J118" s="4"/>
      <c r="K118" s="1" t="s">
        <v>212</v>
      </c>
      <c r="L118" s="2" t="s">
        <v>213</v>
      </c>
    </row>
    <row r="119" customFormat="false" ht="28.35" hidden="false" customHeight="true" outlineLevel="0" collapsed="false">
      <c r="A119" s="1" t="n">
        <v>118</v>
      </c>
      <c r="B119" s="1" t="n">
        <v>40</v>
      </c>
      <c r="C119" s="5"/>
      <c r="D119" s="5"/>
      <c r="E119" s="1" t="n">
        <v>48</v>
      </c>
      <c r="F119" s="1" t="s">
        <v>19</v>
      </c>
      <c r="G119" s="4"/>
      <c r="H119" s="4"/>
      <c r="I119" s="4"/>
      <c r="K119" s="1" t="s">
        <v>214</v>
      </c>
      <c r="L119" s="2" t="s">
        <v>215</v>
      </c>
    </row>
    <row r="120" customFormat="false" ht="28.35" hidden="false" customHeight="true" outlineLevel="0" collapsed="false">
      <c r="A120" s="1" t="n">
        <v>119</v>
      </c>
      <c r="B120" s="1" t="n">
        <v>40</v>
      </c>
      <c r="C120" s="5"/>
      <c r="D120" s="5"/>
      <c r="E120" s="1" t="n">
        <v>48</v>
      </c>
      <c r="F120" s="1" t="s">
        <v>19</v>
      </c>
      <c r="G120" s="4"/>
      <c r="H120" s="4"/>
      <c r="I120" s="4"/>
      <c r="K120" s="1" t="s">
        <v>216</v>
      </c>
      <c r="L120" s="2" t="s">
        <v>217</v>
      </c>
    </row>
    <row r="121" customFormat="false" ht="28.35" hidden="false" customHeight="true" outlineLevel="0" collapsed="false">
      <c r="A121" s="1" t="n">
        <v>120</v>
      </c>
      <c r="B121" s="1" t="n">
        <v>40</v>
      </c>
      <c r="C121" s="5"/>
      <c r="D121" s="5"/>
      <c r="E121" s="1" t="n">
        <v>48</v>
      </c>
      <c r="F121" s="1" t="s">
        <v>19</v>
      </c>
      <c r="G121" s="4"/>
      <c r="H121" s="4"/>
      <c r="I121" s="4"/>
      <c r="K121" s="1" t="s">
        <v>218</v>
      </c>
      <c r="L121" s="2" t="s">
        <v>219</v>
      </c>
    </row>
    <row r="122" customFormat="false" ht="28.35" hidden="false" customHeight="true" outlineLevel="0" collapsed="false">
      <c r="A122" s="1" t="n">
        <v>121</v>
      </c>
      <c r="B122" s="1" t="n">
        <v>41</v>
      </c>
      <c r="C122" s="5"/>
      <c r="D122" s="5"/>
      <c r="E122" s="1" t="n">
        <v>41</v>
      </c>
      <c r="F122" s="1" t="s">
        <v>19</v>
      </c>
      <c r="G122" s="4"/>
      <c r="H122" s="4"/>
      <c r="I122" s="4"/>
      <c r="J122" s="4"/>
      <c r="K122" s="1" t="s">
        <v>190</v>
      </c>
      <c r="L122" s="2" t="s">
        <v>191</v>
      </c>
    </row>
    <row r="123" customFormat="false" ht="28.35" hidden="false" customHeight="true" outlineLevel="0" collapsed="false">
      <c r="A123" s="1" t="n">
        <v>122</v>
      </c>
      <c r="B123" s="1" t="n">
        <v>41</v>
      </c>
      <c r="C123" s="5"/>
      <c r="D123" s="5"/>
      <c r="E123" s="1" t="n">
        <v>41</v>
      </c>
      <c r="F123" s="1" t="s">
        <v>19</v>
      </c>
      <c r="G123" s="4"/>
      <c r="H123" s="4"/>
      <c r="I123" s="4"/>
      <c r="J123" s="4"/>
      <c r="K123" s="1" t="s">
        <v>188</v>
      </c>
      <c r="L123" s="2" t="s">
        <v>189</v>
      </c>
    </row>
    <row r="124" customFormat="false" ht="28.35" hidden="false" customHeight="true" outlineLevel="0" collapsed="false">
      <c r="A124" s="1" t="n">
        <v>123</v>
      </c>
      <c r="B124" s="1" t="n">
        <v>41</v>
      </c>
      <c r="C124" s="5"/>
      <c r="D124" s="5"/>
      <c r="E124" s="1" t="n">
        <v>41</v>
      </c>
      <c r="F124" s="1" t="s">
        <v>19</v>
      </c>
      <c r="G124" s="4"/>
      <c r="H124" s="4"/>
      <c r="I124" s="4"/>
      <c r="J124" s="4"/>
      <c r="K124" s="1" t="s">
        <v>220</v>
      </c>
      <c r="L124" s="2" t="s">
        <v>221</v>
      </c>
    </row>
    <row r="125" customFormat="false" ht="28.35" hidden="false" customHeight="true" outlineLevel="0" collapsed="false">
      <c r="A125" s="1" t="n">
        <v>124</v>
      </c>
      <c r="B125" s="1" t="n">
        <v>42</v>
      </c>
      <c r="C125" s="5"/>
      <c r="D125" s="5"/>
      <c r="E125" s="1" t="n">
        <v>54</v>
      </c>
      <c r="F125" s="1" t="s">
        <v>12</v>
      </c>
      <c r="G125" s="4"/>
      <c r="H125" s="4"/>
      <c r="I125" s="4"/>
      <c r="J125" s="4"/>
      <c r="K125" s="1" t="s">
        <v>222</v>
      </c>
      <c r="L125" s="2" t="s">
        <v>223</v>
      </c>
    </row>
    <row r="126" customFormat="false" ht="28.35" hidden="false" customHeight="true" outlineLevel="0" collapsed="false">
      <c r="A126" s="1" t="n">
        <v>125</v>
      </c>
      <c r="B126" s="1" t="n">
        <v>42</v>
      </c>
      <c r="C126" s="5"/>
      <c r="D126" s="5"/>
      <c r="E126" s="1" t="n">
        <v>54</v>
      </c>
      <c r="F126" s="1" t="s">
        <v>12</v>
      </c>
      <c r="G126" s="4"/>
      <c r="H126" s="4"/>
      <c r="I126" s="4"/>
      <c r="J126" s="4"/>
      <c r="K126" s="1" t="s">
        <v>224</v>
      </c>
      <c r="L126" s="2" t="s">
        <v>225</v>
      </c>
    </row>
    <row r="127" customFormat="false" ht="28.35" hidden="false" customHeight="true" outlineLevel="0" collapsed="false">
      <c r="A127" s="1" t="n">
        <v>126</v>
      </c>
      <c r="B127" s="1" t="n">
        <v>42</v>
      </c>
      <c r="C127" s="5"/>
      <c r="D127" s="5"/>
      <c r="E127" s="1" t="n">
        <v>54</v>
      </c>
      <c r="F127" s="1" t="s">
        <v>12</v>
      </c>
      <c r="G127" s="4"/>
      <c r="H127" s="4"/>
      <c r="I127" s="4"/>
      <c r="J127" s="4"/>
      <c r="K127" s="1" t="s">
        <v>202</v>
      </c>
      <c r="L127" s="2" t="s">
        <v>203</v>
      </c>
    </row>
    <row r="128" customFormat="false" ht="28.35" hidden="false" customHeight="true" outlineLevel="0" collapsed="false">
      <c r="A128" s="1" t="n">
        <v>127</v>
      </c>
      <c r="B128" s="1" t="n">
        <v>43</v>
      </c>
      <c r="C128" s="5"/>
      <c r="D128" s="5"/>
      <c r="E128" s="1" t="n">
        <v>69</v>
      </c>
      <c r="F128" s="1" t="s">
        <v>19</v>
      </c>
      <c r="G128" s="4"/>
      <c r="H128" s="4"/>
      <c r="I128" s="4"/>
      <c r="K128" s="1" t="s">
        <v>182</v>
      </c>
      <c r="L128" s="2" t="s">
        <v>183</v>
      </c>
    </row>
    <row r="129" customFormat="false" ht="28.35" hidden="false" customHeight="true" outlineLevel="0" collapsed="false">
      <c r="A129" s="1" t="n">
        <v>128</v>
      </c>
      <c r="B129" s="1" t="n">
        <v>43</v>
      </c>
      <c r="C129" s="5"/>
      <c r="D129" s="5"/>
      <c r="E129" s="1" t="n">
        <v>69</v>
      </c>
      <c r="F129" s="1" t="s">
        <v>19</v>
      </c>
      <c r="G129" s="4"/>
      <c r="H129" s="4"/>
      <c r="I129" s="4"/>
      <c r="K129" s="1" t="s">
        <v>226</v>
      </c>
      <c r="L129" s="2" t="s">
        <v>227</v>
      </c>
    </row>
    <row r="130" customFormat="false" ht="28.35" hidden="false" customHeight="true" outlineLevel="0" collapsed="false">
      <c r="A130" s="1" t="n">
        <v>129</v>
      </c>
      <c r="B130" s="1" t="n">
        <v>43</v>
      </c>
      <c r="C130" s="5"/>
      <c r="D130" s="5"/>
      <c r="E130" s="1" t="n">
        <v>69</v>
      </c>
      <c r="F130" s="1" t="s">
        <v>19</v>
      </c>
      <c r="G130" s="4"/>
      <c r="H130" s="4"/>
      <c r="I130" s="4"/>
      <c r="K130" s="1" t="s">
        <v>228</v>
      </c>
      <c r="L130" s="2" t="s">
        <v>229</v>
      </c>
    </row>
    <row r="131" customFormat="false" ht="28.35" hidden="false" customHeight="true" outlineLevel="0" collapsed="false">
      <c r="A131" s="1" t="n">
        <v>130</v>
      </c>
      <c r="B131" s="1" t="n">
        <v>44</v>
      </c>
      <c r="C131" s="5"/>
      <c r="D131" s="5"/>
      <c r="E131" s="1" t="n">
        <v>66</v>
      </c>
      <c r="F131" s="1" t="s">
        <v>12</v>
      </c>
      <c r="G131" s="4"/>
      <c r="H131" s="4"/>
      <c r="I131" s="4"/>
      <c r="J131" s="4"/>
      <c r="K131" s="1" t="s">
        <v>50</v>
      </c>
      <c r="L131" s="2" t="s">
        <v>230</v>
      </c>
    </row>
    <row r="132" customFormat="false" ht="28.35" hidden="false" customHeight="true" outlineLevel="0" collapsed="false">
      <c r="A132" s="1" t="n">
        <v>131</v>
      </c>
      <c r="B132" s="1" t="n">
        <v>44</v>
      </c>
      <c r="C132" s="5"/>
      <c r="D132" s="5"/>
      <c r="E132" s="1" t="n">
        <v>66</v>
      </c>
      <c r="F132" s="1" t="s">
        <v>12</v>
      </c>
      <c r="G132" s="4"/>
      <c r="H132" s="4"/>
      <c r="I132" s="4"/>
      <c r="J132" s="4"/>
      <c r="K132" s="1" t="s">
        <v>231</v>
      </c>
      <c r="L132" s="2" t="s">
        <v>193</v>
      </c>
    </row>
    <row r="133" customFormat="false" ht="28.35" hidden="false" customHeight="true" outlineLevel="0" collapsed="false">
      <c r="A133" s="1" t="n">
        <v>132</v>
      </c>
      <c r="B133" s="1" t="n">
        <v>44</v>
      </c>
      <c r="C133" s="5"/>
      <c r="D133" s="5"/>
      <c r="E133" s="1" t="n">
        <v>66</v>
      </c>
      <c r="F133" s="1" t="s">
        <v>12</v>
      </c>
      <c r="G133" s="4"/>
      <c r="H133" s="4"/>
      <c r="I133" s="4"/>
      <c r="J133" s="4"/>
      <c r="K133" s="1" t="s">
        <v>232</v>
      </c>
      <c r="L133" s="2" t="s">
        <v>233</v>
      </c>
    </row>
    <row r="134" customFormat="false" ht="28.35" hidden="false" customHeight="true" outlineLevel="0" collapsed="false">
      <c r="A134" s="1" t="n">
        <v>133</v>
      </c>
      <c r="B134" s="1" t="n">
        <v>45</v>
      </c>
      <c r="C134" s="5"/>
      <c r="D134" s="5"/>
      <c r="E134" s="1" t="n">
        <v>50</v>
      </c>
      <c r="F134" s="1" t="s">
        <v>19</v>
      </c>
      <c r="G134" s="4"/>
      <c r="H134" s="4"/>
      <c r="I134" s="4"/>
      <c r="J134" s="4"/>
      <c r="K134" s="1" t="s">
        <v>190</v>
      </c>
      <c r="L134" s="2" t="s">
        <v>191</v>
      </c>
    </row>
    <row r="135" customFormat="false" ht="28.35" hidden="false" customHeight="true" outlineLevel="0" collapsed="false">
      <c r="A135" s="1" t="n">
        <v>134</v>
      </c>
      <c r="B135" s="1" t="n">
        <v>45</v>
      </c>
      <c r="C135" s="5"/>
      <c r="D135" s="5"/>
      <c r="E135" s="1" t="n">
        <v>50</v>
      </c>
      <c r="F135" s="1" t="s">
        <v>19</v>
      </c>
      <c r="G135" s="4"/>
      <c r="H135" s="4"/>
      <c r="I135" s="4"/>
      <c r="J135" s="4"/>
      <c r="K135" s="1" t="s">
        <v>234</v>
      </c>
      <c r="L135" s="2" t="s">
        <v>235</v>
      </c>
    </row>
    <row r="136" customFormat="false" ht="28.35" hidden="false" customHeight="true" outlineLevel="0" collapsed="false">
      <c r="A136" s="1" t="n">
        <v>135</v>
      </c>
      <c r="B136" s="1" t="n">
        <v>45</v>
      </c>
      <c r="C136" s="5"/>
      <c r="D136" s="5"/>
      <c r="E136" s="1" t="n">
        <v>50</v>
      </c>
      <c r="F136" s="1" t="s">
        <v>19</v>
      </c>
      <c r="G136" s="4"/>
      <c r="H136" s="4"/>
      <c r="I136" s="4"/>
      <c r="J136" s="4"/>
      <c r="K136" s="1" t="s">
        <v>236</v>
      </c>
      <c r="L136" s="2" t="s">
        <v>237</v>
      </c>
    </row>
    <row r="137" customFormat="false" ht="28.35" hidden="false" customHeight="true" outlineLevel="0" collapsed="false">
      <c r="A137" s="1" t="n">
        <v>136</v>
      </c>
      <c r="B137" s="1" t="n">
        <v>46</v>
      </c>
      <c r="C137" s="5"/>
      <c r="D137" s="5"/>
      <c r="E137" s="1" t="n">
        <v>44</v>
      </c>
      <c r="F137" s="1" t="s">
        <v>12</v>
      </c>
      <c r="G137" s="4"/>
      <c r="H137" s="4"/>
      <c r="I137" s="4"/>
      <c r="J137" s="4"/>
      <c r="K137" s="1" t="s">
        <v>238</v>
      </c>
      <c r="L137" s="2" t="s">
        <v>239</v>
      </c>
    </row>
    <row r="138" customFormat="false" ht="28.35" hidden="false" customHeight="true" outlineLevel="0" collapsed="false">
      <c r="A138" s="1" t="n">
        <v>137</v>
      </c>
      <c r="B138" s="1" t="n">
        <v>46</v>
      </c>
      <c r="C138" s="5"/>
      <c r="D138" s="5"/>
      <c r="E138" s="1" t="n">
        <v>44</v>
      </c>
      <c r="F138" s="1" t="s">
        <v>12</v>
      </c>
      <c r="G138" s="4"/>
      <c r="H138" s="4"/>
      <c r="I138" s="4"/>
      <c r="J138" s="4"/>
      <c r="K138" s="1" t="s">
        <v>240</v>
      </c>
      <c r="L138" s="2" t="s">
        <v>241</v>
      </c>
    </row>
    <row r="139" customFormat="false" ht="28.35" hidden="false" customHeight="true" outlineLevel="0" collapsed="false">
      <c r="A139" s="1" t="n">
        <v>138</v>
      </c>
      <c r="B139" s="1" t="n">
        <v>46</v>
      </c>
      <c r="C139" s="5"/>
      <c r="D139" s="5"/>
      <c r="E139" s="1" t="n">
        <v>44</v>
      </c>
      <c r="F139" s="1" t="s">
        <v>12</v>
      </c>
      <c r="G139" s="4"/>
      <c r="H139" s="4"/>
      <c r="I139" s="4"/>
      <c r="J139" s="4"/>
      <c r="K139" s="1" t="s">
        <v>242</v>
      </c>
      <c r="L139" s="2" t="s">
        <v>243</v>
      </c>
    </row>
    <row r="140" customFormat="false" ht="28.35" hidden="false" customHeight="true" outlineLevel="0" collapsed="false">
      <c r="A140" s="1" t="n">
        <v>139</v>
      </c>
      <c r="B140" s="1" t="n">
        <v>47</v>
      </c>
      <c r="C140" s="5"/>
      <c r="D140" s="5"/>
      <c r="E140" s="1" t="n">
        <v>52</v>
      </c>
      <c r="F140" s="1" t="s">
        <v>19</v>
      </c>
      <c r="G140" s="4"/>
      <c r="H140" s="4"/>
      <c r="I140" s="4"/>
      <c r="J140" s="4"/>
      <c r="K140" s="1" t="s">
        <v>244</v>
      </c>
      <c r="L140" s="2" t="s">
        <v>245</v>
      </c>
    </row>
    <row r="141" customFormat="false" ht="28.35" hidden="false" customHeight="true" outlineLevel="0" collapsed="false">
      <c r="A141" s="1" t="n">
        <v>140</v>
      </c>
      <c r="B141" s="1" t="n">
        <v>47</v>
      </c>
      <c r="C141" s="5"/>
      <c r="D141" s="5"/>
      <c r="E141" s="1" t="n">
        <v>52</v>
      </c>
      <c r="F141" s="1" t="s">
        <v>19</v>
      </c>
      <c r="G141" s="4"/>
      <c r="H141" s="4"/>
      <c r="I141" s="4"/>
      <c r="J141" s="4"/>
      <c r="K141" s="1" t="s">
        <v>246</v>
      </c>
      <c r="L141" s="2" t="s">
        <v>247</v>
      </c>
    </row>
    <row r="142" customFormat="false" ht="28.35" hidden="false" customHeight="true" outlineLevel="0" collapsed="false">
      <c r="A142" s="1" t="n">
        <v>141</v>
      </c>
      <c r="B142" s="1" t="n">
        <v>47</v>
      </c>
      <c r="C142" s="5"/>
      <c r="D142" s="5"/>
      <c r="E142" s="1" t="n">
        <v>52</v>
      </c>
      <c r="F142" s="1" t="s">
        <v>19</v>
      </c>
      <c r="G142" s="4"/>
      <c r="H142" s="4"/>
      <c r="I142" s="4"/>
      <c r="J142" s="4"/>
      <c r="K142" s="1" t="s">
        <v>176</v>
      </c>
      <c r="L142" s="2" t="s">
        <v>177</v>
      </c>
    </row>
    <row r="143" customFormat="false" ht="28.35" hidden="false" customHeight="true" outlineLevel="0" collapsed="false">
      <c r="A143" s="1" t="n">
        <v>142</v>
      </c>
      <c r="B143" s="1" t="n">
        <v>48</v>
      </c>
      <c r="C143" s="5"/>
      <c r="D143" s="5"/>
      <c r="E143" s="1" t="n">
        <v>29</v>
      </c>
      <c r="F143" s="1" t="s">
        <v>19</v>
      </c>
      <c r="G143" s="4"/>
      <c r="H143" s="4"/>
      <c r="I143" s="4"/>
      <c r="K143" s="1" t="s">
        <v>248</v>
      </c>
      <c r="L143" s="2" t="s">
        <v>249</v>
      </c>
    </row>
    <row r="144" customFormat="false" ht="28.35" hidden="false" customHeight="true" outlineLevel="0" collapsed="false">
      <c r="A144" s="1" t="n">
        <v>143</v>
      </c>
      <c r="B144" s="1" t="n">
        <v>48</v>
      </c>
      <c r="C144" s="5"/>
      <c r="D144" s="5"/>
      <c r="E144" s="1" t="n">
        <v>29</v>
      </c>
      <c r="F144" s="1" t="s">
        <v>19</v>
      </c>
      <c r="G144" s="4"/>
      <c r="H144" s="4"/>
      <c r="I144" s="4"/>
      <c r="K144" s="1" t="s">
        <v>250</v>
      </c>
      <c r="L144" s="2" t="s">
        <v>251</v>
      </c>
    </row>
    <row r="145" customFormat="false" ht="28.35" hidden="false" customHeight="true" outlineLevel="0" collapsed="false">
      <c r="A145" s="1" t="n">
        <v>144</v>
      </c>
      <c r="B145" s="1" t="n">
        <v>48</v>
      </c>
      <c r="C145" s="5"/>
      <c r="D145" s="5"/>
      <c r="E145" s="1" t="n">
        <v>29</v>
      </c>
      <c r="F145" s="1" t="s">
        <v>19</v>
      </c>
      <c r="G145" s="4"/>
      <c r="H145" s="4"/>
      <c r="I145" s="4"/>
      <c r="K145" s="1" t="s">
        <v>252</v>
      </c>
      <c r="L145" s="2" t="s">
        <v>253</v>
      </c>
    </row>
    <row r="146" customFormat="false" ht="28.35" hidden="false" customHeight="true" outlineLevel="0" collapsed="false">
      <c r="A146" s="1" t="n">
        <v>145</v>
      </c>
      <c r="B146" s="1" t="n">
        <v>49</v>
      </c>
      <c r="C146" s="5"/>
      <c r="D146" s="5"/>
      <c r="E146" s="1" t="n">
        <v>60</v>
      </c>
      <c r="F146" s="1" t="s">
        <v>12</v>
      </c>
      <c r="G146" s="4"/>
      <c r="H146" s="4"/>
      <c r="I146" s="4"/>
      <c r="K146" s="1" t="s">
        <v>188</v>
      </c>
      <c r="L146" s="2" t="s">
        <v>189</v>
      </c>
    </row>
    <row r="147" customFormat="false" ht="28.35" hidden="false" customHeight="true" outlineLevel="0" collapsed="false">
      <c r="A147" s="1" t="n">
        <v>146</v>
      </c>
      <c r="B147" s="1" t="n">
        <v>49</v>
      </c>
      <c r="C147" s="5"/>
      <c r="D147" s="5"/>
      <c r="E147" s="1" t="n">
        <v>60</v>
      </c>
      <c r="F147" s="1" t="s">
        <v>12</v>
      </c>
      <c r="G147" s="4"/>
      <c r="H147" s="4"/>
      <c r="I147" s="4"/>
      <c r="K147" s="1" t="s">
        <v>254</v>
      </c>
      <c r="L147" s="2" t="s">
        <v>255</v>
      </c>
    </row>
    <row r="148" customFormat="false" ht="28.35" hidden="false" customHeight="true" outlineLevel="0" collapsed="false">
      <c r="A148" s="1" t="n">
        <v>147</v>
      </c>
      <c r="B148" s="1" t="n">
        <v>49</v>
      </c>
      <c r="C148" s="5"/>
      <c r="D148" s="5"/>
      <c r="E148" s="1" t="n">
        <v>60</v>
      </c>
      <c r="F148" s="1" t="s">
        <v>12</v>
      </c>
      <c r="G148" s="4"/>
      <c r="H148" s="4"/>
      <c r="I148" s="4"/>
      <c r="K148" s="1" t="s">
        <v>256</v>
      </c>
      <c r="L148" s="2" t="s">
        <v>225</v>
      </c>
    </row>
    <row r="149" customFormat="false" ht="28.35" hidden="false" customHeight="true" outlineLevel="0" collapsed="false">
      <c r="A149" s="1" t="n">
        <v>148</v>
      </c>
      <c r="B149" s="1" t="n">
        <v>50</v>
      </c>
      <c r="C149" s="5"/>
      <c r="D149" s="5"/>
      <c r="E149" s="1" t="n">
        <v>37</v>
      </c>
      <c r="F149" s="1" t="s">
        <v>12</v>
      </c>
      <c r="G149" s="4"/>
      <c r="H149" s="4"/>
      <c r="I149" s="4"/>
      <c r="J149" s="4"/>
      <c r="K149" s="1" t="s">
        <v>257</v>
      </c>
      <c r="L149" s="2" t="s">
        <v>258</v>
      </c>
    </row>
    <row r="150" customFormat="false" ht="28.35" hidden="false" customHeight="true" outlineLevel="0" collapsed="false">
      <c r="A150" s="1" t="n">
        <v>149</v>
      </c>
      <c r="B150" s="1" t="n">
        <v>50</v>
      </c>
      <c r="C150" s="5"/>
      <c r="D150" s="5"/>
      <c r="E150" s="1" t="n">
        <v>37</v>
      </c>
      <c r="F150" s="1" t="s">
        <v>12</v>
      </c>
      <c r="G150" s="4"/>
      <c r="H150" s="4"/>
      <c r="I150" s="4"/>
      <c r="J150" s="4"/>
      <c r="K150" s="1" t="s">
        <v>259</v>
      </c>
      <c r="L150" s="2" t="s">
        <v>260</v>
      </c>
    </row>
    <row r="151" customFormat="false" ht="28.35" hidden="false" customHeight="true" outlineLevel="0" collapsed="false">
      <c r="A151" s="1" t="n">
        <v>150</v>
      </c>
      <c r="B151" s="1" t="n">
        <v>50</v>
      </c>
      <c r="C151" s="5"/>
      <c r="D151" s="5"/>
      <c r="E151" s="1" t="n">
        <v>37</v>
      </c>
      <c r="F151" s="1" t="s">
        <v>12</v>
      </c>
      <c r="G151" s="4"/>
      <c r="H151" s="4"/>
      <c r="I151" s="4"/>
      <c r="J151" s="4"/>
      <c r="K151" s="1" t="s">
        <v>192</v>
      </c>
      <c r="L151" s="2" t="s">
        <v>193</v>
      </c>
    </row>
    <row r="152" customFormat="false" ht="28.35" hidden="false" customHeight="true" outlineLevel="0" collapsed="false">
      <c r="A152" s="1" t="n">
        <v>151</v>
      </c>
      <c r="B152" s="1" t="n">
        <v>51</v>
      </c>
      <c r="C152" s="5"/>
      <c r="D152" s="5"/>
      <c r="E152" s="1" t="n">
        <v>57</v>
      </c>
      <c r="F152" s="1" t="s">
        <v>12</v>
      </c>
      <c r="G152" s="4"/>
      <c r="H152" s="4"/>
      <c r="I152" s="4"/>
      <c r="J152" s="4"/>
      <c r="K152" s="1" t="s">
        <v>192</v>
      </c>
      <c r="L152" s="2" t="s">
        <v>193</v>
      </c>
    </row>
    <row r="153" customFormat="false" ht="28.35" hidden="false" customHeight="true" outlineLevel="0" collapsed="false">
      <c r="A153" s="1" t="n">
        <v>152</v>
      </c>
      <c r="B153" s="1" t="n">
        <v>51</v>
      </c>
      <c r="C153" s="5"/>
      <c r="D153" s="5"/>
      <c r="E153" s="1" t="n">
        <v>57</v>
      </c>
      <c r="F153" s="1" t="s">
        <v>12</v>
      </c>
      <c r="G153" s="4"/>
      <c r="H153" s="4"/>
      <c r="I153" s="4"/>
      <c r="J153" s="4"/>
      <c r="K153" s="1" t="s">
        <v>261</v>
      </c>
      <c r="L153" s="2" t="s">
        <v>262</v>
      </c>
    </row>
    <row r="154" customFormat="false" ht="28.35" hidden="false" customHeight="true" outlineLevel="0" collapsed="false">
      <c r="A154" s="1" t="n">
        <v>153</v>
      </c>
      <c r="B154" s="1" t="n">
        <v>51</v>
      </c>
      <c r="C154" s="5"/>
      <c r="D154" s="5"/>
      <c r="E154" s="1" t="n">
        <v>57</v>
      </c>
      <c r="F154" s="1" t="s">
        <v>12</v>
      </c>
      <c r="G154" s="4"/>
      <c r="H154" s="4"/>
      <c r="I154" s="4"/>
      <c r="J154" s="4"/>
      <c r="K154" s="1" t="s">
        <v>263</v>
      </c>
      <c r="L154" s="2" t="s">
        <v>264</v>
      </c>
    </row>
    <row r="155" customFormat="false" ht="28.35" hidden="false" customHeight="true" outlineLevel="0" collapsed="false">
      <c r="A155" s="1" t="n">
        <v>154</v>
      </c>
      <c r="B155" s="1" t="n">
        <v>52</v>
      </c>
      <c r="C155" s="5"/>
      <c r="D155" s="5"/>
      <c r="E155" s="1" t="n">
        <v>71</v>
      </c>
      <c r="F155" s="1" t="s">
        <v>19</v>
      </c>
      <c r="G155" s="4"/>
      <c r="H155" s="4"/>
      <c r="I155" s="4"/>
      <c r="J155" s="4"/>
      <c r="K155" s="1" t="s">
        <v>265</v>
      </c>
      <c r="L155" s="2" t="s">
        <v>266</v>
      </c>
    </row>
    <row r="156" customFormat="false" ht="28.35" hidden="false" customHeight="true" outlineLevel="0" collapsed="false">
      <c r="A156" s="1" t="n">
        <v>155</v>
      </c>
      <c r="B156" s="1" t="n">
        <v>52</v>
      </c>
      <c r="C156" s="5"/>
      <c r="D156" s="5"/>
      <c r="E156" s="1" t="n">
        <v>71</v>
      </c>
      <c r="F156" s="1" t="s">
        <v>19</v>
      </c>
      <c r="G156" s="4"/>
      <c r="H156" s="4"/>
      <c r="I156" s="4"/>
      <c r="J156" s="4"/>
      <c r="K156" s="1" t="s">
        <v>267</v>
      </c>
      <c r="L156" s="2" t="s">
        <v>268</v>
      </c>
    </row>
    <row r="157" customFormat="false" ht="28.35" hidden="false" customHeight="true" outlineLevel="0" collapsed="false">
      <c r="A157" s="1" t="n">
        <v>156</v>
      </c>
      <c r="B157" s="1" t="n">
        <v>52</v>
      </c>
      <c r="C157" s="5"/>
      <c r="D157" s="5"/>
      <c r="E157" s="1" t="n">
        <v>71</v>
      </c>
      <c r="F157" s="1" t="s">
        <v>19</v>
      </c>
      <c r="G157" s="4"/>
      <c r="H157" s="4"/>
      <c r="I157" s="4"/>
      <c r="J157" s="4"/>
      <c r="K157" s="1" t="s">
        <v>269</v>
      </c>
      <c r="L157" s="2" t="s">
        <v>270</v>
      </c>
    </row>
    <row r="158" customFormat="false" ht="28.35" hidden="false" customHeight="true" outlineLevel="0" collapsed="false">
      <c r="A158" s="1" t="n">
        <v>157</v>
      </c>
      <c r="B158" s="1" t="n">
        <v>53</v>
      </c>
      <c r="C158" s="5"/>
      <c r="D158" s="5"/>
      <c r="E158" s="1" t="n">
        <v>54</v>
      </c>
      <c r="F158" s="1" t="s">
        <v>19</v>
      </c>
      <c r="G158" s="4"/>
      <c r="H158" s="4"/>
      <c r="I158" s="4"/>
      <c r="K158" s="1" t="s">
        <v>271</v>
      </c>
      <c r="L158" s="2" t="s">
        <v>272</v>
      </c>
    </row>
    <row r="159" customFormat="false" ht="28.35" hidden="false" customHeight="true" outlineLevel="0" collapsed="false">
      <c r="A159" s="1" t="n">
        <v>158</v>
      </c>
      <c r="B159" s="1" t="n">
        <v>53</v>
      </c>
      <c r="C159" s="5"/>
      <c r="D159" s="5"/>
      <c r="E159" s="1" t="n">
        <v>54</v>
      </c>
      <c r="F159" s="1" t="s">
        <v>19</v>
      </c>
      <c r="G159" s="4"/>
      <c r="H159" s="4"/>
      <c r="I159" s="4"/>
      <c r="K159" s="1" t="s">
        <v>273</v>
      </c>
      <c r="L159" s="2" t="s">
        <v>274</v>
      </c>
    </row>
    <row r="160" customFormat="false" ht="28.35" hidden="false" customHeight="true" outlineLevel="0" collapsed="false">
      <c r="A160" s="1" t="n">
        <v>159</v>
      </c>
      <c r="B160" s="1" t="n">
        <v>53</v>
      </c>
      <c r="C160" s="5"/>
      <c r="D160" s="5"/>
      <c r="E160" s="1" t="n">
        <v>54</v>
      </c>
      <c r="F160" s="1" t="s">
        <v>19</v>
      </c>
      <c r="G160" s="4"/>
      <c r="H160" s="4"/>
      <c r="I160" s="4"/>
      <c r="K160" s="1" t="s">
        <v>275</v>
      </c>
      <c r="L160" s="2" t="s">
        <v>276</v>
      </c>
    </row>
    <row r="161" customFormat="false" ht="28.35" hidden="false" customHeight="true" outlineLevel="0" collapsed="false">
      <c r="A161" s="1" t="n">
        <v>160</v>
      </c>
      <c r="B161" s="1" t="n">
        <v>54</v>
      </c>
      <c r="C161" s="5"/>
      <c r="D161" s="5"/>
      <c r="E161" s="1" t="n">
        <v>60</v>
      </c>
      <c r="F161" s="1" t="s">
        <v>12</v>
      </c>
      <c r="G161" s="4"/>
      <c r="H161" s="4"/>
      <c r="I161" s="4"/>
      <c r="K161" s="1" t="s">
        <v>277</v>
      </c>
      <c r="L161" s="2" t="s">
        <v>278</v>
      </c>
    </row>
    <row r="162" customFormat="false" ht="28.35" hidden="false" customHeight="true" outlineLevel="0" collapsed="false">
      <c r="A162" s="1" t="n">
        <v>161</v>
      </c>
      <c r="B162" s="1" t="n">
        <v>54</v>
      </c>
      <c r="C162" s="5"/>
      <c r="D162" s="5"/>
      <c r="E162" s="1" t="n">
        <v>60</v>
      </c>
      <c r="F162" s="1" t="s">
        <v>12</v>
      </c>
      <c r="G162" s="4"/>
      <c r="H162" s="4"/>
      <c r="I162" s="4"/>
      <c r="K162" s="1" t="s">
        <v>178</v>
      </c>
      <c r="L162" s="2" t="s">
        <v>179</v>
      </c>
    </row>
    <row r="163" customFormat="false" ht="28.35" hidden="false" customHeight="true" outlineLevel="0" collapsed="false">
      <c r="A163" s="1" t="n">
        <v>162</v>
      </c>
      <c r="B163" s="1" t="n">
        <v>54</v>
      </c>
      <c r="C163" s="5"/>
      <c r="D163" s="5"/>
      <c r="E163" s="1" t="n">
        <v>60</v>
      </c>
      <c r="F163" s="1" t="s">
        <v>12</v>
      </c>
      <c r="G163" s="4"/>
      <c r="H163" s="4"/>
      <c r="I163" s="4"/>
      <c r="K163" s="1" t="s">
        <v>188</v>
      </c>
      <c r="L163" s="2" t="s">
        <v>189</v>
      </c>
    </row>
    <row r="164" customFormat="false" ht="28.35" hidden="false" customHeight="true" outlineLevel="0" collapsed="false">
      <c r="A164" s="1" t="n">
        <v>163</v>
      </c>
      <c r="B164" s="6" t="n">
        <v>55</v>
      </c>
      <c r="C164" s="7"/>
      <c r="D164" s="7"/>
      <c r="E164" s="8" t="s">
        <v>279</v>
      </c>
      <c r="F164" s="1" t="s">
        <v>19</v>
      </c>
      <c r="G164" s="4"/>
      <c r="H164" s="4"/>
      <c r="I164" s="4"/>
      <c r="J164" s="4"/>
      <c r="K164" s="4" t="s">
        <v>280</v>
      </c>
      <c r="L164" s="4" t="s">
        <v>281</v>
      </c>
    </row>
    <row r="165" customFormat="false" ht="28.35" hidden="false" customHeight="true" outlineLevel="0" collapsed="false">
      <c r="A165" s="1" t="n">
        <v>164</v>
      </c>
      <c r="B165" s="6" t="n">
        <v>55</v>
      </c>
      <c r="C165" s="7"/>
      <c r="D165" s="7"/>
      <c r="E165" s="8" t="s">
        <v>279</v>
      </c>
      <c r="F165" s="1" t="s">
        <v>19</v>
      </c>
      <c r="G165" s="4"/>
      <c r="H165" s="4"/>
      <c r="I165" s="4"/>
      <c r="J165" s="4"/>
      <c r="K165" s="4" t="s">
        <v>282</v>
      </c>
      <c r="L165" s="4" t="s">
        <v>283</v>
      </c>
    </row>
    <row r="166" customFormat="false" ht="28.35" hidden="false" customHeight="true" outlineLevel="0" collapsed="false">
      <c r="A166" s="1" t="n">
        <v>165</v>
      </c>
      <c r="B166" s="6" t="n">
        <v>55</v>
      </c>
      <c r="C166" s="7"/>
      <c r="D166" s="7"/>
      <c r="E166" s="8" t="s">
        <v>279</v>
      </c>
      <c r="F166" s="1" t="s">
        <v>19</v>
      </c>
      <c r="G166" s="4"/>
      <c r="H166" s="4"/>
      <c r="I166" s="4"/>
      <c r="J166" s="4"/>
      <c r="K166" s="4" t="s">
        <v>284</v>
      </c>
      <c r="L166" s="4" t="s">
        <v>285</v>
      </c>
    </row>
    <row r="167" customFormat="false" ht="28.35" hidden="false" customHeight="true" outlineLevel="0" collapsed="false">
      <c r="A167" s="1" t="n">
        <v>166</v>
      </c>
      <c r="B167" s="1" t="n">
        <v>56</v>
      </c>
      <c r="C167" s="5"/>
      <c r="D167" s="5"/>
      <c r="E167" s="1" t="n">
        <v>55</v>
      </c>
      <c r="F167" s="1" t="s">
        <v>19</v>
      </c>
      <c r="G167" s="4"/>
      <c r="H167" s="4"/>
      <c r="I167" s="4"/>
      <c r="K167" s="1" t="s">
        <v>286</v>
      </c>
      <c r="L167" s="2" t="s">
        <v>287</v>
      </c>
    </row>
    <row r="168" customFormat="false" ht="28.35" hidden="false" customHeight="true" outlineLevel="0" collapsed="false">
      <c r="A168" s="1" t="n">
        <v>167</v>
      </c>
      <c r="B168" s="1" t="n">
        <v>56</v>
      </c>
      <c r="C168" s="5"/>
      <c r="D168" s="5"/>
      <c r="E168" s="1" t="n">
        <v>55</v>
      </c>
      <c r="F168" s="1" t="s">
        <v>19</v>
      </c>
      <c r="G168" s="4"/>
      <c r="H168" s="4"/>
      <c r="I168" s="4"/>
      <c r="K168" s="1" t="s">
        <v>288</v>
      </c>
      <c r="L168" s="2" t="s">
        <v>289</v>
      </c>
    </row>
    <row r="169" customFormat="false" ht="28.35" hidden="false" customHeight="true" outlineLevel="0" collapsed="false">
      <c r="A169" s="1" t="n">
        <v>168</v>
      </c>
      <c r="B169" s="1" t="n">
        <v>56</v>
      </c>
      <c r="C169" s="5"/>
      <c r="D169" s="5"/>
      <c r="E169" s="1" t="n">
        <v>55</v>
      </c>
      <c r="F169" s="1" t="s">
        <v>19</v>
      </c>
      <c r="G169" s="4"/>
      <c r="H169" s="4"/>
      <c r="I169" s="4"/>
      <c r="K169" s="1" t="s">
        <v>290</v>
      </c>
      <c r="L169" s="2" t="s">
        <v>291</v>
      </c>
    </row>
    <row r="170" customFormat="false" ht="28.35" hidden="false" customHeight="true" outlineLevel="0" collapsed="false">
      <c r="A170" s="1" t="n">
        <v>169</v>
      </c>
      <c r="B170" s="1" t="n">
        <v>57</v>
      </c>
      <c r="C170" s="5"/>
      <c r="D170" s="5"/>
      <c r="E170" s="1" t="n">
        <v>79</v>
      </c>
      <c r="F170" s="1" t="s">
        <v>12</v>
      </c>
      <c r="G170" s="4"/>
      <c r="H170" s="4"/>
      <c r="I170" s="4"/>
      <c r="J170" s="4"/>
      <c r="K170" s="1" t="s">
        <v>292</v>
      </c>
      <c r="L170" s="2" t="s">
        <v>293</v>
      </c>
    </row>
    <row r="171" customFormat="false" ht="28.35" hidden="false" customHeight="true" outlineLevel="0" collapsed="false">
      <c r="A171" s="1" t="n">
        <v>170</v>
      </c>
      <c r="B171" s="1" t="n">
        <v>57</v>
      </c>
      <c r="C171" s="5"/>
      <c r="D171" s="5"/>
      <c r="E171" s="1" t="n">
        <v>79</v>
      </c>
      <c r="F171" s="1" t="s">
        <v>12</v>
      </c>
      <c r="G171" s="4"/>
      <c r="H171" s="4"/>
      <c r="I171" s="4"/>
      <c r="J171" s="4"/>
      <c r="K171" s="1" t="s">
        <v>257</v>
      </c>
      <c r="L171" s="2" t="s">
        <v>258</v>
      </c>
    </row>
    <row r="172" customFormat="false" ht="28.35" hidden="false" customHeight="true" outlineLevel="0" collapsed="false">
      <c r="A172" s="1" t="n">
        <v>171</v>
      </c>
      <c r="B172" s="1" t="n">
        <v>57</v>
      </c>
      <c r="C172" s="5"/>
      <c r="D172" s="5"/>
      <c r="E172" s="1" t="n">
        <v>79</v>
      </c>
      <c r="F172" s="1" t="s">
        <v>12</v>
      </c>
      <c r="G172" s="4"/>
      <c r="H172" s="4"/>
      <c r="I172" s="4"/>
      <c r="J172" s="4"/>
      <c r="K172" s="1" t="s">
        <v>294</v>
      </c>
      <c r="L172" s="2" t="s">
        <v>295</v>
      </c>
    </row>
    <row r="173" customFormat="false" ht="28.35" hidden="false" customHeight="true" outlineLevel="0" collapsed="false">
      <c r="A173" s="1" t="n">
        <v>172</v>
      </c>
      <c r="B173" s="1" t="n">
        <v>58</v>
      </c>
      <c r="C173" s="5"/>
      <c r="D173" s="5"/>
      <c r="E173" s="1" t="n">
        <v>53</v>
      </c>
      <c r="F173" s="1" t="s">
        <v>12</v>
      </c>
      <c r="G173" s="4"/>
      <c r="H173" s="4"/>
      <c r="I173" s="4"/>
      <c r="J173" s="4"/>
      <c r="K173" s="1" t="s">
        <v>188</v>
      </c>
      <c r="L173" s="2" t="s">
        <v>189</v>
      </c>
    </row>
    <row r="174" customFormat="false" ht="28.35" hidden="false" customHeight="true" outlineLevel="0" collapsed="false">
      <c r="A174" s="1" t="n">
        <v>173</v>
      </c>
      <c r="B174" s="1" t="n">
        <v>58</v>
      </c>
      <c r="C174" s="5"/>
      <c r="D174" s="5"/>
      <c r="E174" s="1" t="n">
        <v>53</v>
      </c>
      <c r="F174" s="1" t="s">
        <v>12</v>
      </c>
      <c r="G174" s="4"/>
      <c r="H174" s="4"/>
      <c r="I174" s="4"/>
      <c r="J174" s="4"/>
      <c r="K174" s="1" t="s">
        <v>190</v>
      </c>
      <c r="L174" s="2" t="s">
        <v>296</v>
      </c>
    </row>
    <row r="175" customFormat="false" ht="28.35" hidden="false" customHeight="true" outlineLevel="0" collapsed="false">
      <c r="A175" s="1" t="n">
        <v>174</v>
      </c>
      <c r="B175" s="1" t="n">
        <v>58</v>
      </c>
      <c r="C175" s="5"/>
      <c r="D175" s="5"/>
      <c r="E175" s="1" t="n">
        <v>53</v>
      </c>
      <c r="F175" s="1" t="s">
        <v>12</v>
      </c>
      <c r="G175" s="4"/>
      <c r="H175" s="4"/>
      <c r="I175" s="4"/>
      <c r="J175" s="4"/>
      <c r="K175" s="1" t="s">
        <v>297</v>
      </c>
      <c r="L175" s="2" t="s">
        <v>298</v>
      </c>
    </row>
    <row r="176" customFormat="false" ht="28.35" hidden="false" customHeight="true" outlineLevel="0" collapsed="false">
      <c r="A176" s="1" t="n">
        <v>175</v>
      </c>
      <c r="B176" s="1" t="n">
        <v>59</v>
      </c>
      <c r="C176" s="5"/>
      <c r="D176" s="5"/>
      <c r="E176" s="1" t="n">
        <v>63</v>
      </c>
      <c r="F176" s="1" t="s">
        <v>12</v>
      </c>
      <c r="G176" s="4"/>
      <c r="H176" s="4"/>
      <c r="I176" s="4"/>
      <c r="J176" s="4"/>
      <c r="K176" s="1" t="s">
        <v>182</v>
      </c>
      <c r="L176" s="2" t="s">
        <v>183</v>
      </c>
    </row>
    <row r="177" customFormat="false" ht="28.35" hidden="false" customHeight="true" outlineLevel="0" collapsed="false">
      <c r="A177" s="1" t="n">
        <v>176</v>
      </c>
      <c r="B177" s="1" t="n">
        <v>59</v>
      </c>
      <c r="C177" s="5"/>
      <c r="D177" s="5"/>
      <c r="E177" s="1" t="n">
        <v>63</v>
      </c>
      <c r="F177" s="1" t="s">
        <v>12</v>
      </c>
      <c r="G177" s="4"/>
      <c r="H177" s="4"/>
      <c r="I177" s="4"/>
      <c r="J177" s="4"/>
      <c r="K177" s="1" t="s">
        <v>299</v>
      </c>
      <c r="L177" s="2" t="s">
        <v>300</v>
      </c>
    </row>
    <row r="178" customFormat="false" ht="28.35" hidden="false" customHeight="true" outlineLevel="0" collapsed="false">
      <c r="A178" s="1" t="n">
        <v>177</v>
      </c>
      <c r="B178" s="1" t="n">
        <v>59</v>
      </c>
      <c r="C178" s="5"/>
      <c r="D178" s="5"/>
      <c r="E178" s="1" t="n">
        <v>63</v>
      </c>
      <c r="F178" s="1" t="s">
        <v>12</v>
      </c>
      <c r="G178" s="4"/>
      <c r="H178" s="4"/>
      <c r="I178" s="4"/>
      <c r="J178" s="4"/>
      <c r="K178" s="1" t="s">
        <v>178</v>
      </c>
      <c r="L178" s="2" t="s">
        <v>179</v>
      </c>
    </row>
    <row r="179" customFormat="false" ht="28.35" hidden="false" customHeight="true" outlineLevel="0" collapsed="false">
      <c r="A179" s="1" t="n">
        <v>178</v>
      </c>
      <c r="B179" s="1" t="n">
        <v>60</v>
      </c>
      <c r="C179" s="5"/>
      <c r="D179" s="5"/>
      <c r="E179" s="1" t="n">
        <v>70</v>
      </c>
      <c r="F179" s="1" t="s">
        <v>19</v>
      </c>
      <c r="G179" s="4"/>
      <c r="H179" s="4"/>
      <c r="I179" s="4"/>
      <c r="K179" s="1" t="s">
        <v>301</v>
      </c>
      <c r="L179" s="2" t="s">
        <v>302</v>
      </c>
    </row>
    <row r="180" customFormat="false" ht="28.35" hidden="false" customHeight="true" outlineLevel="0" collapsed="false">
      <c r="A180" s="1" t="n">
        <v>179</v>
      </c>
      <c r="B180" s="1" t="n">
        <v>60</v>
      </c>
      <c r="C180" s="5"/>
      <c r="D180" s="5"/>
      <c r="E180" s="1" t="n">
        <v>70</v>
      </c>
      <c r="F180" s="1" t="s">
        <v>19</v>
      </c>
      <c r="G180" s="4"/>
      <c r="H180" s="4"/>
      <c r="I180" s="4"/>
      <c r="K180" s="1" t="s">
        <v>303</v>
      </c>
      <c r="L180" s="2" t="s">
        <v>304</v>
      </c>
    </row>
    <row r="181" customFormat="false" ht="28.35" hidden="false" customHeight="true" outlineLevel="0" collapsed="false">
      <c r="A181" s="1" t="n">
        <v>180</v>
      </c>
      <c r="B181" s="1" t="n">
        <v>60</v>
      </c>
      <c r="C181" s="5"/>
      <c r="D181" s="5"/>
      <c r="E181" s="1" t="n">
        <v>70</v>
      </c>
      <c r="F181" s="1" t="s">
        <v>19</v>
      </c>
      <c r="G181" s="4"/>
      <c r="H181" s="4"/>
      <c r="I181" s="4"/>
      <c r="K181" s="1" t="s">
        <v>305</v>
      </c>
      <c r="L181" s="2" t="s">
        <v>306</v>
      </c>
    </row>
    <row r="182" customFormat="false" ht="28.35" hidden="false" customHeight="true" outlineLevel="0" collapsed="false">
      <c r="A182" s="1" t="n">
        <v>181</v>
      </c>
      <c r="B182" s="1" t="n">
        <v>61</v>
      </c>
      <c r="F182" s="1" t="s">
        <v>12</v>
      </c>
      <c r="I182" s="4"/>
      <c r="K182" s="1" t="s">
        <v>307</v>
      </c>
      <c r="L182" s="2" t="s">
        <v>308</v>
      </c>
    </row>
    <row r="183" customFormat="false" ht="28.35" hidden="false" customHeight="true" outlineLevel="0" collapsed="false">
      <c r="A183" s="1" t="n">
        <v>182</v>
      </c>
      <c r="B183" s="1" t="n">
        <v>61</v>
      </c>
      <c r="F183" s="1" t="s">
        <v>12</v>
      </c>
      <c r="I183" s="4"/>
      <c r="K183" s="1" t="s">
        <v>309</v>
      </c>
      <c r="L183" s="2" t="s">
        <v>310</v>
      </c>
    </row>
    <row r="184" customFormat="false" ht="28.35" hidden="false" customHeight="true" outlineLevel="0" collapsed="false">
      <c r="A184" s="1" t="n">
        <v>183</v>
      </c>
      <c r="B184" s="1" t="n">
        <v>61</v>
      </c>
      <c r="F184" s="1" t="s">
        <v>12</v>
      </c>
      <c r="I184" s="4"/>
      <c r="K184" s="1" t="s">
        <v>311</v>
      </c>
      <c r="L184" s="2" t="s">
        <v>312</v>
      </c>
    </row>
    <row r="185" customFormat="false" ht="28.35" hidden="false" customHeight="true" outlineLevel="0" collapsed="false">
      <c r="A185" s="1" t="n">
        <v>184</v>
      </c>
      <c r="B185" s="1" t="n">
        <v>62</v>
      </c>
      <c r="F185" s="1" t="s">
        <v>12</v>
      </c>
      <c r="I185" s="4"/>
      <c r="K185" s="1" t="s">
        <v>313</v>
      </c>
      <c r="L185" s="2" t="s">
        <v>314</v>
      </c>
    </row>
    <row r="186" customFormat="false" ht="28.35" hidden="false" customHeight="true" outlineLevel="0" collapsed="false">
      <c r="A186" s="1" t="n">
        <v>185</v>
      </c>
      <c r="B186" s="1" t="n">
        <v>62</v>
      </c>
      <c r="F186" s="1" t="s">
        <v>12</v>
      </c>
      <c r="I186" s="4"/>
      <c r="K186" s="1" t="s">
        <v>315</v>
      </c>
      <c r="L186" s="2" t="s">
        <v>316</v>
      </c>
    </row>
    <row r="187" customFormat="false" ht="28.35" hidden="false" customHeight="true" outlineLevel="0" collapsed="false">
      <c r="A187" s="1" t="n">
        <v>186</v>
      </c>
      <c r="B187" s="1" t="n">
        <v>62</v>
      </c>
      <c r="F187" s="1" t="s">
        <v>12</v>
      </c>
      <c r="I187" s="4"/>
      <c r="K187" s="1" t="s">
        <v>317</v>
      </c>
      <c r="L187" s="2" t="s">
        <v>318</v>
      </c>
    </row>
    <row r="188" customFormat="false" ht="28.35" hidden="false" customHeight="true" outlineLevel="0" collapsed="false">
      <c r="A188" s="1" t="n">
        <v>187</v>
      </c>
      <c r="B188" s="1" t="n">
        <v>63</v>
      </c>
      <c r="F188" s="1" t="s">
        <v>12</v>
      </c>
      <c r="I188" s="4"/>
      <c r="K188" s="1" t="s">
        <v>319</v>
      </c>
      <c r="L188" s="2" t="s">
        <v>320</v>
      </c>
    </row>
    <row r="189" customFormat="false" ht="28.35" hidden="false" customHeight="true" outlineLevel="0" collapsed="false">
      <c r="A189" s="1" t="n">
        <v>188</v>
      </c>
      <c r="B189" s="1" t="n">
        <v>63</v>
      </c>
      <c r="F189" s="1" t="s">
        <v>12</v>
      </c>
      <c r="I189" s="4"/>
      <c r="K189" s="1" t="s">
        <v>321</v>
      </c>
      <c r="L189" s="2" t="s">
        <v>322</v>
      </c>
    </row>
    <row r="190" customFormat="false" ht="28.35" hidden="false" customHeight="true" outlineLevel="0" collapsed="false">
      <c r="A190" s="1" t="n">
        <v>189</v>
      </c>
      <c r="B190" s="1" t="n">
        <v>63</v>
      </c>
      <c r="F190" s="1" t="s">
        <v>12</v>
      </c>
      <c r="I190" s="4"/>
      <c r="K190" s="1" t="s">
        <v>323</v>
      </c>
      <c r="L190" s="2" t="s">
        <v>324</v>
      </c>
    </row>
    <row r="191" customFormat="false" ht="28.35" hidden="false" customHeight="true" outlineLevel="0" collapsed="false">
      <c r="A191" s="1" t="n">
        <v>190</v>
      </c>
      <c r="B191" s="1" t="n">
        <v>64</v>
      </c>
      <c r="F191" s="1" t="s">
        <v>12</v>
      </c>
      <c r="I191" s="4"/>
      <c r="K191" s="1" t="s">
        <v>325</v>
      </c>
      <c r="L191" s="2" t="s">
        <v>326</v>
      </c>
    </row>
    <row r="192" customFormat="false" ht="28.35" hidden="false" customHeight="true" outlineLevel="0" collapsed="false">
      <c r="A192" s="1" t="n">
        <v>191</v>
      </c>
      <c r="B192" s="1" t="n">
        <v>64</v>
      </c>
      <c r="F192" s="1" t="s">
        <v>12</v>
      </c>
      <c r="I192" s="4"/>
      <c r="K192" s="1" t="s">
        <v>327</v>
      </c>
      <c r="L192" s="2" t="s">
        <v>328</v>
      </c>
    </row>
    <row r="193" customFormat="false" ht="28.35" hidden="false" customHeight="true" outlineLevel="0" collapsed="false">
      <c r="A193" s="1" t="n">
        <v>192</v>
      </c>
      <c r="B193" s="1" t="n">
        <v>64</v>
      </c>
      <c r="F193" s="1" t="s">
        <v>12</v>
      </c>
      <c r="I193" s="4"/>
      <c r="K193" s="1" t="s">
        <v>329</v>
      </c>
      <c r="L193" s="2" t="s">
        <v>330</v>
      </c>
    </row>
    <row r="194" customFormat="false" ht="28.35" hidden="false" customHeight="true" outlineLevel="0" collapsed="false">
      <c r="A194" s="1" t="n">
        <v>193</v>
      </c>
      <c r="B194" s="1" t="n">
        <v>65</v>
      </c>
      <c r="F194" s="1" t="s">
        <v>19</v>
      </c>
      <c r="I194" s="4"/>
      <c r="K194" s="1" t="s">
        <v>331</v>
      </c>
      <c r="L194" s="2" t="s">
        <v>332</v>
      </c>
    </row>
    <row r="195" customFormat="false" ht="28.35" hidden="false" customHeight="true" outlineLevel="0" collapsed="false">
      <c r="A195" s="1" t="n">
        <v>194</v>
      </c>
      <c r="B195" s="1" t="n">
        <v>65</v>
      </c>
      <c r="F195" s="1" t="s">
        <v>19</v>
      </c>
      <c r="I195" s="4"/>
      <c r="K195" s="1" t="s">
        <v>333</v>
      </c>
      <c r="L195" s="2" t="s">
        <v>334</v>
      </c>
    </row>
    <row r="196" customFormat="false" ht="28.35" hidden="false" customHeight="true" outlineLevel="0" collapsed="false">
      <c r="A196" s="1" t="n">
        <v>195</v>
      </c>
      <c r="B196" s="1" t="n">
        <v>65</v>
      </c>
      <c r="F196" s="1" t="s">
        <v>19</v>
      </c>
      <c r="I196" s="4"/>
      <c r="K196" s="1" t="s">
        <v>327</v>
      </c>
      <c r="L196" s="2" t="s">
        <v>328</v>
      </c>
    </row>
    <row r="197" customFormat="false" ht="28.35" hidden="false" customHeight="true" outlineLevel="0" collapsed="false">
      <c r="A197" s="1" t="n">
        <v>196</v>
      </c>
      <c r="B197" s="1" t="n">
        <v>66</v>
      </c>
      <c r="F197" s="1" t="s">
        <v>19</v>
      </c>
      <c r="I197" s="4"/>
      <c r="K197" s="1" t="s">
        <v>333</v>
      </c>
      <c r="L197" s="2" t="s">
        <v>334</v>
      </c>
    </row>
    <row r="198" customFormat="false" ht="28.35" hidden="false" customHeight="true" outlineLevel="0" collapsed="false">
      <c r="A198" s="1" t="n">
        <v>197</v>
      </c>
      <c r="B198" s="1" t="n">
        <v>66</v>
      </c>
      <c r="F198" s="1" t="s">
        <v>19</v>
      </c>
      <c r="I198" s="4"/>
      <c r="K198" s="1" t="s">
        <v>327</v>
      </c>
      <c r="L198" s="2" t="s">
        <v>328</v>
      </c>
    </row>
    <row r="199" customFormat="false" ht="28.35" hidden="false" customHeight="true" outlineLevel="0" collapsed="false">
      <c r="A199" s="1" t="n">
        <v>198</v>
      </c>
      <c r="B199" s="1" t="n">
        <v>66</v>
      </c>
      <c r="F199" s="1" t="s">
        <v>19</v>
      </c>
      <c r="I199" s="4"/>
      <c r="K199" s="1" t="s">
        <v>331</v>
      </c>
      <c r="L199" s="2" t="s">
        <v>332</v>
      </c>
    </row>
    <row r="200" customFormat="false" ht="28.35" hidden="false" customHeight="true" outlineLevel="0" collapsed="false">
      <c r="A200" s="1" t="n">
        <v>199</v>
      </c>
      <c r="B200" s="1" t="n">
        <v>67</v>
      </c>
      <c r="F200" s="1" t="s">
        <v>12</v>
      </c>
      <c r="I200" s="4"/>
      <c r="K200" s="1" t="s">
        <v>335</v>
      </c>
      <c r="L200" s="2" t="s">
        <v>336</v>
      </c>
    </row>
    <row r="201" customFormat="false" ht="28.35" hidden="false" customHeight="true" outlineLevel="0" collapsed="false">
      <c r="A201" s="1" t="n">
        <v>200</v>
      </c>
      <c r="B201" s="1" t="n">
        <v>67</v>
      </c>
      <c r="F201" s="1" t="s">
        <v>12</v>
      </c>
      <c r="I201" s="4"/>
      <c r="K201" s="1" t="s">
        <v>337</v>
      </c>
      <c r="L201" s="2" t="s">
        <v>338</v>
      </c>
    </row>
    <row r="202" customFormat="false" ht="28.35" hidden="false" customHeight="true" outlineLevel="0" collapsed="false">
      <c r="A202" s="1" t="n">
        <v>201</v>
      </c>
      <c r="B202" s="1" t="n">
        <v>67</v>
      </c>
      <c r="F202" s="1" t="s">
        <v>12</v>
      </c>
      <c r="I202" s="4"/>
      <c r="K202" s="1" t="s">
        <v>339</v>
      </c>
      <c r="L202" s="2" t="s">
        <v>332</v>
      </c>
    </row>
    <row r="203" customFormat="false" ht="28.35" hidden="false" customHeight="true" outlineLevel="0" collapsed="false">
      <c r="A203" s="1" t="n">
        <v>202</v>
      </c>
      <c r="B203" s="1" t="n">
        <v>68</v>
      </c>
      <c r="F203" s="1" t="s">
        <v>12</v>
      </c>
      <c r="I203" s="4"/>
      <c r="K203" s="1" t="s">
        <v>340</v>
      </c>
      <c r="L203" s="2" t="s">
        <v>341</v>
      </c>
    </row>
    <row r="204" customFormat="false" ht="28.35" hidden="false" customHeight="true" outlineLevel="0" collapsed="false">
      <c r="A204" s="1" t="n">
        <v>203</v>
      </c>
      <c r="B204" s="1" t="n">
        <v>68</v>
      </c>
      <c r="F204" s="1" t="s">
        <v>12</v>
      </c>
      <c r="I204" s="4"/>
      <c r="K204" s="1" t="s">
        <v>342</v>
      </c>
      <c r="L204" s="2" t="s">
        <v>343</v>
      </c>
    </row>
    <row r="205" customFormat="false" ht="28.35" hidden="false" customHeight="true" outlineLevel="0" collapsed="false">
      <c r="A205" s="1" t="n">
        <v>204</v>
      </c>
      <c r="B205" s="1" t="n">
        <v>68</v>
      </c>
      <c r="F205" s="1" t="s">
        <v>12</v>
      </c>
      <c r="I205" s="4"/>
      <c r="K205" s="1" t="s">
        <v>344</v>
      </c>
      <c r="L205" s="2" t="s">
        <v>345</v>
      </c>
    </row>
    <row r="206" customFormat="false" ht="28.35" hidden="false" customHeight="true" outlineLevel="0" collapsed="false">
      <c r="A206" s="1" t="n">
        <v>205</v>
      </c>
      <c r="B206" s="1" t="n">
        <v>69</v>
      </c>
      <c r="F206" s="1" t="s">
        <v>12</v>
      </c>
      <c r="I206" s="4"/>
      <c r="K206" s="1" t="s">
        <v>346</v>
      </c>
      <c r="L206" s="2" t="s">
        <v>347</v>
      </c>
    </row>
    <row r="207" customFormat="false" ht="28.35" hidden="false" customHeight="true" outlineLevel="0" collapsed="false">
      <c r="A207" s="1" t="n">
        <v>206</v>
      </c>
      <c r="B207" s="1" t="n">
        <v>69</v>
      </c>
      <c r="F207" s="1" t="s">
        <v>12</v>
      </c>
      <c r="I207" s="4"/>
      <c r="K207" s="1" t="s">
        <v>348</v>
      </c>
      <c r="L207" s="2" t="s">
        <v>349</v>
      </c>
    </row>
    <row r="208" customFormat="false" ht="28.35" hidden="false" customHeight="true" outlineLevel="0" collapsed="false">
      <c r="A208" s="1" t="n">
        <v>207</v>
      </c>
      <c r="B208" s="1" t="n">
        <v>69</v>
      </c>
      <c r="F208" s="1" t="s">
        <v>12</v>
      </c>
      <c r="I208" s="4"/>
      <c r="K208" s="1" t="s">
        <v>350</v>
      </c>
      <c r="L208" s="2" t="s">
        <v>351</v>
      </c>
    </row>
    <row r="209" customFormat="false" ht="28.35" hidden="false" customHeight="true" outlineLevel="0" collapsed="false">
      <c r="A209" s="1" t="n">
        <v>208</v>
      </c>
      <c r="B209" s="1" t="n">
        <v>70</v>
      </c>
      <c r="F209" s="1" t="s">
        <v>19</v>
      </c>
      <c r="I209" s="4"/>
      <c r="K209" s="1" t="s">
        <v>352</v>
      </c>
      <c r="L209" s="2" t="s">
        <v>353</v>
      </c>
    </row>
    <row r="210" customFormat="false" ht="28.35" hidden="false" customHeight="true" outlineLevel="0" collapsed="false">
      <c r="A210" s="1" t="n">
        <v>209</v>
      </c>
      <c r="B210" s="1" t="n">
        <v>70</v>
      </c>
      <c r="F210" s="1" t="s">
        <v>19</v>
      </c>
      <c r="I210" s="4"/>
      <c r="K210" s="1" t="s">
        <v>344</v>
      </c>
      <c r="L210" s="2" t="s">
        <v>345</v>
      </c>
    </row>
    <row r="211" customFormat="false" ht="28.35" hidden="false" customHeight="true" outlineLevel="0" collapsed="false">
      <c r="A211" s="1" t="n">
        <v>210</v>
      </c>
      <c r="B211" s="1" t="n">
        <v>70</v>
      </c>
      <c r="F211" s="1" t="s">
        <v>19</v>
      </c>
      <c r="I211" s="4"/>
      <c r="K211" s="1" t="s">
        <v>342</v>
      </c>
      <c r="L211" s="2" t="s">
        <v>343</v>
      </c>
    </row>
    <row r="212" customFormat="false" ht="28.35" hidden="false" customHeight="true" outlineLevel="0" collapsed="false">
      <c r="A212" s="1" t="n">
        <v>211</v>
      </c>
      <c r="B212" s="1" t="n">
        <v>71</v>
      </c>
      <c r="F212" s="1" t="s">
        <v>12</v>
      </c>
      <c r="I212" s="4"/>
      <c r="K212" s="1" t="s">
        <v>354</v>
      </c>
      <c r="L212" s="2" t="s">
        <v>355</v>
      </c>
    </row>
    <row r="213" customFormat="false" ht="28.35" hidden="false" customHeight="true" outlineLevel="0" collapsed="false">
      <c r="A213" s="1" t="n">
        <v>212</v>
      </c>
      <c r="B213" s="1" t="n">
        <v>71</v>
      </c>
      <c r="F213" s="1" t="s">
        <v>12</v>
      </c>
      <c r="I213" s="4"/>
      <c r="K213" s="1" t="s">
        <v>356</v>
      </c>
      <c r="L213" s="2" t="s">
        <v>357</v>
      </c>
    </row>
    <row r="214" customFormat="false" ht="28.35" hidden="false" customHeight="true" outlineLevel="0" collapsed="false">
      <c r="A214" s="1" t="n">
        <v>213</v>
      </c>
      <c r="B214" s="1" t="n">
        <v>71</v>
      </c>
      <c r="F214" s="1" t="s">
        <v>12</v>
      </c>
      <c r="I214" s="4"/>
      <c r="K214" s="1" t="s">
        <v>358</v>
      </c>
      <c r="L214" s="2" t="s">
        <v>359</v>
      </c>
    </row>
    <row r="215" customFormat="false" ht="28.35" hidden="false" customHeight="true" outlineLevel="0" collapsed="false">
      <c r="A215" s="1" t="n">
        <v>214</v>
      </c>
      <c r="B215" s="1" t="n">
        <v>72</v>
      </c>
      <c r="F215" s="1" t="s">
        <v>12</v>
      </c>
      <c r="I215" s="4"/>
      <c r="K215" s="1" t="s">
        <v>360</v>
      </c>
      <c r="L215" s="2" t="s">
        <v>361</v>
      </c>
    </row>
    <row r="216" customFormat="false" ht="28.35" hidden="false" customHeight="true" outlineLevel="0" collapsed="false">
      <c r="A216" s="1" t="n">
        <v>215</v>
      </c>
      <c r="B216" s="1" t="n">
        <v>72</v>
      </c>
      <c r="F216" s="1" t="s">
        <v>12</v>
      </c>
      <c r="I216" s="4"/>
      <c r="K216" s="1" t="s">
        <v>362</v>
      </c>
      <c r="L216" s="2" t="s">
        <v>363</v>
      </c>
    </row>
    <row r="217" customFormat="false" ht="28.35" hidden="false" customHeight="true" outlineLevel="0" collapsed="false">
      <c r="A217" s="1" t="n">
        <v>216</v>
      </c>
      <c r="B217" s="1" t="n">
        <v>72</v>
      </c>
      <c r="F217" s="1" t="s">
        <v>12</v>
      </c>
      <c r="I217" s="4"/>
      <c r="K217" s="1" t="s">
        <v>364</v>
      </c>
      <c r="L217" s="2" t="s">
        <v>365</v>
      </c>
    </row>
    <row r="218" customFormat="false" ht="28.35" hidden="false" customHeight="true" outlineLevel="0" collapsed="false">
      <c r="A218" s="1" t="n">
        <v>217</v>
      </c>
      <c r="B218" s="1" t="n">
        <v>73</v>
      </c>
      <c r="F218" s="1" t="s">
        <v>12</v>
      </c>
      <c r="I218" s="4"/>
      <c r="K218" s="1" t="s">
        <v>366</v>
      </c>
      <c r="L218" s="2" t="s">
        <v>367</v>
      </c>
    </row>
    <row r="219" customFormat="false" ht="28.35" hidden="false" customHeight="true" outlineLevel="0" collapsed="false">
      <c r="A219" s="1" t="n">
        <v>218</v>
      </c>
      <c r="B219" s="1" t="n">
        <v>73</v>
      </c>
      <c r="F219" s="1" t="s">
        <v>12</v>
      </c>
      <c r="I219" s="4"/>
      <c r="K219" s="1" t="s">
        <v>307</v>
      </c>
      <c r="L219" s="2" t="s">
        <v>308</v>
      </c>
    </row>
    <row r="220" customFormat="false" ht="28.35" hidden="false" customHeight="true" outlineLevel="0" collapsed="false">
      <c r="A220" s="1" t="n">
        <v>219</v>
      </c>
      <c r="B220" s="1" t="n">
        <v>73</v>
      </c>
      <c r="F220" s="1" t="s">
        <v>12</v>
      </c>
      <c r="I220" s="4"/>
      <c r="K220" s="1" t="s">
        <v>368</v>
      </c>
      <c r="L220" s="2" t="s">
        <v>369</v>
      </c>
    </row>
    <row r="221" customFormat="false" ht="28.35" hidden="false" customHeight="true" outlineLevel="0" collapsed="false">
      <c r="A221" s="1" t="n">
        <v>220</v>
      </c>
      <c r="B221" s="1" t="n">
        <v>74</v>
      </c>
      <c r="F221" s="1" t="s">
        <v>12</v>
      </c>
      <c r="I221" s="4"/>
      <c r="K221" s="1" t="s">
        <v>370</v>
      </c>
      <c r="L221" s="2" t="s">
        <v>371</v>
      </c>
    </row>
    <row r="222" customFormat="false" ht="28.35" hidden="false" customHeight="true" outlineLevel="0" collapsed="false">
      <c r="A222" s="1" t="n">
        <v>221</v>
      </c>
      <c r="B222" s="1" t="n">
        <v>74</v>
      </c>
      <c r="F222" s="1" t="s">
        <v>12</v>
      </c>
      <c r="K222" s="1" t="s">
        <v>321</v>
      </c>
      <c r="L222" s="2" t="s">
        <v>322</v>
      </c>
    </row>
    <row r="223" customFormat="false" ht="28.35" hidden="false" customHeight="true" outlineLevel="0" collapsed="false">
      <c r="A223" s="1" t="n">
        <v>222</v>
      </c>
      <c r="B223" s="1" t="n">
        <v>74</v>
      </c>
      <c r="F223" s="1" t="s">
        <v>12</v>
      </c>
      <c r="I223" s="4"/>
      <c r="K223" s="1" t="s">
        <v>372</v>
      </c>
      <c r="L223" s="2" t="s">
        <v>373</v>
      </c>
    </row>
    <row r="224" customFormat="false" ht="28.35" hidden="false" customHeight="true" outlineLevel="0" collapsed="false">
      <c r="A224" s="1" t="n">
        <v>223</v>
      </c>
      <c r="B224" s="1" t="n">
        <v>75</v>
      </c>
      <c r="F224" s="1" t="s">
        <v>12</v>
      </c>
      <c r="I224" s="4"/>
      <c r="K224" s="1" t="s">
        <v>374</v>
      </c>
      <c r="L224" s="2" t="s">
        <v>375</v>
      </c>
    </row>
    <row r="225" customFormat="false" ht="28.35" hidden="false" customHeight="true" outlineLevel="0" collapsed="false">
      <c r="A225" s="1" t="n">
        <v>224</v>
      </c>
      <c r="B225" s="1" t="n">
        <v>75</v>
      </c>
      <c r="F225" s="1" t="s">
        <v>12</v>
      </c>
      <c r="I225" s="4"/>
      <c r="K225" s="1" t="s">
        <v>376</v>
      </c>
      <c r="L225" s="2" t="s">
        <v>377</v>
      </c>
    </row>
    <row r="226" customFormat="false" ht="28.35" hidden="false" customHeight="true" outlineLevel="0" collapsed="false">
      <c r="A226" s="1" t="n">
        <v>225</v>
      </c>
      <c r="B226" s="1" t="n">
        <v>75</v>
      </c>
      <c r="F226" s="1" t="s">
        <v>12</v>
      </c>
      <c r="I226" s="4"/>
      <c r="K226" s="1" t="s">
        <v>378</v>
      </c>
      <c r="L226" s="2" t="s">
        <v>379</v>
      </c>
    </row>
    <row r="227" customFormat="false" ht="28.35" hidden="false" customHeight="true" outlineLevel="0" collapsed="false">
      <c r="A227" s="1" t="n">
        <v>226</v>
      </c>
      <c r="B227" s="1" t="n">
        <v>76</v>
      </c>
      <c r="F227" s="1" t="s">
        <v>19</v>
      </c>
      <c r="I227" s="4"/>
      <c r="K227" s="1" t="s">
        <v>380</v>
      </c>
      <c r="L227" s="2" t="s">
        <v>381</v>
      </c>
    </row>
    <row r="228" customFormat="false" ht="28.35" hidden="false" customHeight="true" outlineLevel="0" collapsed="false">
      <c r="A228" s="1" t="n">
        <v>227</v>
      </c>
      <c r="B228" s="1" t="n">
        <v>76</v>
      </c>
      <c r="F228" s="1" t="s">
        <v>19</v>
      </c>
      <c r="I228" s="4"/>
      <c r="K228" s="1" t="s">
        <v>378</v>
      </c>
      <c r="L228" s="2" t="s">
        <v>379</v>
      </c>
    </row>
    <row r="229" customFormat="false" ht="28.35" hidden="false" customHeight="true" outlineLevel="0" collapsed="false">
      <c r="A229" s="1" t="n">
        <v>228</v>
      </c>
      <c r="B229" s="1" t="n">
        <v>76</v>
      </c>
      <c r="F229" s="1" t="s">
        <v>19</v>
      </c>
      <c r="I229" s="4"/>
      <c r="K229" s="1" t="s">
        <v>382</v>
      </c>
      <c r="L229" s="2" t="s">
        <v>383</v>
      </c>
    </row>
    <row r="230" customFormat="false" ht="28.35" hidden="false" customHeight="true" outlineLevel="0" collapsed="false">
      <c r="A230" s="1" t="n">
        <v>229</v>
      </c>
      <c r="B230" s="1" t="n">
        <v>77</v>
      </c>
      <c r="F230" s="1" t="s">
        <v>12</v>
      </c>
      <c r="I230" s="4"/>
      <c r="K230" s="1" t="s">
        <v>384</v>
      </c>
      <c r="L230" s="2" t="s">
        <v>385</v>
      </c>
    </row>
    <row r="231" customFormat="false" ht="28.35" hidden="false" customHeight="true" outlineLevel="0" collapsed="false">
      <c r="A231" s="1" t="n">
        <v>230</v>
      </c>
      <c r="B231" s="1" t="n">
        <v>77</v>
      </c>
      <c r="F231" s="1" t="s">
        <v>12</v>
      </c>
      <c r="I231" s="4"/>
      <c r="K231" s="1" t="s">
        <v>386</v>
      </c>
      <c r="L231" s="2" t="s">
        <v>387</v>
      </c>
    </row>
    <row r="232" customFormat="false" ht="28.35" hidden="false" customHeight="true" outlineLevel="0" collapsed="false">
      <c r="A232" s="1" t="n">
        <v>231</v>
      </c>
      <c r="B232" s="1" t="n">
        <v>77</v>
      </c>
      <c r="F232" s="1" t="s">
        <v>12</v>
      </c>
      <c r="I232" s="4"/>
      <c r="K232" s="1" t="s">
        <v>388</v>
      </c>
      <c r="L232" s="2" t="s">
        <v>389</v>
      </c>
    </row>
    <row r="233" customFormat="false" ht="28.35" hidden="false" customHeight="true" outlineLevel="0" collapsed="false">
      <c r="A233" s="1" t="n">
        <v>232</v>
      </c>
      <c r="B233" s="1" t="n">
        <v>78</v>
      </c>
      <c r="F233" s="1" t="s">
        <v>12</v>
      </c>
      <c r="I233" s="4"/>
      <c r="K233" s="1" t="s">
        <v>321</v>
      </c>
      <c r="L233" s="2" t="s">
        <v>322</v>
      </c>
    </row>
    <row r="234" customFormat="false" ht="28.35" hidden="false" customHeight="true" outlineLevel="0" collapsed="false">
      <c r="A234" s="1" t="n">
        <v>233</v>
      </c>
      <c r="B234" s="1" t="n">
        <v>78</v>
      </c>
      <c r="F234" s="1" t="s">
        <v>12</v>
      </c>
      <c r="I234" s="4"/>
      <c r="K234" s="1" t="s">
        <v>390</v>
      </c>
      <c r="L234" s="2" t="s">
        <v>391</v>
      </c>
    </row>
    <row r="235" customFormat="false" ht="28.35" hidden="false" customHeight="true" outlineLevel="0" collapsed="false">
      <c r="A235" s="1" t="n">
        <v>234</v>
      </c>
      <c r="B235" s="1" t="n">
        <v>78</v>
      </c>
      <c r="F235" s="1" t="s">
        <v>12</v>
      </c>
      <c r="I235" s="4"/>
      <c r="K235" s="1" t="s">
        <v>392</v>
      </c>
      <c r="L235" s="2" t="s">
        <v>393</v>
      </c>
    </row>
    <row r="236" customFormat="false" ht="28.35" hidden="false" customHeight="true" outlineLevel="0" collapsed="false">
      <c r="A236" s="1" t="n">
        <v>235</v>
      </c>
      <c r="B236" s="1" t="n">
        <v>79</v>
      </c>
      <c r="F236" s="1" t="s">
        <v>12</v>
      </c>
      <c r="K236" s="1" t="s">
        <v>331</v>
      </c>
      <c r="L236" s="2" t="s">
        <v>332</v>
      </c>
    </row>
    <row r="237" customFormat="false" ht="28.35" hidden="false" customHeight="true" outlineLevel="0" collapsed="false">
      <c r="A237" s="1" t="n">
        <v>236</v>
      </c>
      <c r="B237" s="1" t="n">
        <v>79</v>
      </c>
      <c r="F237" s="1" t="s">
        <v>12</v>
      </c>
      <c r="K237" s="1" t="s">
        <v>307</v>
      </c>
      <c r="L237" s="2" t="s">
        <v>308</v>
      </c>
    </row>
    <row r="238" customFormat="false" ht="28.35" hidden="false" customHeight="true" outlineLevel="0" collapsed="false">
      <c r="A238" s="1" t="n">
        <v>237</v>
      </c>
      <c r="B238" s="1" t="n">
        <v>79</v>
      </c>
      <c r="F238" s="1" t="s">
        <v>12</v>
      </c>
      <c r="K238" s="1" t="s">
        <v>394</v>
      </c>
      <c r="L238" s="2" t="s">
        <v>395</v>
      </c>
    </row>
    <row r="239" customFormat="false" ht="28.35" hidden="false" customHeight="true" outlineLevel="0" collapsed="false">
      <c r="A239" s="1" t="n">
        <v>238</v>
      </c>
      <c r="B239" s="1" t="n">
        <v>80</v>
      </c>
      <c r="F239" s="1" t="s">
        <v>19</v>
      </c>
      <c r="I239" s="4"/>
      <c r="K239" s="1" t="s">
        <v>396</v>
      </c>
      <c r="L239" s="2" t="s">
        <v>397</v>
      </c>
    </row>
    <row r="240" customFormat="false" ht="28.35" hidden="false" customHeight="true" outlineLevel="0" collapsed="false">
      <c r="A240" s="1" t="n">
        <v>239</v>
      </c>
      <c r="B240" s="1" t="n">
        <v>80</v>
      </c>
      <c r="F240" s="1" t="s">
        <v>19</v>
      </c>
      <c r="I240" s="4"/>
      <c r="K240" s="1" t="s">
        <v>398</v>
      </c>
      <c r="L240" s="2" t="s">
        <v>399</v>
      </c>
    </row>
    <row r="241" customFormat="false" ht="28.35" hidden="false" customHeight="true" outlineLevel="0" collapsed="false">
      <c r="A241" s="1" t="n">
        <v>240</v>
      </c>
      <c r="B241" s="1" t="n">
        <v>80</v>
      </c>
      <c r="F241" s="1" t="s">
        <v>19</v>
      </c>
      <c r="I241" s="4"/>
      <c r="K241" s="1" t="s">
        <v>400</v>
      </c>
      <c r="L241" s="2" t="s">
        <v>401</v>
      </c>
    </row>
    <row r="242" customFormat="false" ht="28.35" hidden="false" customHeight="true" outlineLevel="0" collapsed="false">
      <c r="A242" s="1" t="n">
        <v>241</v>
      </c>
      <c r="B242" s="1" t="n">
        <v>81</v>
      </c>
      <c r="F242" s="1" t="s">
        <v>12</v>
      </c>
      <c r="I242" s="4"/>
      <c r="K242" s="1" t="s">
        <v>402</v>
      </c>
      <c r="L242" s="2" t="s">
        <v>403</v>
      </c>
    </row>
    <row r="243" customFormat="false" ht="28.35" hidden="false" customHeight="true" outlineLevel="0" collapsed="false">
      <c r="A243" s="1" t="n">
        <v>242</v>
      </c>
      <c r="B243" s="1" t="n">
        <v>81</v>
      </c>
      <c r="F243" s="1" t="s">
        <v>12</v>
      </c>
      <c r="I243" s="4"/>
      <c r="K243" s="1" t="s">
        <v>404</v>
      </c>
      <c r="L243" s="2" t="s">
        <v>405</v>
      </c>
    </row>
    <row r="244" customFormat="false" ht="28.35" hidden="false" customHeight="true" outlineLevel="0" collapsed="false">
      <c r="A244" s="1" t="n">
        <v>243</v>
      </c>
      <c r="B244" s="1" t="n">
        <v>81</v>
      </c>
      <c r="F244" s="1" t="s">
        <v>12</v>
      </c>
      <c r="I244" s="4"/>
      <c r="K244" s="1" t="s">
        <v>406</v>
      </c>
      <c r="L244" s="2" t="s">
        <v>407</v>
      </c>
    </row>
    <row r="245" customFormat="false" ht="28.35" hidden="false" customHeight="true" outlineLevel="0" collapsed="false">
      <c r="A245" s="1" t="n">
        <v>244</v>
      </c>
      <c r="B245" s="1" t="n">
        <v>82</v>
      </c>
      <c r="F245" s="1" t="s">
        <v>19</v>
      </c>
      <c r="K245" s="1" t="s">
        <v>408</v>
      </c>
      <c r="L245" s="2" t="s">
        <v>409</v>
      </c>
    </row>
    <row r="246" customFormat="false" ht="28.35" hidden="false" customHeight="true" outlineLevel="0" collapsed="false">
      <c r="A246" s="1" t="n">
        <v>245</v>
      </c>
      <c r="B246" s="1" t="n">
        <v>82</v>
      </c>
      <c r="F246" s="1" t="s">
        <v>19</v>
      </c>
      <c r="I246" s="4"/>
      <c r="K246" s="1" t="s">
        <v>410</v>
      </c>
      <c r="L246" s="2" t="s">
        <v>411</v>
      </c>
    </row>
    <row r="247" customFormat="false" ht="28.35" hidden="false" customHeight="true" outlineLevel="0" collapsed="false">
      <c r="A247" s="1" t="n">
        <v>246</v>
      </c>
      <c r="B247" s="1" t="n">
        <v>82</v>
      </c>
      <c r="F247" s="1" t="s">
        <v>19</v>
      </c>
      <c r="I247" s="4"/>
      <c r="K247" s="1" t="s">
        <v>412</v>
      </c>
      <c r="L247" s="2" t="s">
        <v>413</v>
      </c>
    </row>
    <row r="248" customFormat="false" ht="28.35" hidden="false" customHeight="true" outlineLevel="0" collapsed="false">
      <c r="A248" s="1" t="n">
        <v>247</v>
      </c>
      <c r="B248" s="1" t="n">
        <v>83</v>
      </c>
      <c r="F248" s="1" t="s">
        <v>19</v>
      </c>
      <c r="I248" s="4"/>
      <c r="K248" s="1" t="s">
        <v>414</v>
      </c>
      <c r="L248" s="2" t="s">
        <v>415</v>
      </c>
    </row>
    <row r="249" customFormat="false" ht="28.35" hidden="false" customHeight="true" outlineLevel="0" collapsed="false">
      <c r="A249" s="1" t="n">
        <v>248</v>
      </c>
      <c r="B249" s="1" t="n">
        <v>83</v>
      </c>
      <c r="F249" s="1" t="s">
        <v>19</v>
      </c>
      <c r="I249" s="4"/>
      <c r="K249" s="1" t="s">
        <v>416</v>
      </c>
      <c r="L249" s="2" t="s">
        <v>417</v>
      </c>
    </row>
    <row r="250" customFormat="false" ht="28.35" hidden="false" customHeight="true" outlineLevel="0" collapsed="false">
      <c r="A250" s="1" t="n">
        <v>249</v>
      </c>
      <c r="B250" s="1" t="n">
        <v>83</v>
      </c>
      <c r="F250" s="1" t="s">
        <v>19</v>
      </c>
      <c r="I250" s="4"/>
      <c r="K250" s="1" t="s">
        <v>418</v>
      </c>
      <c r="L250" s="2" t="s">
        <v>419</v>
      </c>
    </row>
    <row r="251" customFormat="false" ht="28.35" hidden="false" customHeight="true" outlineLevel="0" collapsed="false">
      <c r="A251" s="1" t="n">
        <v>250</v>
      </c>
      <c r="B251" s="1" t="n">
        <v>84</v>
      </c>
      <c r="F251" s="1" t="s">
        <v>19</v>
      </c>
      <c r="I251" s="4"/>
      <c r="K251" s="1" t="s">
        <v>420</v>
      </c>
      <c r="L251" s="2" t="s">
        <v>421</v>
      </c>
    </row>
    <row r="252" customFormat="false" ht="28.35" hidden="false" customHeight="true" outlineLevel="0" collapsed="false">
      <c r="A252" s="1" t="n">
        <v>251</v>
      </c>
      <c r="B252" s="1" t="n">
        <v>84</v>
      </c>
      <c r="F252" s="1" t="s">
        <v>19</v>
      </c>
      <c r="I252" s="4"/>
      <c r="K252" s="1" t="s">
        <v>422</v>
      </c>
      <c r="L252" s="2" t="s">
        <v>423</v>
      </c>
    </row>
    <row r="253" customFormat="false" ht="28.35" hidden="false" customHeight="true" outlineLevel="0" collapsed="false">
      <c r="A253" s="1" t="n">
        <v>252</v>
      </c>
      <c r="B253" s="1" t="n">
        <v>84</v>
      </c>
      <c r="F253" s="1" t="s">
        <v>19</v>
      </c>
      <c r="I253" s="4"/>
      <c r="K253" s="1" t="s">
        <v>424</v>
      </c>
      <c r="L253" s="2" t="s">
        <v>425</v>
      </c>
    </row>
    <row r="254" customFormat="false" ht="28.35" hidden="false" customHeight="true" outlineLevel="0" collapsed="false">
      <c r="A254" s="1" t="n">
        <v>253</v>
      </c>
      <c r="B254" s="1" t="n">
        <v>85</v>
      </c>
      <c r="F254" s="1" t="s">
        <v>12</v>
      </c>
      <c r="I254" s="4"/>
      <c r="K254" s="1" t="s">
        <v>426</v>
      </c>
      <c r="L254" s="2" t="s">
        <v>427</v>
      </c>
    </row>
    <row r="255" customFormat="false" ht="28.35" hidden="false" customHeight="true" outlineLevel="0" collapsed="false">
      <c r="A255" s="1" t="n">
        <v>254</v>
      </c>
      <c r="B255" s="1" t="n">
        <v>85</v>
      </c>
      <c r="F255" s="1" t="s">
        <v>12</v>
      </c>
      <c r="I255" s="4"/>
      <c r="K255" s="1" t="s">
        <v>428</v>
      </c>
      <c r="L255" s="2" t="s">
        <v>429</v>
      </c>
    </row>
    <row r="256" customFormat="false" ht="28.35" hidden="false" customHeight="true" outlineLevel="0" collapsed="false">
      <c r="A256" s="1" t="n">
        <v>255</v>
      </c>
      <c r="B256" s="1" t="n">
        <v>85</v>
      </c>
      <c r="F256" s="1" t="s">
        <v>12</v>
      </c>
      <c r="I256" s="4"/>
      <c r="K256" s="1" t="s">
        <v>430</v>
      </c>
      <c r="L256" s="2" t="s">
        <v>431</v>
      </c>
    </row>
    <row r="257" customFormat="false" ht="28.35" hidden="false" customHeight="true" outlineLevel="0" collapsed="false">
      <c r="A257" s="1" t="n">
        <v>256</v>
      </c>
      <c r="B257" s="1" t="n">
        <v>86</v>
      </c>
      <c r="F257" s="1" t="s">
        <v>19</v>
      </c>
      <c r="I257" s="4"/>
      <c r="K257" s="1" t="s">
        <v>432</v>
      </c>
      <c r="L257" s="2" t="s">
        <v>433</v>
      </c>
    </row>
    <row r="258" customFormat="false" ht="28.35" hidden="false" customHeight="true" outlineLevel="0" collapsed="false">
      <c r="A258" s="1" t="n">
        <v>257</v>
      </c>
      <c r="B258" s="1" t="n">
        <v>86</v>
      </c>
      <c r="F258" s="1" t="s">
        <v>19</v>
      </c>
      <c r="I258" s="4"/>
      <c r="K258" s="1" t="s">
        <v>434</v>
      </c>
      <c r="L258" s="2" t="s">
        <v>435</v>
      </c>
    </row>
    <row r="259" customFormat="false" ht="28.35" hidden="false" customHeight="true" outlineLevel="0" collapsed="false">
      <c r="A259" s="1" t="n">
        <v>258</v>
      </c>
      <c r="B259" s="1" t="n">
        <v>86</v>
      </c>
      <c r="F259" s="1" t="s">
        <v>19</v>
      </c>
      <c r="I259" s="4"/>
      <c r="K259" s="1" t="s">
        <v>436</v>
      </c>
      <c r="L259" s="2" t="s">
        <v>437</v>
      </c>
    </row>
    <row r="260" customFormat="false" ht="28.35" hidden="false" customHeight="true" outlineLevel="0" collapsed="false">
      <c r="A260" s="1" t="n">
        <v>259</v>
      </c>
      <c r="B260" s="1" t="n">
        <v>87</v>
      </c>
      <c r="F260" s="1" t="s">
        <v>19</v>
      </c>
      <c r="I260" s="4"/>
      <c r="K260" s="1" t="s">
        <v>438</v>
      </c>
      <c r="L260" s="2" t="s">
        <v>439</v>
      </c>
    </row>
    <row r="261" customFormat="false" ht="28.35" hidden="false" customHeight="true" outlineLevel="0" collapsed="false">
      <c r="A261" s="1" t="n">
        <v>260</v>
      </c>
      <c r="B261" s="1" t="n">
        <v>87</v>
      </c>
      <c r="F261" s="1" t="s">
        <v>19</v>
      </c>
      <c r="I261" s="4"/>
      <c r="K261" s="1" t="s">
        <v>440</v>
      </c>
      <c r="L261" s="2" t="s">
        <v>441</v>
      </c>
    </row>
    <row r="262" customFormat="false" ht="28.35" hidden="false" customHeight="true" outlineLevel="0" collapsed="false">
      <c r="A262" s="1" t="n">
        <v>261</v>
      </c>
      <c r="B262" s="1" t="n">
        <v>87</v>
      </c>
      <c r="F262" s="1" t="s">
        <v>19</v>
      </c>
      <c r="I262" s="4"/>
      <c r="K262" s="1" t="s">
        <v>442</v>
      </c>
      <c r="L262" s="2" t="s">
        <v>443</v>
      </c>
    </row>
    <row r="263" customFormat="false" ht="28.35" hidden="false" customHeight="true" outlineLevel="0" collapsed="false">
      <c r="A263" s="1" t="n">
        <v>262</v>
      </c>
      <c r="B263" s="1" t="n">
        <v>88</v>
      </c>
      <c r="F263" s="1" t="s">
        <v>19</v>
      </c>
      <c r="I263" s="4"/>
      <c r="K263" s="1" t="s">
        <v>444</v>
      </c>
      <c r="L263" s="2" t="s">
        <v>445</v>
      </c>
    </row>
    <row r="264" customFormat="false" ht="28.35" hidden="false" customHeight="true" outlineLevel="0" collapsed="false">
      <c r="A264" s="1" t="n">
        <v>263</v>
      </c>
      <c r="B264" s="1" t="n">
        <v>88</v>
      </c>
      <c r="F264" s="1" t="s">
        <v>19</v>
      </c>
      <c r="I264" s="4"/>
      <c r="K264" s="1" t="s">
        <v>446</v>
      </c>
      <c r="L264" s="2" t="s">
        <v>447</v>
      </c>
    </row>
    <row r="265" customFormat="false" ht="28.35" hidden="false" customHeight="true" outlineLevel="0" collapsed="false">
      <c r="A265" s="1" t="n">
        <v>264</v>
      </c>
      <c r="B265" s="1" t="n">
        <v>88</v>
      </c>
      <c r="F265" s="1" t="s">
        <v>19</v>
      </c>
      <c r="K265" s="1" t="s">
        <v>448</v>
      </c>
      <c r="L265" s="2" t="s">
        <v>449</v>
      </c>
    </row>
    <row r="266" customFormat="false" ht="28.35" hidden="false" customHeight="true" outlineLevel="0" collapsed="false">
      <c r="A266" s="1" t="n">
        <v>265</v>
      </c>
      <c r="B266" s="1" t="n">
        <v>89</v>
      </c>
      <c r="F266" s="1" t="s">
        <v>19</v>
      </c>
      <c r="I266" s="4"/>
      <c r="K266" s="1" t="s">
        <v>450</v>
      </c>
      <c r="L266" s="2" t="s">
        <v>451</v>
      </c>
    </row>
    <row r="267" customFormat="false" ht="28.35" hidden="false" customHeight="true" outlineLevel="0" collapsed="false">
      <c r="A267" s="1" t="n">
        <v>266</v>
      </c>
      <c r="B267" s="1" t="n">
        <v>89</v>
      </c>
      <c r="F267" s="1" t="s">
        <v>19</v>
      </c>
      <c r="I267" s="4"/>
      <c r="K267" s="1" t="s">
        <v>452</v>
      </c>
      <c r="L267" s="2" t="s">
        <v>453</v>
      </c>
    </row>
    <row r="268" customFormat="false" ht="28.35" hidden="false" customHeight="true" outlineLevel="0" collapsed="false">
      <c r="A268" s="1" t="n">
        <v>267</v>
      </c>
      <c r="B268" s="1" t="n">
        <v>89</v>
      </c>
      <c r="F268" s="1" t="s">
        <v>19</v>
      </c>
      <c r="I268" s="4"/>
      <c r="K268" s="1" t="s">
        <v>454</v>
      </c>
      <c r="L268" s="2" t="s">
        <v>455</v>
      </c>
    </row>
    <row r="269" customFormat="false" ht="28.35" hidden="false" customHeight="true" outlineLevel="0" collapsed="false">
      <c r="A269" s="1" t="n">
        <v>268</v>
      </c>
      <c r="B269" s="1" t="n">
        <v>90</v>
      </c>
      <c r="F269" s="1" t="s">
        <v>19</v>
      </c>
      <c r="I269" s="4"/>
      <c r="K269" s="1" t="s">
        <v>456</v>
      </c>
      <c r="L269" s="2" t="s">
        <v>457</v>
      </c>
    </row>
    <row r="270" customFormat="false" ht="28.35" hidden="false" customHeight="true" outlineLevel="0" collapsed="false">
      <c r="A270" s="1" t="n">
        <v>269</v>
      </c>
      <c r="B270" s="1" t="n">
        <v>90</v>
      </c>
      <c r="F270" s="1" t="s">
        <v>19</v>
      </c>
      <c r="I270" s="4"/>
      <c r="K270" s="1" t="s">
        <v>458</v>
      </c>
      <c r="L270" s="2" t="s">
        <v>459</v>
      </c>
    </row>
    <row r="271" customFormat="false" ht="28.35" hidden="false" customHeight="true" outlineLevel="0" collapsed="false">
      <c r="A271" s="1" t="n">
        <v>270</v>
      </c>
      <c r="B271" s="1" t="n">
        <v>90</v>
      </c>
      <c r="F271" s="1" t="s">
        <v>19</v>
      </c>
      <c r="I271" s="4"/>
      <c r="K271" s="1" t="s">
        <v>460</v>
      </c>
      <c r="L271" s="2" t="s">
        <v>461</v>
      </c>
    </row>
    <row r="272" s="9" customFormat="true" ht="28.35" hidden="false" customHeight="true" outlineLevel="0" collapsed="false">
      <c r="A272" s="1" t="n">
        <v>271</v>
      </c>
      <c r="B272" s="9" t="n">
        <v>91</v>
      </c>
      <c r="C272" s="10"/>
      <c r="D272" s="10"/>
      <c r="E272" s="9" t="n">
        <v>75</v>
      </c>
      <c r="F272" s="9" t="s">
        <v>12</v>
      </c>
      <c r="G272" s="11"/>
      <c r="H272" s="11"/>
      <c r="I272" s="11"/>
      <c r="J272" s="11"/>
      <c r="K272" s="9" t="s">
        <v>462</v>
      </c>
      <c r="L272" s="9" t="s">
        <v>463</v>
      </c>
      <c r="AMJ272" s="11"/>
    </row>
    <row r="273" s="9" customFormat="true" ht="28.35" hidden="false" customHeight="true" outlineLevel="0" collapsed="false">
      <c r="A273" s="1" t="n">
        <v>272</v>
      </c>
      <c r="B273" s="9" t="n">
        <v>92</v>
      </c>
      <c r="C273" s="10"/>
      <c r="D273" s="10"/>
      <c r="E273" s="9" t="n">
        <v>23</v>
      </c>
      <c r="F273" s="9" t="s">
        <v>19</v>
      </c>
      <c r="G273" s="11"/>
      <c r="H273" s="11"/>
      <c r="I273" s="11"/>
      <c r="J273" s="11"/>
      <c r="K273" s="9" t="s">
        <v>464</v>
      </c>
      <c r="L273" s="9" t="s">
        <v>465</v>
      </c>
      <c r="AMJ273" s="11"/>
    </row>
    <row r="274" s="9" customFormat="true" ht="28.35" hidden="false" customHeight="true" outlineLevel="0" collapsed="false">
      <c r="A274" s="1" t="n">
        <v>273</v>
      </c>
      <c r="B274" s="9" t="n">
        <v>93</v>
      </c>
      <c r="C274" s="10"/>
      <c r="D274" s="10"/>
      <c r="E274" s="9" t="n">
        <v>55</v>
      </c>
      <c r="F274" s="9" t="s">
        <v>12</v>
      </c>
      <c r="G274" s="11"/>
      <c r="H274" s="11"/>
      <c r="I274" s="11"/>
      <c r="J274" s="11"/>
      <c r="K274" s="9" t="s">
        <v>466</v>
      </c>
      <c r="L274" s="9" t="s">
        <v>467</v>
      </c>
      <c r="AMJ274" s="11"/>
    </row>
    <row r="275" s="9" customFormat="true" ht="28.35" hidden="false" customHeight="true" outlineLevel="0" collapsed="false">
      <c r="A275" s="1" t="n">
        <v>274</v>
      </c>
      <c r="B275" s="9" t="n">
        <v>94</v>
      </c>
      <c r="C275" s="10"/>
      <c r="D275" s="10"/>
      <c r="E275" s="9" t="n">
        <v>55</v>
      </c>
      <c r="F275" s="9" t="s">
        <v>19</v>
      </c>
      <c r="G275" s="11"/>
      <c r="H275" s="11"/>
      <c r="I275" s="11"/>
      <c r="J275" s="11"/>
      <c r="K275" s="9" t="s">
        <v>82</v>
      </c>
      <c r="L275" s="9" t="s">
        <v>468</v>
      </c>
      <c r="AMJ275" s="11"/>
    </row>
    <row r="276" s="9" customFormat="true" ht="28.35" hidden="false" customHeight="true" outlineLevel="0" collapsed="false">
      <c r="A276" s="1" t="n">
        <v>275</v>
      </c>
      <c r="B276" s="9" t="n">
        <v>95</v>
      </c>
      <c r="C276" s="10"/>
      <c r="D276" s="10"/>
      <c r="E276" s="9" t="n">
        <v>58</v>
      </c>
      <c r="F276" s="9" t="s">
        <v>12</v>
      </c>
      <c r="G276" s="11"/>
      <c r="H276" s="11"/>
      <c r="I276" s="11"/>
      <c r="J276" s="11"/>
      <c r="K276" s="9" t="s">
        <v>469</v>
      </c>
      <c r="L276" s="9" t="s">
        <v>470</v>
      </c>
      <c r="AMJ276" s="11"/>
    </row>
    <row r="277" s="9" customFormat="true" ht="28.35" hidden="false" customHeight="true" outlineLevel="0" collapsed="false">
      <c r="A277" s="1" t="n">
        <v>276</v>
      </c>
      <c r="B277" s="9" t="n">
        <v>96</v>
      </c>
      <c r="C277" s="10"/>
      <c r="D277" s="10"/>
      <c r="E277" s="9" t="n">
        <v>72</v>
      </c>
      <c r="F277" s="9" t="s">
        <v>12</v>
      </c>
      <c r="G277" s="11"/>
      <c r="H277" s="11"/>
      <c r="I277" s="11"/>
      <c r="J277" s="11"/>
      <c r="K277" s="9" t="s">
        <v>471</v>
      </c>
      <c r="L277" s="9" t="s">
        <v>472</v>
      </c>
      <c r="AMJ277" s="11"/>
    </row>
    <row r="278" s="9" customFormat="true" ht="28.35" hidden="false" customHeight="true" outlineLevel="0" collapsed="false">
      <c r="A278" s="1" t="n">
        <v>277</v>
      </c>
      <c r="B278" s="9" t="n">
        <v>97</v>
      </c>
      <c r="C278" s="10"/>
      <c r="D278" s="10"/>
      <c r="E278" s="9" t="n">
        <v>45</v>
      </c>
      <c r="F278" s="9" t="s">
        <v>12</v>
      </c>
      <c r="G278" s="11"/>
      <c r="H278" s="11"/>
      <c r="I278" s="11"/>
      <c r="J278" s="11"/>
      <c r="K278" s="9" t="s">
        <v>473</v>
      </c>
      <c r="L278" s="9" t="s">
        <v>474</v>
      </c>
      <c r="AMJ278" s="11"/>
    </row>
    <row r="279" s="9" customFormat="true" ht="28.35" hidden="false" customHeight="true" outlineLevel="0" collapsed="false">
      <c r="A279" s="1" t="n">
        <v>278</v>
      </c>
      <c r="B279" s="9" t="n">
        <v>98</v>
      </c>
      <c r="C279" s="10"/>
      <c r="D279" s="10"/>
      <c r="E279" s="9" t="n">
        <v>59</v>
      </c>
      <c r="F279" s="9" t="s">
        <v>12</v>
      </c>
      <c r="G279" s="11"/>
      <c r="H279" s="11"/>
      <c r="I279" s="11"/>
      <c r="J279" s="11"/>
      <c r="K279" s="9" t="s">
        <v>475</v>
      </c>
      <c r="L279" s="9" t="s">
        <v>476</v>
      </c>
      <c r="AMJ279" s="11"/>
    </row>
    <row r="280" s="9" customFormat="true" ht="28.35" hidden="false" customHeight="true" outlineLevel="0" collapsed="false">
      <c r="A280" s="1" t="n">
        <v>279</v>
      </c>
      <c r="B280" s="9" t="n">
        <v>99</v>
      </c>
      <c r="C280" s="10"/>
      <c r="D280" s="10"/>
      <c r="E280" s="9" t="n">
        <v>58</v>
      </c>
      <c r="F280" s="9" t="s">
        <v>12</v>
      </c>
      <c r="G280" s="11"/>
      <c r="H280" s="11"/>
      <c r="I280" s="11"/>
      <c r="J280" s="11"/>
      <c r="K280" s="9" t="s">
        <v>477</v>
      </c>
      <c r="L280" s="9" t="s">
        <v>478</v>
      </c>
      <c r="AMJ280" s="11"/>
    </row>
    <row r="281" s="9" customFormat="true" ht="28.35" hidden="false" customHeight="true" outlineLevel="0" collapsed="false">
      <c r="A281" s="1" t="n">
        <v>280</v>
      </c>
      <c r="B281" s="9" t="n">
        <v>100</v>
      </c>
      <c r="C281" s="10"/>
      <c r="D281" s="10"/>
      <c r="E281" s="9" t="n">
        <v>78</v>
      </c>
      <c r="F281" s="9" t="s">
        <v>12</v>
      </c>
      <c r="G281" s="11"/>
      <c r="H281" s="11"/>
      <c r="I281" s="11"/>
      <c r="J281" s="11"/>
      <c r="K281" s="9" t="s">
        <v>479</v>
      </c>
      <c r="L281" s="9" t="s">
        <v>480</v>
      </c>
      <c r="AMJ281" s="11"/>
    </row>
    <row r="282" s="9" customFormat="true" ht="28.35" hidden="false" customHeight="true" outlineLevel="0" collapsed="false">
      <c r="A282" s="1" t="n">
        <v>281</v>
      </c>
      <c r="B282" s="9" t="n">
        <v>101</v>
      </c>
      <c r="C282" s="10"/>
      <c r="D282" s="10"/>
      <c r="E282" s="12" t="n">
        <v>56</v>
      </c>
      <c r="F282" s="13" t="s">
        <v>19</v>
      </c>
      <c r="G282" s="11"/>
      <c r="H282" s="11"/>
      <c r="I282" s="11"/>
      <c r="J282" s="11"/>
      <c r="K282" s="9" t="s">
        <v>481</v>
      </c>
      <c r="L282" s="9" t="s">
        <v>482</v>
      </c>
      <c r="AMJ282" s="11"/>
    </row>
    <row r="283" s="9" customFormat="true" ht="28.35" hidden="false" customHeight="true" outlineLevel="0" collapsed="false">
      <c r="A283" s="1" t="n">
        <v>282</v>
      </c>
      <c r="B283" s="9" t="n">
        <v>102</v>
      </c>
      <c r="C283" s="10"/>
      <c r="D283" s="10"/>
      <c r="E283" s="12" t="n">
        <v>64</v>
      </c>
      <c r="F283" s="13" t="s">
        <v>19</v>
      </c>
      <c r="G283" s="11"/>
      <c r="H283" s="11"/>
      <c r="I283" s="11"/>
      <c r="J283" s="11"/>
      <c r="K283" s="9" t="s">
        <v>483</v>
      </c>
      <c r="L283" s="9" t="s">
        <v>484</v>
      </c>
      <c r="AMJ283" s="11"/>
    </row>
    <row r="284" s="9" customFormat="true" ht="28.35" hidden="false" customHeight="true" outlineLevel="0" collapsed="false">
      <c r="A284" s="1" t="n">
        <v>283</v>
      </c>
      <c r="B284" s="9" t="n">
        <v>103</v>
      </c>
      <c r="C284" s="10"/>
      <c r="D284" s="10"/>
      <c r="E284" s="12" t="n">
        <v>51</v>
      </c>
      <c r="F284" s="13" t="s">
        <v>19</v>
      </c>
      <c r="G284" s="11"/>
      <c r="H284" s="11"/>
      <c r="I284" s="11"/>
      <c r="J284" s="11"/>
      <c r="K284" s="9" t="s">
        <v>485</v>
      </c>
      <c r="L284" s="9" t="s">
        <v>486</v>
      </c>
      <c r="AMJ284" s="11"/>
    </row>
    <row r="285" s="9" customFormat="true" ht="28.35" hidden="false" customHeight="true" outlineLevel="0" collapsed="false">
      <c r="A285" s="1" t="n">
        <v>284</v>
      </c>
      <c r="B285" s="9" t="n">
        <v>104</v>
      </c>
      <c r="C285" s="10"/>
      <c r="D285" s="10"/>
      <c r="E285" s="12" t="n">
        <v>66</v>
      </c>
      <c r="F285" s="13" t="s">
        <v>12</v>
      </c>
      <c r="G285" s="11"/>
      <c r="H285" s="11"/>
      <c r="I285" s="11"/>
      <c r="J285" s="11"/>
      <c r="K285" s="9" t="s">
        <v>487</v>
      </c>
      <c r="L285" s="9" t="s">
        <v>488</v>
      </c>
      <c r="AMJ285" s="11"/>
    </row>
    <row r="286" s="9" customFormat="true" ht="28.35" hidden="false" customHeight="true" outlineLevel="0" collapsed="false">
      <c r="A286" s="1" t="n">
        <v>285</v>
      </c>
      <c r="B286" s="9" t="n">
        <v>105</v>
      </c>
      <c r="C286" s="10"/>
      <c r="D286" s="10"/>
      <c r="E286" s="12" t="n">
        <v>41</v>
      </c>
      <c r="F286" s="13" t="s">
        <v>19</v>
      </c>
      <c r="G286" s="11"/>
      <c r="H286" s="11"/>
      <c r="I286" s="11"/>
      <c r="J286" s="11"/>
      <c r="K286" s="9" t="s">
        <v>489</v>
      </c>
      <c r="L286" s="9" t="s">
        <v>490</v>
      </c>
      <c r="AMJ286" s="11"/>
    </row>
    <row r="287" s="9" customFormat="true" ht="28.35" hidden="false" customHeight="true" outlineLevel="0" collapsed="false">
      <c r="A287" s="1" t="n">
        <v>286</v>
      </c>
      <c r="B287" s="9" t="n">
        <v>106</v>
      </c>
      <c r="C287" s="10"/>
      <c r="D287" s="10"/>
      <c r="E287" s="12" t="n">
        <v>54</v>
      </c>
      <c r="F287" s="13" t="s">
        <v>19</v>
      </c>
      <c r="G287" s="11"/>
      <c r="H287" s="11"/>
      <c r="I287" s="11"/>
      <c r="J287" s="11"/>
      <c r="K287" s="9" t="s">
        <v>491</v>
      </c>
      <c r="L287" s="9" t="s">
        <v>492</v>
      </c>
      <c r="AMJ287" s="11"/>
    </row>
    <row r="288" s="9" customFormat="true" ht="28.35" hidden="false" customHeight="true" outlineLevel="0" collapsed="false">
      <c r="A288" s="1" t="n">
        <v>287</v>
      </c>
      <c r="B288" s="9" t="n">
        <v>107</v>
      </c>
      <c r="C288" s="10"/>
      <c r="D288" s="10"/>
      <c r="E288" s="12" t="n">
        <v>69</v>
      </c>
      <c r="F288" s="13" t="s">
        <v>19</v>
      </c>
      <c r="G288" s="11"/>
      <c r="H288" s="11"/>
      <c r="I288" s="11"/>
      <c r="J288" s="11"/>
      <c r="K288" s="9" t="s">
        <v>493</v>
      </c>
      <c r="L288" s="9" t="s">
        <v>494</v>
      </c>
      <c r="AMJ288" s="11"/>
    </row>
    <row r="289" s="9" customFormat="true" ht="28.35" hidden="false" customHeight="true" outlineLevel="0" collapsed="false">
      <c r="A289" s="1" t="n">
        <v>288</v>
      </c>
      <c r="B289" s="9" t="n">
        <v>108</v>
      </c>
      <c r="C289" s="10"/>
      <c r="D289" s="10"/>
      <c r="E289" s="12" t="n">
        <v>52</v>
      </c>
      <c r="F289" s="13" t="s">
        <v>12</v>
      </c>
      <c r="G289" s="11"/>
      <c r="H289" s="11"/>
      <c r="I289" s="11"/>
      <c r="J289" s="11"/>
      <c r="K289" s="9" t="s">
        <v>495</v>
      </c>
      <c r="L289" s="9" t="s">
        <v>496</v>
      </c>
      <c r="AMJ289" s="11"/>
    </row>
    <row r="290" s="9" customFormat="true" ht="28.35" hidden="false" customHeight="true" outlineLevel="0" collapsed="false">
      <c r="A290" s="1" t="n">
        <v>289</v>
      </c>
      <c r="B290" s="9" t="n">
        <v>109</v>
      </c>
      <c r="C290" s="10"/>
      <c r="D290" s="10"/>
      <c r="E290" s="12" t="n">
        <v>71</v>
      </c>
      <c r="F290" s="13" t="s">
        <v>19</v>
      </c>
      <c r="G290" s="11"/>
      <c r="H290" s="11"/>
      <c r="I290" s="11"/>
      <c r="J290" s="11"/>
      <c r="K290" s="9" t="s">
        <v>497</v>
      </c>
      <c r="L290" s="9" t="s">
        <v>498</v>
      </c>
      <c r="AMJ290" s="11"/>
    </row>
    <row r="291" s="9" customFormat="true" ht="28.35" hidden="false" customHeight="true" outlineLevel="0" collapsed="false">
      <c r="A291" s="1" t="n">
        <v>290</v>
      </c>
      <c r="B291" s="9" t="n">
        <v>110</v>
      </c>
      <c r="C291" s="10"/>
      <c r="D291" s="10"/>
      <c r="E291" s="12" t="n">
        <v>40</v>
      </c>
      <c r="F291" s="13" t="s">
        <v>12</v>
      </c>
      <c r="G291" s="11"/>
      <c r="H291" s="11"/>
      <c r="I291" s="11"/>
      <c r="J291" s="11"/>
      <c r="K291" s="9" t="s">
        <v>190</v>
      </c>
      <c r="L291" s="9" t="s">
        <v>499</v>
      </c>
      <c r="AMJ291" s="11"/>
    </row>
    <row r="292" customFormat="false" ht="28.35" hidden="false" customHeight="true" outlineLevel="0" collapsed="false">
      <c r="A292" s="1" t="n">
        <v>291</v>
      </c>
      <c r="B292" s="9" t="n">
        <v>111</v>
      </c>
      <c r="C292" s="10"/>
      <c r="D292" s="10"/>
      <c r="E292" s="1" t="n">
        <v>69</v>
      </c>
      <c r="F292" s="14" t="s">
        <v>12</v>
      </c>
      <c r="G292" s="14"/>
      <c r="H292" s="14"/>
      <c r="I292" s="11"/>
      <c r="J292" s="11"/>
      <c r="K292" s="1" t="s">
        <v>500</v>
      </c>
      <c r="L292" s="2" t="s">
        <v>501</v>
      </c>
    </row>
    <row r="293" customFormat="false" ht="28.35" hidden="false" customHeight="true" outlineLevel="0" collapsed="false">
      <c r="A293" s="1" t="n">
        <v>292</v>
      </c>
      <c r="B293" s="9" t="n">
        <v>112</v>
      </c>
      <c r="C293" s="10"/>
      <c r="D293" s="10"/>
      <c r="E293" s="1" t="n">
        <v>61</v>
      </c>
      <c r="F293" s="14" t="s">
        <v>12</v>
      </c>
      <c r="G293" s="14"/>
      <c r="H293" s="14"/>
      <c r="I293" s="11"/>
      <c r="J293" s="11"/>
      <c r="K293" s="1" t="s">
        <v>502</v>
      </c>
      <c r="L293" s="2" t="s">
        <v>503</v>
      </c>
    </row>
    <row r="294" customFormat="false" ht="28.35" hidden="false" customHeight="true" outlineLevel="0" collapsed="false">
      <c r="A294" s="1" t="n">
        <v>293</v>
      </c>
      <c r="B294" s="9" t="n">
        <v>113</v>
      </c>
      <c r="C294" s="10"/>
      <c r="D294" s="10"/>
      <c r="E294" s="1" t="n">
        <v>76</v>
      </c>
      <c r="F294" s="14" t="s">
        <v>19</v>
      </c>
      <c r="G294" s="14"/>
      <c r="H294" s="14"/>
      <c r="I294" s="11"/>
      <c r="J294" s="11"/>
      <c r="K294" s="1" t="s">
        <v>504</v>
      </c>
      <c r="L294" s="2" t="s">
        <v>505</v>
      </c>
    </row>
    <row r="295" customFormat="false" ht="28.35" hidden="false" customHeight="true" outlineLevel="0" collapsed="false">
      <c r="A295" s="1" t="n">
        <v>294</v>
      </c>
      <c r="B295" s="9" t="n">
        <v>114</v>
      </c>
      <c r="C295" s="10"/>
      <c r="D295" s="10"/>
      <c r="E295" s="1" t="n">
        <v>75</v>
      </c>
      <c r="F295" s="14" t="s">
        <v>19</v>
      </c>
      <c r="G295" s="14"/>
      <c r="H295" s="14"/>
      <c r="I295" s="11"/>
      <c r="J295" s="11"/>
      <c r="K295" s="1" t="s">
        <v>506</v>
      </c>
      <c r="L295" s="2" t="s">
        <v>507</v>
      </c>
    </row>
    <row r="296" customFormat="false" ht="28.35" hidden="false" customHeight="true" outlineLevel="0" collapsed="false">
      <c r="A296" s="1" t="n">
        <v>295</v>
      </c>
      <c r="B296" s="9" t="n">
        <v>115</v>
      </c>
      <c r="C296" s="10"/>
      <c r="D296" s="10"/>
      <c r="E296" s="1" t="n">
        <v>78</v>
      </c>
      <c r="F296" s="14" t="s">
        <v>19</v>
      </c>
      <c r="G296" s="14"/>
      <c r="H296" s="14"/>
      <c r="I296" s="11"/>
      <c r="J296" s="11"/>
      <c r="K296" s="1" t="s">
        <v>508</v>
      </c>
      <c r="L296" s="2" t="s">
        <v>509</v>
      </c>
    </row>
    <row r="297" customFormat="false" ht="28.35" hidden="false" customHeight="true" outlineLevel="0" collapsed="false">
      <c r="A297" s="1" t="n">
        <v>296</v>
      </c>
      <c r="B297" s="9" t="n">
        <v>116</v>
      </c>
      <c r="C297" s="10"/>
      <c r="D297" s="10"/>
      <c r="E297" s="1" t="n">
        <v>89</v>
      </c>
      <c r="F297" s="14" t="s">
        <v>19</v>
      </c>
      <c r="G297" s="14"/>
      <c r="H297" s="14"/>
      <c r="I297" s="11"/>
      <c r="J297" s="11"/>
      <c r="K297" s="1" t="s">
        <v>510</v>
      </c>
      <c r="L297" s="2" t="s">
        <v>511</v>
      </c>
    </row>
    <row r="298" customFormat="false" ht="28.35" hidden="false" customHeight="true" outlineLevel="0" collapsed="false">
      <c r="A298" s="1" t="n">
        <v>297</v>
      </c>
      <c r="B298" s="9" t="n">
        <v>117</v>
      </c>
      <c r="C298" s="10"/>
      <c r="D298" s="10"/>
      <c r="E298" s="1" t="n">
        <v>60</v>
      </c>
      <c r="F298" s="14" t="s">
        <v>12</v>
      </c>
      <c r="G298" s="14"/>
      <c r="H298" s="14"/>
      <c r="I298" s="11"/>
      <c r="J298" s="11"/>
      <c r="K298" s="1" t="s">
        <v>512</v>
      </c>
      <c r="L298" s="2" t="s">
        <v>511</v>
      </c>
    </row>
    <row r="299" customFormat="false" ht="28.35" hidden="false" customHeight="true" outlineLevel="0" collapsed="false">
      <c r="A299" s="1" t="n">
        <v>298</v>
      </c>
      <c r="B299" s="9" t="n">
        <v>118</v>
      </c>
      <c r="C299" s="10"/>
      <c r="D299" s="10"/>
      <c r="E299" s="1" t="n">
        <v>80</v>
      </c>
      <c r="F299" s="14" t="s">
        <v>19</v>
      </c>
      <c r="G299" s="14"/>
      <c r="H299" s="14"/>
      <c r="I299" s="11"/>
      <c r="J299" s="11"/>
      <c r="K299" s="1" t="s">
        <v>513</v>
      </c>
      <c r="L299" s="2" t="s">
        <v>514</v>
      </c>
    </row>
    <row r="300" customFormat="false" ht="28.35" hidden="false" customHeight="true" outlineLevel="0" collapsed="false">
      <c r="A300" s="1" t="n">
        <v>299</v>
      </c>
      <c r="B300" s="9" t="n">
        <v>119</v>
      </c>
      <c r="C300" s="10"/>
      <c r="D300" s="10"/>
      <c r="E300" s="1" t="n">
        <v>71</v>
      </c>
      <c r="F300" s="14" t="s">
        <v>19</v>
      </c>
      <c r="G300" s="14"/>
      <c r="H300" s="14"/>
      <c r="I300" s="11"/>
      <c r="J300" s="11"/>
      <c r="K300" s="1" t="s">
        <v>515</v>
      </c>
      <c r="L300" s="2" t="s">
        <v>516</v>
      </c>
    </row>
    <row r="301" customFormat="false" ht="28.35" hidden="false" customHeight="true" outlineLevel="0" collapsed="false">
      <c r="A301" s="1" t="n">
        <v>300</v>
      </c>
      <c r="B301" s="9" t="n">
        <v>120</v>
      </c>
      <c r="C301" s="10"/>
      <c r="D301" s="10"/>
      <c r="E301" s="1" t="n">
        <v>85</v>
      </c>
      <c r="F301" s="14" t="s">
        <v>19</v>
      </c>
      <c r="G301" s="14"/>
      <c r="H301" s="14"/>
      <c r="I301" s="11"/>
      <c r="J301" s="11"/>
      <c r="K301" s="1" t="s">
        <v>517</v>
      </c>
      <c r="L301" s="2" t="s">
        <v>518</v>
      </c>
    </row>
  </sheetData>
  <dataValidations count="4">
    <dataValidation allowBlank="true" errorStyle="stop" operator="between" prompt="请依次输入序号，该项不可为空，使用数字" promptTitle="提示" showDropDown="false" showErrorMessage="true" showInputMessage="true" sqref="B164:B166" type="none">
      <formula1>0</formula1>
      <formula2>0</formula2>
    </dataValidation>
    <dataValidation allowBlank="true" errorStyle="stop" operator="between" prompt="请从下来中选择性别，该项不可为空" promptTitle="提示" showDropDown="false" showErrorMessage="true" showInputMessage="true" sqref="F282:F291" type="list">
      <formula1>"男,女"</formula1>
      <formula2>0</formula2>
    </dataValidation>
    <dataValidation allowBlank="true" errorStyle="stop" operator="between" prompt="请输入年龄，该项不可为空" promptTitle="提示" showDropDown="false" showErrorMessage="true" showInputMessage="true" sqref="E282:E291" type="none">
      <formula1>0</formula1>
      <formula2>0</formula2>
    </dataValidation>
    <dataValidation allowBlank="true" errorStyle="stop" operator="between" prompt="请输入病案的出院日期，该项不可为空，且出院日期不得小于入院日期，且出院日期必须在五年之内。" promptTitle="提示" showDropDown="false" showErrorMessage="true" showInputMessage="true" sqref="D286"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1777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2025-07-13T13:32:44Z</dcterms:created>
  <dc:creator>openpyxl</dc:creator>
  <dc:description/>
  <dc:language>zh-CN</dc:language>
  <cp:lastModifiedBy/>
  <dcterms:modified xsi:type="dcterms:W3CDTF">2026-01-30T16:32:35Z</dcterms:modified>
  <cp:revision>27</cp:revision>
  <dc:subject/>
  <dc:title/>
</cp:coreProperties>
</file>

<file path=docProps/custom.xml><?xml version="1.0" encoding="utf-8"?>
<Properties xmlns="http://schemas.openxmlformats.org/officeDocument/2006/custom-properties" xmlns:vt="http://schemas.openxmlformats.org/officeDocument/2006/docPropsVTypes"/>
</file>