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ridian\_dev\design\openmeridian\taran\"/>
    </mc:Choice>
  </mc:AlternateContent>
  <xr:revisionPtr revIDLastSave="0" documentId="13_ncr:1_{F976D7D0-BA6E-460A-995D-5A903D000E64}" xr6:coauthVersionLast="41" xr6:coauthVersionMax="41" xr10:uidLastSave="{00000000-0000-0000-0000-000000000000}"/>
  <bookViews>
    <workbookView minimized="1" xWindow="6330" yWindow="-120" windowWidth="21600" windowHeight="11385" xr2:uid="{DBDD9F21-BE46-4385-A75A-67957CCCD4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<sst xmlns="http://schemas.openxmlformats.org/spreadsheetml/2006/main" count="32" uniqueCount="32">
  <si>
    <t>Apple</t>
  </si>
  <si>
    <t>Bread</t>
  </si>
  <si>
    <t>Cheese</t>
  </si>
  <si>
    <t>Boon Berry</t>
  </si>
  <si>
    <t>Cookie</t>
  </si>
  <si>
    <t>Drumstick</t>
  </si>
  <si>
    <t>Fortune Cookie</t>
  </si>
  <si>
    <t>Goblet of Ale</t>
  </si>
  <si>
    <t>mug of brew</t>
  </si>
  <si>
    <t>goblet of wine</t>
  </si>
  <si>
    <t>grapes</t>
  </si>
  <si>
    <t>Inky-cap mushroom</t>
  </si>
  <si>
    <t>copper pekonch mugs</t>
  </si>
  <si>
    <t>meat pie</t>
  </si>
  <si>
    <t>mint</t>
  </si>
  <si>
    <t>mug of stout</t>
  </si>
  <si>
    <t>orange</t>
  </si>
  <si>
    <t>pear</t>
  </si>
  <si>
    <t>pork</t>
  </si>
  <si>
    <t>edible mushroom</t>
  </si>
  <si>
    <t>soup</t>
  </si>
  <si>
    <t>spider eye</t>
  </si>
  <si>
    <t>stew</t>
  </si>
  <si>
    <t>telo fruit</t>
  </si>
  <si>
    <t>truffle</t>
  </si>
  <si>
    <t>turkey leg</t>
  </si>
  <si>
    <t>waterskin</t>
  </si>
  <si>
    <t>Food</t>
  </si>
  <si>
    <t>viNutrition</t>
  </si>
  <si>
    <t>viFilling</t>
  </si>
  <si>
    <t>viWeight</t>
  </si>
  <si>
    <t>viBulk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</si>
</sst>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D4D4D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0" fillId="0" borderId="0" xfId="0" applyFont="1"/>
  </cellXfs>
  <cellStyles count="1">
    <cellStyle name="Normal" xfId="0" builtinId="0"/>
  </cellStyles>
  <dxfs count="7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viFilling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Sheet1!$A$2:$A$28</c:f>
              <c:strCache>
                <c:ptCount val="27"/>
                <c:pt idx="0">
                  <c:v>Fortune Cookie</c:v>
                </c:pt>
                <c:pt idx="1">
                  <c:v>waterskin</c:v>
                </c:pt>
                <c:pt idx="2">
                  <c:v>mint</c:v>
                </c:pt>
                <c:pt idx="3">
                  <c:v>edible mushroom</c:v>
                </c:pt>
                <c:pt idx="4">
                  <c:v>Boon Berry</c:v>
                </c:pt>
                <c:pt idx="5">
                  <c:v>Apple</c:v>
                </c:pt>
                <c:pt idx="6">
                  <c:v>Cookie</c:v>
                </c:pt>
                <c:pt idx="7">
                  <c:v>mug of stout</c:v>
                </c:pt>
                <c:pt idx="8">
                  <c:v>copper pekonch mugs</c:v>
                </c:pt>
                <c:pt idx="9">
                  <c:v>Goblet of Ale</c:v>
                </c:pt>
                <c:pt idx="10">
                  <c:v>orange</c:v>
                </c:pt>
                <c:pt idx="11">
                  <c:v>spider eye</c:v>
                </c:pt>
                <c:pt idx="12">
                  <c:v>pear</c:v>
                </c:pt>
                <c:pt idx="13">
                  <c:v>mug of brew</c:v>
                </c:pt>
                <c:pt idx="14">
                  <c:v>goblet of wine</c:v>
                </c:pt>
                <c:pt idx="15">
                  <c:v>grapes</c:v>
                </c:pt>
                <c:pt idx="16">
                  <c:v>pork</c:v>
                </c:pt>
                <c:pt idx="17">
                  <c:v>turkey leg</c:v>
                </c:pt>
                <c:pt idx="18">
                  <c:v>Drumstick</c:v>
                </c:pt>
                <c:pt idx="19">
                  <c:v>stew</c:v>
                </c:pt>
                <c:pt idx="20">
                  <c:v>soup</c:v>
                </c:pt>
                <c:pt idx="21">
                  <c:v>Bread</c:v>
                </c:pt>
                <c:pt idx="22">
                  <c:v>Cheese</c:v>
                </c:pt>
                <c:pt idx="23">
                  <c:v>telo fruit</c:v>
                </c:pt>
                <c:pt idx="24">
                  <c:v>truffle</c:v>
                </c:pt>
                <c:pt idx="25">
                  <c:v>meat pie</c:v>
                </c:pt>
                <c:pt idx="26">
                  <c:v>Inky-cap mushroom</c:v>
                </c:pt>
              </c:strCache>
            </c:strRef>
          </c:cat>
          <c:val>
            <c:numRef>
              <c:f>Sheet1!$B$2:$B$28</c:f>
              <c:numCache>
                <c:formatCode>General</c:formatCode>
                <c:ptCount val="27"/>
                <c:pt idx="0">
                  <c:v>2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20</c:v>
                </c:pt>
                <c:pt idx="5">
                  <c:v>15</c:v>
                </c:pt>
                <c:pt idx="6">
                  <c:v>20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15</c:v>
                </c:pt>
                <c:pt idx="11">
                  <c:v>20</c:v>
                </c:pt>
                <c:pt idx="12">
                  <c:v>16</c:v>
                </c:pt>
                <c:pt idx="13">
                  <c:v>4</c:v>
                </c:pt>
                <c:pt idx="14">
                  <c:v>6</c:v>
                </c:pt>
                <c:pt idx="15">
                  <c:v>12</c:v>
                </c:pt>
                <c:pt idx="16">
                  <c:v>20</c:v>
                </c:pt>
                <c:pt idx="17">
                  <c:v>30</c:v>
                </c:pt>
                <c:pt idx="18">
                  <c:v>25</c:v>
                </c:pt>
                <c:pt idx="19">
                  <c:v>20</c:v>
                </c:pt>
                <c:pt idx="20">
                  <c:v>20</c:v>
                </c:pt>
                <c:pt idx="21">
                  <c:v>30</c:v>
                </c:pt>
                <c:pt idx="22">
                  <c:v>40</c:v>
                </c:pt>
                <c:pt idx="23">
                  <c:v>20</c:v>
                </c:pt>
                <c:pt idx="24">
                  <c:v>25</c:v>
                </c:pt>
                <c:pt idx="25">
                  <c:v>50</c:v>
                </c:pt>
                <c:pt idx="26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9C8-40F0-A852-0A294FC450A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99251376"/>
        <c:axId val="752587232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Sheet1!$D$1</c15:sqref>
                        </c15:formulaRef>
                      </c:ext>
                    </c:extLst>
                    <c:strCache>
                      <c:ptCount val="1"/>
                      <c:pt idx="0">
                        <c:v>viWeight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ln>
                            <a:noFill/>
                          </a:ln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Sheet1!$A$2:$A$28</c15:sqref>
                        </c15:formulaRef>
                      </c:ext>
                    </c:extLst>
                    <c:strCache>
                      <c:ptCount val="27"/>
                      <c:pt idx="0">
                        <c:v>Fortune Cookie</c:v>
                      </c:pt>
                      <c:pt idx="1">
                        <c:v>waterskin</c:v>
                      </c:pt>
                      <c:pt idx="2">
                        <c:v>mint</c:v>
                      </c:pt>
                      <c:pt idx="3">
                        <c:v>edible mushroom</c:v>
                      </c:pt>
                      <c:pt idx="4">
                        <c:v>Boon Berry</c:v>
                      </c:pt>
                      <c:pt idx="5">
                        <c:v>Apple</c:v>
                      </c:pt>
                      <c:pt idx="6">
                        <c:v>Cookie</c:v>
                      </c:pt>
                      <c:pt idx="7">
                        <c:v>mug of stout</c:v>
                      </c:pt>
                      <c:pt idx="8">
                        <c:v>copper pekonch mugs</c:v>
                      </c:pt>
                      <c:pt idx="9">
                        <c:v>Goblet of Ale</c:v>
                      </c:pt>
                      <c:pt idx="10">
                        <c:v>orange</c:v>
                      </c:pt>
                      <c:pt idx="11">
                        <c:v>spider eye</c:v>
                      </c:pt>
                      <c:pt idx="12">
                        <c:v>pear</c:v>
                      </c:pt>
                      <c:pt idx="13">
                        <c:v>mug of brew</c:v>
                      </c:pt>
                      <c:pt idx="14">
                        <c:v>goblet of wine</c:v>
                      </c:pt>
                      <c:pt idx="15">
                        <c:v>grapes</c:v>
                      </c:pt>
                      <c:pt idx="16">
                        <c:v>pork</c:v>
                      </c:pt>
                      <c:pt idx="17">
                        <c:v>turkey leg</c:v>
                      </c:pt>
                      <c:pt idx="18">
                        <c:v>Drumstick</c:v>
                      </c:pt>
                      <c:pt idx="19">
                        <c:v>stew</c:v>
                      </c:pt>
                      <c:pt idx="20">
                        <c:v>soup</c:v>
                      </c:pt>
                      <c:pt idx="21">
                        <c:v>Bread</c:v>
                      </c:pt>
                      <c:pt idx="22">
                        <c:v>Cheese</c:v>
                      </c:pt>
                      <c:pt idx="23">
                        <c:v>telo fruit</c:v>
                      </c:pt>
                      <c:pt idx="24">
                        <c:v>truffle</c:v>
                      </c:pt>
                      <c:pt idx="25">
                        <c:v>meat pie</c:v>
                      </c:pt>
                      <c:pt idx="26">
                        <c:v>Inky-cap mushroom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Sheet1!$D$2:$D$28</c15:sqref>
                        </c15:formulaRef>
                      </c:ext>
                    </c:extLst>
                    <c:numCache>
                      <c:formatCode>General</c:formatCode>
                      <c:ptCount val="27"/>
                      <c:pt idx="0">
                        <c:v>2</c:v>
                      </c:pt>
                      <c:pt idx="1">
                        <c:v>30</c:v>
                      </c:pt>
                      <c:pt idx="2">
                        <c:v>1</c:v>
                      </c:pt>
                      <c:pt idx="3">
                        <c:v>2</c:v>
                      </c:pt>
                      <c:pt idx="4">
                        <c:v>5</c:v>
                      </c:pt>
                      <c:pt idx="5">
                        <c:v>5</c:v>
                      </c:pt>
                      <c:pt idx="6">
                        <c:v>5</c:v>
                      </c:pt>
                      <c:pt idx="7">
                        <c:v>7</c:v>
                      </c:pt>
                      <c:pt idx="8">
                        <c:v>10</c:v>
                      </c:pt>
                      <c:pt idx="9">
                        <c:v>10</c:v>
                      </c:pt>
                      <c:pt idx="10">
                        <c:v>6</c:v>
                      </c:pt>
                      <c:pt idx="11">
                        <c:v>9</c:v>
                      </c:pt>
                      <c:pt idx="12">
                        <c:v>6</c:v>
                      </c:pt>
                      <c:pt idx="13">
                        <c:v>10</c:v>
                      </c:pt>
                      <c:pt idx="14">
                        <c:v>10</c:v>
                      </c:pt>
                      <c:pt idx="15">
                        <c:v>7</c:v>
                      </c:pt>
                      <c:pt idx="16">
                        <c:v>9</c:v>
                      </c:pt>
                      <c:pt idx="17">
                        <c:v>9</c:v>
                      </c:pt>
                      <c:pt idx="18">
                        <c:v>9</c:v>
                      </c:pt>
                      <c:pt idx="19">
                        <c:v>15</c:v>
                      </c:pt>
                      <c:pt idx="20">
                        <c:v>9</c:v>
                      </c:pt>
                      <c:pt idx="21">
                        <c:v>20</c:v>
                      </c:pt>
                      <c:pt idx="22">
                        <c:v>30</c:v>
                      </c:pt>
                      <c:pt idx="23">
                        <c:v>6</c:v>
                      </c:pt>
                      <c:pt idx="24">
                        <c:v>10</c:v>
                      </c:pt>
                      <c:pt idx="25">
                        <c:v>30</c:v>
                      </c:pt>
                      <c:pt idx="26">
                        <c:v>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F-E9C8-40F0-A852-0A294FC450AC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Sheet1!$E$1</c15:sqref>
                        </c15:formulaRef>
                      </c:ext>
                    </c:extLst>
                    <c:strCache>
                      <c:ptCount val="1"/>
                      <c:pt idx="0">
                        <c:v>viBulk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ln>
                            <a:noFill/>
                          </a:ln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Sheet1!$A$2:$A$28</c15:sqref>
                        </c15:formulaRef>
                      </c:ext>
                    </c:extLst>
                    <c:strCache>
                      <c:ptCount val="27"/>
                      <c:pt idx="0">
                        <c:v>Fortune Cookie</c:v>
                      </c:pt>
                      <c:pt idx="1">
                        <c:v>waterskin</c:v>
                      </c:pt>
                      <c:pt idx="2">
                        <c:v>mint</c:v>
                      </c:pt>
                      <c:pt idx="3">
                        <c:v>edible mushroom</c:v>
                      </c:pt>
                      <c:pt idx="4">
                        <c:v>Boon Berry</c:v>
                      </c:pt>
                      <c:pt idx="5">
                        <c:v>Apple</c:v>
                      </c:pt>
                      <c:pt idx="6">
                        <c:v>Cookie</c:v>
                      </c:pt>
                      <c:pt idx="7">
                        <c:v>mug of stout</c:v>
                      </c:pt>
                      <c:pt idx="8">
                        <c:v>copper pekonch mugs</c:v>
                      </c:pt>
                      <c:pt idx="9">
                        <c:v>Goblet of Ale</c:v>
                      </c:pt>
                      <c:pt idx="10">
                        <c:v>orange</c:v>
                      </c:pt>
                      <c:pt idx="11">
                        <c:v>spider eye</c:v>
                      </c:pt>
                      <c:pt idx="12">
                        <c:v>pear</c:v>
                      </c:pt>
                      <c:pt idx="13">
                        <c:v>mug of brew</c:v>
                      </c:pt>
                      <c:pt idx="14">
                        <c:v>goblet of wine</c:v>
                      </c:pt>
                      <c:pt idx="15">
                        <c:v>grapes</c:v>
                      </c:pt>
                      <c:pt idx="16">
                        <c:v>pork</c:v>
                      </c:pt>
                      <c:pt idx="17">
                        <c:v>turkey leg</c:v>
                      </c:pt>
                      <c:pt idx="18">
                        <c:v>Drumstick</c:v>
                      </c:pt>
                      <c:pt idx="19">
                        <c:v>stew</c:v>
                      </c:pt>
                      <c:pt idx="20">
                        <c:v>soup</c:v>
                      </c:pt>
                      <c:pt idx="21">
                        <c:v>Bread</c:v>
                      </c:pt>
                      <c:pt idx="22">
                        <c:v>Cheese</c:v>
                      </c:pt>
                      <c:pt idx="23">
                        <c:v>telo fruit</c:v>
                      </c:pt>
                      <c:pt idx="24">
                        <c:v>truffle</c:v>
                      </c:pt>
                      <c:pt idx="25">
                        <c:v>meat pie</c:v>
                      </c:pt>
                      <c:pt idx="26">
                        <c:v>Inky-cap mushroom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Sheet1!$E$2:$E$28</c15:sqref>
                        </c15:formulaRef>
                      </c:ext>
                    </c:extLst>
                    <c:numCache>
                      <c:formatCode>General</c:formatCode>
                      <c:ptCount val="27"/>
                      <c:pt idx="0">
                        <c:v>2</c:v>
                      </c:pt>
                      <c:pt idx="1">
                        <c:v>15</c:v>
                      </c:pt>
                      <c:pt idx="2">
                        <c:v>1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4</c:v>
                      </c:pt>
                      <c:pt idx="7">
                        <c:v>10</c:v>
                      </c:pt>
                      <c:pt idx="8">
                        <c:v>15</c:v>
                      </c:pt>
                      <c:pt idx="9">
                        <c:v>15</c:v>
                      </c:pt>
                      <c:pt idx="10">
                        <c:v>6</c:v>
                      </c:pt>
                      <c:pt idx="11">
                        <c:v>9</c:v>
                      </c:pt>
                      <c:pt idx="12">
                        <c:v>6</c:v>
                      </c:pt>
                      <c:pt idx="13">
                        <c:v>15</c:v>
                      </c:pt>
                      <c:pt idx="14">
                        <c:v>12</c:v>
                      </c:pt>
                      <c:pt idx="15">
                        <c:v>7</c:v>
                      </c:pt>
                      <c:pt idx="16">
                        <c:v>9</c:v>
                      </c:pt>
                      <c:pt idx="17">
                        <c:v>10</c:v>
                      </c:pt>
                      <c:pt idx="18">
                        <c:v>15</c:v>
                      </c:pt>
                      <c:pt idx="19">
                        <c:v>20</c:v>
                      </c:pt>
                      <c:pt idx="20">
                        <c:v>9</c:v>
                      </c:pt>
                      <c:pt idx="21">
                        <c:v>20</c:v>
                      </c:pt>
                      <c:pt idx="22">
                        <c:v>30</c:v>
                      </c:pt>
                      <c:pt idx="23">
                        <c:v>6</c:v>
                      </c:pt>
                      <c:pt idx="24">
                        <c:v>10</c:v>
                      </c:pt>
                      <c:pt idx="25">
                        <c:v>20</c:v>
                      </c:pt>
                      <c:pt idx="26">
                        <c:v>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10-E9C8-40F0-A852-0A294FC450AC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1"/>
          <c:order val="1"/>
          <c:tx>
            <c:strRef>
              <c:f>Sheet1!$C$1</c:f>
              <c:strCache>
                <c:ptCount val="1"/>
                <c:pt idx="0">
                  <c:v>viNutrition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Sheet1!$A$2:$A$28</c:f>
              <c:strCache>
                <c:ptCount val="27"/>
                <c:pt idx="0">
                  <c:v>Fortune Cookie</c:v>
                </c:pt>
                <c:pt idx="1">
                  <c:v>waterskin</c:v>
                </c:pt>
                <c:pt idx="2">
                  <c:v>mint</c:v>
                </c:pt>
                <c:pt idx="3">
                  <c:v>edible mushroom</c:v>
                </c:pt>
                <c:pt idx="4">
                  <c:v>Boon Berry</c:v>
                </c:pt>
                <c:pt idx="5">
                  <c:v>Apple</c:v>
                </c:pt>
                <c:pt idx="6">
                  <c:v>Cookie</c:v>
                </c:pt>
                <c:pt idx="7">
                  <c:v>mug of stout</c:v>
                </c:pt>
                <c:pt idx="8">
                  <c:v>copper pekonch mugs</c:v>
                </c:pt>
                <c:pt idx="9">
                  <c:v>Goblet of Ale</c:v>
                </c:pt>
                <c:pt idx="10">
                  <c:v>orange</c:v>
                </c:pt>
                <c:pt idx="11">
                  <c:v>spider eye</c:v>
                </c:pt>
                <c:pt idx="12">
                  <c:v>pear</c:v>
                </c:pt>
                <c:pt idx="13">
                  <c:v>mug of brew</c:v>
                </c:pt>
                <c:pt idx="14">
                  <c:v>goblet of wine</c:v>
                </c:pt>
                <c:pt idx="15">
                  <c:v>grapes</c:v>
                </c:pt>
                <c:pt idx="16">
                  <c:v>pork</c:v>
                </c:pt>
                <c:pt idx="17">
                  <c:v>turkey leg</c:v>
                </c:pt>
                <c:pt idx="18">
                  <c:v>Drumstick</c:v>
                </c:pt>
                <c:pt idx="19">
                  <c:v>stew</c:v>
                </c:pt>
                <c:pt idx="20">
                  <c:v>soup</c:v>
                </c:pt>
                <c:pt idx="21">
                  <c:v>Bread</c:v>
                </c:pt>
                <c:pt idx="22">
                  <c:v>Cheese</c:v>
                </c:pt>
                <c:pt idx="23">
                  <c:v>telo fruit</c:v>
                </c:pt>
                <c:pt idx="24">
                  <c:v>truffle</c:v>
                </c:pt>
                <c:pt idx="25">
                  <c:v>meat pie</c:v>
                </c:pt>
                <c:pt idx="26">
                  <c:v>Inky-cap mushroom</c:v>
                </c:pt>
              </c:strCache>
            </c:strRef>
          </c:cat>
          <c:val>
            <c:numRef>
              <c:f>Sheet1!$C$2:$C$28</c:f>
              <c:numCache>
                <c:formatCode>General</c:formatCode>
                <c:ptCount val="27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10</c:v>
                </c:pt>
                <c:pt idx="6">
                  <c:v>10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13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25</c:v>
                </c:pt>
                <c:pt idx="21">
                  <c:v>30</c:v>
                </c:pt>
                <c:pt idx="22">
                  <c:v>35</c:v>
                </c:pt>
                <c:pt idx="23">
                  <c:v>40</c:v>
                </c:pt>
                <c:pt idx="24">
                  <c:v>40</c:v>
                </c:pt>
                <c:pt idx="25">
                  <c:v>40</c:v>
                </c:pt>
                <c:pt idx="26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9C8-40F0-A852-0A294FC450A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63658288"/>
        <c:axId val="1015269616"/>
      </c:lineChart>
      <c:catAx>
        <c:axId val="699251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587232"/>
        <c:crosses val="autoZero"/>
        <c:auto val="1"/>
        <c:lblAlgn val="ctr"/>
        <c:lblOffset val="100"/>
        <c:noMultiLvlLbl val="0"/>
      </c:catAx>
      <c:valAx>
        <c:axId val="752587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9251376"/>
        <c:crosses val="autoZero"/>
        <c:crossBetween val="between"/>
      </c:valAx>
      <c:valAx>
        <c:axId val="1015269616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3658288"/>
        <c:crosses val="max"/>
        <c:crossBetween val="between"/>
      </c:valAx>
      <c:catAx>
        <c:axId val="96365828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15269616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>
          <a:ln>
            <a:noFill/>
          </a:ln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9524</xdr:colOff>
      <xdr:row>1</xdr:row>
      <xdr:rowOff>9525</xdr:rowOff>
    </xdr:from>
    <xdr:to>
      <xdr:col>18</xdr:col>
      <xdr:colOff>590549</xdr:colOff>
      <xdr:row>26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E65B3D-6A6B-4391-B4E3-809FA8AD80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CF9160-1FB9-490D-A4C0-164EB161DC72}" name="Table1" displayName="Table1" ref="A1:E28" totalsRowShown="0" headerRowDxfId="2" dataDxfId="1">
  <autoFilter ref="A1:E28" xr:uid="{7AB10C5D-88FA-418F-9558-558DEB24BEED}"/>
  <sortState xmlns:xlrd2="http://schemas.microsoft.com/office/spreadsheetml/2017/richdata2" ref="A2:E28">
    <sortCondition ref="C1:C28"/>
  </sortState>
  <tableColumns count="5">
    <tableColumn id="1" xr3:uid="{3F77E3D4-4F2F-4729-A5A8-9A29CB7DEF28}" name="Food" dataDxfId="6"/>
    <tableColumn id="3" xr3:uid="{997023E9-30BF-46AD-B7EA-DE7B698425DE}" name="viFilling" dataDxfId="0"/>
    <tableColumn id="2" xr3:uid="{8DE423EA-7251-4564-84DC-84411EAAA1BF}" name="viNutrition" dataDxfId="5"/>
    <tableColumn id="4" xr3:uid="{E13367D3-39D1-45E7-B366-B5C6D581D2AE}" name="viWeight" dataDxfId="4"/>
    <tableColumn id="5" xr3:uid="{2180F426-DDFA-4DE9-9FFC-71FB0DF9D9F5}" name="viBulk" dataDxfId="3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645F9-87F0-49A9-8725-D8171BD56D64}">
  <dimension ref="A1:E28"/>
  <sheetViews>
    <sheetView tabSelected="1" workbookViewId="0">
      <selection activeCell="E9" sqref="E9"/>
    </sheetView>
  </sheetViews>
  <sheetFormatPr defaultRowHeight="15" x14ac:dyDescent="0.25"/>
  <cols>
    <col min="1" max="1" width="23.140625" style="2" bestFit="1" customWidth="1"/>
    <col min="2" max="2" width="10.140625" customWidth="1"/>
    <col min="3" max="3" width="12.85546875" customWidth="1"/>
    <col min="5" max="5" width="12.42578125" bestFit="1" customWidth="1"/>
    <col min="6" max="6" width="10.140625" bestFit="1" customWidth="1"/>
  </cols>
  <sheetData>
    <row r="1" spans="1:5" x14ac:dyDescent="0.25">
      <c r="A1" s="4" t="s">
        <v>27</v>
      </c>
      <c r="B1" s="1" t="s">
        <v>29</v>
      </c>
      <c r="C1" s="1" t="s">
        <v>28</v>
      </c>
      <c r="D1" s="5" t="s">
        <v>30</v>
      </c>
      <c r="E1" s="5" t="s">
        <v>31</v>
      </c>
    </row>
    <row r="2" spans="1:5" x14ac:dyDescent="0.25">
      <c r="A2" s="2" t="s">
        <v>6</v>
      </c>
      <c r="B2" s="6">
        <v>2</v>
      </c>
      <c r="C2" s="6">
        <v>1</v>
      </c>
      <c r="D2" s="6">
        <v>2</v>
      </c>
      <c r="E2" s="6">
        <v>2</v>
      </c>
    </row>
    <row r="3" spans="1:5" x14ac:dyDescent="0.25">
      <c r="A3" s="3" t="s">
        <v>26</v>
      </c>
      <c r="B3" s="6">
        <v>5</v>
      </c>
      <c r="C3" s="6">
        <v>3</v>
      </c>
      <c r="D3" s="6">
        <v>30</v>
      </c>
      <c r="E3" s="6">
        <v>15</v>
      </c>
    </row>
    <row r="4" spans="1:5" x14ac:dyDescent="0.25">
      <c r="A4" s="3" t="s">
        <v>14</v>
      </c>
      <c r="B4" s="6">
        <v>5</v>
      </c>
      <c r="C4" s="6">
        <v>5</v>
      </c>
      <c r="D4" s="6">
        <v>1</v>
      </c>
      <c r="E4" s="6">
        <v>1</v>
      </c>
    </row>
    <row r="5" spans="1:5" x14ac:dyDescent="0.25">
      <c r="A5" s="3" t="s">
        <v>19</v>
      </c>
      <c r="B5" s="6">
        <v>5</v>
      </c>
      <c r="C5" s="6">
        <v>5</v>
      </c>
      <c r="D5" s="6">
        <v>2</v>
      </c>
      <c r="E5" s="6">
        <v>3</v>
      </c>
    </row>
    <row r="6" spans="1:5" x14ac:dyDescent="0.25">
      <c r="A6" s="2" t="s">
        <v>3</v>
      </c>
      <c r="B6" s="6">
        <v>20</v>
      </c>
      <c r="C6" s="6">
        <v>5</v>
      </c>
      <c r="D6" s="6">
        <v>5</v>
      </c>
      <c r="E6" s="6">
        <v>4</v>
      </c>
    </row>
    <row r="7" spans="1:5" x14ac:dyDescent="0.25">
      <c r="A7" s="2" t="s">
        <v>0</v>
      </c>
      <c r="B7" s="6">
        <v>15</v>
      </c>
      <c r="C7" s="6">
        <v>10</v>
      </c>
      <c r="D7" s="6">
        <v>5</v>
      </c>
      <c r="E7" s="6">
        <v>5</v>
      </c>
    </row>
    <row r="8" spans="1:5" x14ac:dyDescent="0.25">
      <c r="A8" s="2" t="s">
        <v>4</v>
      </c>
      <c r="B8" s="6">
        <v>20</v>
      </c>
      <c r="C8" s="6">
        <v>10</v>
      </c>
      <c r="D8" s="6">
        <v>5</v>
      </c>
      <c r="E8" s="6">
        <v>4</v>
      </c>
    </row>
    <row r="9" spans="1:5" x14ac:dyDescent="0.25">
      <c r="A9" s="3" t="s">
        <v>15</v>
      </c>
      <c r="B9" s="6">
        <v>4</v>
      </c>
      <c r="C9" s="6">
        <v>12</v>
      </c>
      <c r="D9" s="6">
        <v>7</v>
      </c>
      <c r="E9" s="6">
        <v>10</v>
      </c>
    </row>
    <row r="10" spans="1:5" x14ac:dyDescent="0.25">
      <c r="A10" s="3" t="s">
        <v>12</v>
      </c>
      <c r="B10" s="6">
        <v>4</v>
      </c>
      <c r="C10" s="6">
        <v>12</v>
      </c>
      <c r="D10" s="6">
        <v>10</v>
      </c>
      <c r="E10" s="6">
        <v>15</v>
      </c>
    </row>
    <row r="11" spans="1:5" x14ac:dyDescent="0.25">
      <c r="A11" s="3" t="s">
        <v>7</v>
      </c>
      <c r="B11" s="6">
        <v>5</v>
      </c>
      <c r="C11" s="6">
        <v>12</v>
      </c>
      <c r="D11" s="6">
        <v>10</v>
      </c>
      <c r="E11" s="6">
        <v>15</v>
      </c>
    </row>
    <row r="12" spans="1:5" x14ac:dyDescent="0.25">
      <c r="A12" s="3" t="s">
        <v>16</v>
      </c>
      <c r="B12" s="6">
        <v>15</v>
      </c>
      <c r="C12" s="6">
        <v>12</v>
      </c>
      <c r="D12" s="6">
        <v>6</v>
      </c>
      <c r="E12" s="6">
        <v>6</v>
      </c>
    </row>
    <row r="13" spans="1:5" x14ac:dyDescent="0.25">
      <c r="A13" s="3" t="s">
        <v>21</v>
      </c>
      <c r="B13" s="6">
        <v>20</v>
      </c>
      <c r="C13" s="6">
        <v>12</v>
      </c>
      <c r="D13" s="6">
        <v>9</v>
      </c>
      <c r="E13" s="6">
        <v>9</v>
      </c>
    </row>
    <row r="14" spans="1:5" x14ac:dyDescent="0.25">
      <c r="A14" s="3" t="s">
        <v>17</v>
      </c>
      <c r="B14" s="6">
        <v>16</v>
      </c>
      <c r="C14" s="6">
        <v>13</v>
      </c>
      <c r="D14" s="6">
        <v>6</v>
      </c>
      <c r="E14" s="6">
        <v>6</v>
      </c>
    </row>
    <row r="15" spans="1:5" x14ac:dyDescent="0.25">
      <c r="A15" s="3" t="s">
        <v>8</v>
      </c>
      <c r="B15" s="6">
        <v>4</v>
      </c>
      <c r="C15" s="6">
        <v>15</v>
      </c>
      <c r="D15" s="6">
        <v>10</v>
      </c>
      <c r="E15" s="6">
        <v>15</v>
      </c>
    </row>
    <row r="16" spans="1:5" x14ac:dyDescent="0.25">
      <c r="A16" s="3" t="s">
        <v>9</v>
      </c>
      <c r="B16" s="6">
        <v>6</v>
      </c>
      <c r="C16" s="6">
        <v>15</v>
      </c>
      <c r="D16" s="6">
        <v>10</v>
      </c>
      <c r="E16" s="6">
        <v>12</v>
      </c>
    </row>
    <row r="17" spans="1:5" x14ac:dyDescent="0.25">
      <c r="A17" s="3" t="s">
        <v>10</v>
      </c>
      <c r="B17" s="6">
        <v>12</v>
      </c>
      <c r="C17" s="6">
        <v>15</v>
      </c>
      <c r="D17" s="6">
        <v>7</v>
      </c>
      <c r="E17" s="6">
        <v>7</v>
      </c>
    </row>
    <row r="18" spans="1:5" x14ac:dyDescent="0.25">
      <c r="A18" s="3" t="s">
        <v>18</v>
      </c>
      <c r="B18" s="6">
        <v>20</v>
      </c>
      <c r="C18" s="6">
        <v>15</v>
      </c>
      <c r="D18" s="6">
        <v>9</v>
      </c>
      <c r="E18" s="6">
        <v>9</v>
      </c>
    </row>
    <row r="19" spans="1:5" x14ac:dyDescent="0.25">
      <c r="A19" s="3" t="s">
        <v>25</v>
      </c>
      <c r="B19" s="6">
        <v>30</v>
      </c>
      <c r="C19" s="6">
        <v>20</v>
      </c>
      <c r="D19" s="6">
        <v>9</v>
      </c>
      <c r="E19" s="6">
        <v>10</v>
      </c>
    </row>
    <row r="20" spans="1:5" x14ac:dyDescent="0.25">
      <c r="A20" s="2" t="s">
        <v>5</v>
      </c>
      <c r="B20" s="6">
        <v>25</v>
      </c>
      <c r="C20" s="6">
        <v>20</v>
      </c>
      <c r="D20" s="6">
        <v>9</v>
      </c>
      <c r="E20" s="6">
        <v>15</v>
      </c>
    </row>
    <row r="21" spans="1:5" x14ac:dyDescent="0.25">
      <c r="A21" s="3" t="s">
        <v>22</v>
      </c>
      <c r="B21" s="6">
        <v>20</v>
      </c>
      <c r="C21" s="6">
        <v>20</v>
      </c>
      <c r="D21" s="6">
        <v>15</v>
      </c>
      <c r="E21" s="6">
        <v>20</v>
      </c>
    </row>
    <row r="22" spans="1:5" x14ac:dyDescent="0.25">
      <c r="A22" s="3" t="s">
        <v>20</v>
      </c>
      <c r="B22" s="6">
        <v>20</v>
      </c>
      <c r="C22" s="6">
        <v>25</v>
      </c>
      <c r="D22" s="6">
        <v>9</v>
      </c>
      <c r="E22" s="6">
        <v>9</v>
      </c>
    </row>
    <row r="23" spans="1:5" x14ac:dyDescent="0.25">
      <c r="A23" s="2" t="s">
        <v>1</v>
      </c>
      <c r="B23" s="6">
        <v>30</v>
      </c>
      <c r="C23" s="6">
        <v>30</v>
      </c>
      <c r="D23" s="6">
        <v>20</v>
      </c>
      <c r="E23" s="6">
        <v>20</v>
      </c>
    </row>
    <row r="24" spans="1:5" x14ac:dyDescent="0.25">
      <c r="A24" s="2" t="s">
        <v>2</v>
      </c>
      <c r="B24" s="6">
        <v>40</v>
      </c>
      <c r="C24" s="6">
        <v>35</v>
      </c>
      <c r="D24" s="6">
        <v>30</v>
      </c>
      <c r="E24" s="6">
        <v>30</v>
      </c>
    </row>
    <row r="25" spans="1:5" x14ac:dyDescent="0.25">
      <c r="A25" s="3" t="s">
        <v>23</v>
      </c>
      <c r="B25" s="6">
        <v>20</v>
      </c>
      <c r="C25" s="6">
        <v>40</v>
      </c>
      <c r="D25" s="6">
        <v>6</v>
      </c>
      <c r="E25" s="6">
        <v>6</v>
      </c>
    </row>
    <row r="26" spans="1:5" x14ac:dyDescent="0.25">
      <c r="A26" s="3" t="s">
        <v>24</v>
      </c>
      <c r="B26" s="6">
        <v>25</v>
      </c>
      <c r="C26" s="6">
        <v>40</v>
      </c>
      <c r="D26" s="6">
        <v>10</v>
      </c>
      <c r="E26" s="6">
        <v>10</v>
      </c>
    </row>
    <row r="27" spans="1:5" x14ac:dyDescent="0.25">
      <c r="A27" s="3" t="s">
        <v>13</v>
      </c>
      <c r="B27" s="6">
        <v>50</v>
      </c>
      <c r="C27" s="6">
        <v>40</v>
      </c>
      <c r="D27" s="6">
        <v>30</v>
      </c>
      <c r="E27" s="6">
        <v>20</v>
      </c>
    </row>
    <row r="28" spans="1:5" x14ac:dyDescent="0.25">
      <c r="A28" s="3" t="s">
        <v>11</v>
      </c>
      <c r="B28" s="6">
        <v>25</v>
      </c>
      <c r="C28" s="6">
        <v>50</v>
      </c>
      <c r="D28" s="6">
        <v>5</v>
      </c>
      <c r="E28" s="6">
        <v>4</v>
      </c>
    </row>
  </sheetData>
  <pageMargins left="0.7" right="0.7" top="0.75" bottom="0.75" header="0.3" footer="0.3"/>
  <pageSetup orientation="portrait" horizontalDpi="300" verticalDpi="30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2020-01-06T01:40:58Z</dcterms:created>
  <dcterms:modified xsi:type="dcterms:W3CDTF">2020-01-07T05:39:01Z</dcterms:modified>
</cp:coreProperties>
</file>