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4FEA6C1A-66C8-43F3-BC72-12EB8451E8AA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<sst xmlns="http://schemas.openxmlformats.org/spreadsheetml/2006/main" count="127" uniqueCount="103">
  <si>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</si>
  <si>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</si>
  <si>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</si>
  <si>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</si>
  <si>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</si>
  <si>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</si>
  <si>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</si>
  <si>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</si>
  <si>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</si>
  <si>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</si>
  <si>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</si>
  <si>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</si>
  <si>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</si>
  <si>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</si>
  <si>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</si>
  <si>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</si>
  <si>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</si>
  <si>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</si>
  <si>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</si>
  <si>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</si>
  <si>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</si>
  <si>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</si>
  <si>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</si>
  <si>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</si>
  <si>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</si>
  <si>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</si>
  <si>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</si>
  <si>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</si>
  <si>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</si>
  <si>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</si>
  <si>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</si>
  <si>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</si>
  <si>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</si>
  <si>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</si>
  <si>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</si>
  <si>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</si>
  <si>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</si>
  <si>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</si>
  <si>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</si>
  <si>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</si>
  <si>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</si>
  <si>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</si>
  <si>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</si>
  <si>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</si>
  <si>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</si>
  <si>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</si>
  <si>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</si>
  <si>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</si>
  <si>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</si>
  <si>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</si>
  <si>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</si>
  <si>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</si>
  <si>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</si>
  <si>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</si>
  <si>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</si>
  <si>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</si>
  <si>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</si>
  <si>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</si>
  <si>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</si>
  <si>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</si>
  <si>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</si>
  <si>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</si>
  <si>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</si>
  <si>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</si>
  <si>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</si>
  <si>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</si>
  <si>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</si>
  <si>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</si>
  <si>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</si>
  <si>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</si>
  <si>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</si>
  <si>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</si>
  <si>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</si>
  <si>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</si>
  <si>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</si>
  <si>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</si>
  <si>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</si>
  <si>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</si>
  <si>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</si>
  <si>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</si>
  <si>
    <t>CHANGING IN PARAMETERS TO GET ACCURATE RESULT</t>
  </si>
  <si>
    <t>Week - 12</t>
  </si>
  <si>
    <t>FEATURE IMPORTANT ANALYSIS</t>
  </si>
  <si>
    <t>PERORMED LIME FOR LOGISTIC REGRESSION, ERRORS YET TO BE RESOLVED</t>
  </si>
  <si>
    <t>PERFORMED LIME FOR GBM, ERRORS YET TO BE RESOLVED</t>
  </si>
  <si>
    <t>PERFORMED LIME FOR LOGISTIC REGRESSION</t>
  </si>
  <si>
    <t>LIME AND RESEARCH ON STREAMLIT FOR VISUALIZATION AND DASHBOARD</t>
  </si>
  <si>
    <t>PREPARED DASHBOARD USING STREAMLIT, TARGET VALUES VISUALIZATION STILL IN PROCESS</t>
  </si>
  <si>
    <t>RANDOM SEARCH AND LIME FOR XGBOOST, WORKED ON RESOLVING OVERFITTING</t>
  </si>
  <si>
    <t>PERFORMED RANDOM SEARCH ON LOGISTIC REGRESSION</t>
  </si>
  <si>
    <t>Week - 13</t>
  </si>
  <si>
    <t>DUMPED MODELS USING JOBLIB</t>
  </si>
  <si>
    <t>DASHBOARD USING STREAMLIT</t>
  </si>
  <si>
    <t>DASHBOARD USING LOOKER</t>
  </si>
  <si>
    <t>DASHBOARD USING STREAMLIT, MODEL DUMPING</t>
  </si>
  <si>
    <t>MODULARIZATION AND CODE REFACTORING, SET UP VISUALIZATION FILE</t>
  </si>
  <si>
    <t>MODULARIZATION AND REFACTORED MODEL TUNERS</t>
  </si>
  <si>
    <t>Week - 14</t>
  </si>
  <si>
    <t>CODE REFACTORING, SLIDES, PRESENTATION</t>
  </si>
  <si>
    <t>REFACTOR DASHBOARD</t>
  </si>
  <si>
    <t>REFACTOR DASHBOARD, SLIDES, PRESENTATION</t>
  </si>
  <si>
    <t>REFACTOR FEATURE IMPORTANT ANALYSIS</t>
  </si>
  <si>
    <t>CODE REVIEW, SLIDES, 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</si>
</sst>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0" xfId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20% - Accent1" xfId="1" builtinId="30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L23" totalsRowShown="0" headerRowDxfId="15" dataDxfId="14">
  <autoFilter ref="A15:L23" xr:uid="{D57AB53B-F699-4696-B86A-BE5D01D4904D}"/>
  <sortState xmlns:xlrd2="http://schemas.microsoft.com/office/spreadsheetml/2017/richdata2" ref="A16:J23">
    <sortCondition ref="A15:A23"/>
  </sortState>
  <tableColumns count="12">
    <tableColumn id="1" xr3:uid="{ED33A48B-D1CE-41CD-8CC6-34812A592555}" name="Members" dataDxfId="13"/>
    <tableColumn id="2" xr3:uid="{FDB5DA1A-7203-4A45-8FA8-E99AF10F1B82}" name="Week 1-3" dataDxfId="12"/>
    <tableColumn id="3" xr3:uid="{2CC5A466-7EB6-4634-8895-952B59F7A66E}" name="Week - 4" dataDxfId="11"/>
    <tableColumn id="4" xr3:uid="{E40FD174-8A88-45E3-A0CC-689EF08CFC0D}" name="Week-5" dataDxfId="10"/>
    <tableColumn id="5" xr3:uid="{FDEE3588-2152-4E62-80C0-6D232F7A0ECE}" name="Week - 6" dataDxfId="9"/>
    <tableColumn id="6" xr3:uid="{055F4438-72ED-4FC2-9ED7-A3D45A9258D5}" name="Week - 7" dataDxfId="8"/>
    <tableColumn id="7" xr3:uid="{9344000E-B16C-4BB9-875A-8497E3935AE5}" name="Week - 9" dataDxfId="7"/>
    <tableColumn id="8" xr3:uid="{0D15DCEC-B2C7-48FE-B361-91B8FDB7DAE3}" name="Week - 10" dataDxfId="6"/>
    <tableColumn id="9" xr3:uid="{3E681203-D626-41A0-A13C-41B528BA7F22}" name="Week - 11" dataDxfId="5"/>
    <tableColumn id="10" xr3:uid="{D18441B6-A521-494D-95BB-7EF4D1D091F8}" name="Week - 12" dataDxfId="4"/>
    <tableColumn id="11" xr3:uid="{191F35ED-889F-469A-83E0-A0BDD65CAD73}" name="Week - 13" dataDxfId="3"/>
    <tableColumn id="12" xr3:uid="{6CEEE9AD-53BF-4F54-B0EF-345BFD1AA509}" name="Week - 1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L23"/>
  <sheetViews>
    <sheetView tabSelected="1" topLeftCell="H1" zoomScale="83" zoomScaleNormal="75" workbookViewId="0">
      <selection activeCell="L17" sqref="L17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  <col min="8" max="8" width="35.36328125" bestFit="1" customWidth="1"/>
    <col min="9" max="9" width="61.81640625" bestFit="1" customWidth="1"/>
    <col min="10" max="10" width="78.08984375" bestFit="1" customWidth="1"/>
    <col min="11" max="11" width="62.36328125" bestFit="1" customWidth="1"/>
    <col min="12" max="12" width="61.1796875" bestFit="1" customWidth="1"/>
  </cols>
  <sheetData>
    <row r="1" spans="1:12" x14ac:dyDescent="0.35">
      <c r="A1" s="11" t="s">
        <v>17</v>
      </c>
      <c r="B1" s="11"/>
    </row>
    <row r="2" spans="1:12" x14ac:dyDescent="0.35">
      <c r="A2" s="5" t="s">
        <v>0</v>
      </c>
      <c r="B2" s="5" t="s">
        <v>18</v>
      </c>
    </row>
    <row r="3" spans="1:12" x14ac:dyDescent="0.35">
      <c r="A3" t="s">
        <v>12</v>
      </c>
      <c r="B3" t="s">
        <v>13</v>
      </c>
    </row>
    <row r="4" spans="1:12" x14ac:dyDescent="0.35">
      <c r="A4" t="s">
        <v>5</v>
      </c>
      <c r="B4" t="s">
        <v>6</v>
      </c>
    </row>
    <row r="5" spans="1:12" x14ac:dyDescent="0.35">
      <c r="A5" t="s">
        <v>2</v>
      </c>
      <c r="B5" t="s">
        <v>3</v>
      </c>
    </row>
    <row r="6" spans="1:12" x14ac:dyDescent="0.35">
      <c r="A6" t="s">
        <v>7</v>
      </c>
      <c r="B6" t="s">
        <v>16</v>
      </c>
    </row>
    <row r="7" spans="1:12" x14ac:dyDescent="0.35">
      <c r="A7" t="s">
        <v>1</v>
      </c>
      <c r="B7" t="s">
        <v>14</v>
      </c>
    </row>
    <row r="8" spans="1:12" x14ac:dyDescent="0.35">
      <c r="A8" t="s">
        <v>8</v>
      </c>
      <c r="B8" t="s">
        <v>9</v>
      </c>
    </row>
    <row r="9" spans="1:12" x14ac:dyDescent="0.35">
      <c r="A9" t="s">
        <v>10</v>
      </c>
      <c r="B9" t="s">
        <v>11</v>
      </c>
    </row>
    <row r="10" spans="1:12" x14ac:dyDescent="0.35">
      <c r="A10" t="s">
        <v>4</v>
      </c>
      <c r="B10" t="s">
        <v>15</v>
      </c>
    </row>
    <row r="14" spans="1:12" x14ac:dyDescent="0.35">
      <c r="C14" s="1"/>
    </row>
    <row r="15" spans="1:12" x14ac:dyDescent="0.35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  <c r="J15" s="2" t="s">
        <v>81</v>
      </c>
      <c r="K15" s="2" t="s">
        <v>90</v>
      </c>
      <c r="L15" s="2" t="s">
        <v>97</v>
      </c>
    </row>
    <row r="16" spans="1:12" x14ac:dyDescent="0.35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  <c r="J16" s="4" t="s">
        <v>88</v>
      </c>
      <c r="K16" s="4" t="s">
        <v>95</v>
      </c>
      <c r="L16" s="4" t="s">
        <v>98</v>
      </c>
    </row>
    <row r="17" spans="1:12" x14ac:dyDescent="0.35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  <c r="J17" s="4" t="s">
        <v>85</v>
      </c>
      <c r="K17" s="4" t="s">
        <v>91</v>
      </c>
      <c r="L17" s="4" t="s">
        <v>102</v>
      </c>
    </row>
    <row r="18" spans="1:12" x14ac:dyDescent="0.35">
      <c r="A18" s="3" t="s">
        <v>2</v>
      </c>
      <c r="B18" s="4" t="s">
        <v>25</v>
      </c>
      <c r="C18" s="4" t="s">
        <v>32</v>
      </c>
      <c r="D18" s="4" t="s">
        <v>40</v>
      </c>
      <c r="E18" s="6" t="s">
        <v>48</v>
      </c>
      <c r="F18" s="3" t="s">
        <v>55</v>
      </c>
      <c r="G18" s="4" t="s">
        <v>60</v>
      </c>
      <c r="H18" s="4" t="s">
        <v>69</v>
      </c>
      <c r="I18" s="4" t="s">
        <v>75</v>
      </c>
      <c r="J18" s="4" t="s">
        <v>87</v>
      </c>
      <c r="K18" s="4" t="s">
        <v>92</v>
      </c>
      <c r="L18" s="4" t="s">
        <v>99</v>
      </c>
    </row>
    <row r="19" spans="1:12" x14ac:dyDescent="0.35">
      <c r="A19" s="9" t="s">
        <v>7</v>
      </c>
      <c r="B19" s="8" t="s">
        <v>25</v>
      </c>
      <c r="C19" s="8" t="s">
        <v>35</v>
      </c>
      <c r="D19" s="8" t="s">
        <v>43</v>
      </c>
      <c r="E19" s="8" t="s">
        <v>49</v>
      </c>
      <c r="F19" s="10" t="s">
        <v>54</v>
      </c>
      <c r="G19" s="8" t="s">
        <v>61</v>
      </c>
      <c r="H19" s="8" t="s">
        <v>70</v>
      </c>
      <c r="I19" s="7" t="s">
        <v>78</v>
      </c>
      <c r="J19" t="s">
        <v>89</v>
      </c>
      <c r="K19" s="4" t="s">
        <v>93</v>
      </c>
      <c r="L19" s="4" t="s">
        <v>93</v>
      </c>
    </row>
    <row r="20" spans="1:12" x14ac:dyDescent="0.35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  <c r="J20" s="4" t="s">
        <v>86</v>
      </c>
      <c r="K20" s="4" t="s">
        <v>94</v>
      </c>
      <c r="L20" s="4" t="s">
        <v>100</v>
      </c>
    </row>
    <row r="21" spans="1:12" x14ac:dyDescent="0.35">
      <c r="A21" s="3" t="s">
        <v>8</v>
      </c>
      <c r="B21" t="s">
        <v>26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t="s">
        <v>79</v>
      </c>
      <c r="J21" t="s">
        <v>84</v>
      </c>
      <c r="K21" s="4" t="s">
        <v>93</v>
      </c>
      <c r="L21" s="4" t="s">
        <v>93</v>
      </c>
    </row>
    <row r="22" spans="1:12" x14ac:dyDescent="0.35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  <c r="J22" s="4" t="s">
        <v>82</v>
      </c>
      <c r="K22" s="4" t="s">
        <v>96</v>
      </c>
      <c r="L22" s="4" t="s">
        <v>101</v>
      </c>
    </row>
    <row r="23" spans="1:12" x14ac:dyDescent="0.35">
      <c r="A23" t="s">
        <v>4</v>
      </c>
      <c r="B23" s="4" t="s">
        <v>28</v>
      </c>
      <c r="C23" t="s">
        <v>33</v>
      </c>
      <c r="D23" t="s">
        <v>41</v>
      </c>
      <c r="E23" t="s">
        <v>53</v>
      </c>
      <c r="F23" t="s">
        <v>56</v>
      </c>
      <c r="G23" t="s">
        <v>66</v>
      </c>
      <c r="H23" t="s">
        <v>66</v>
      </c>
      <c r="I23" t="s">
        <v>80</v>
      </c>
      <c r="J23" t="s">
        <v>83</v>
      </c>
      <c r="K23" s="4" t="s">
        <v>93</v>
      </c>
      <c r="L23" s="4" t="s">
        <v>93</v>
      </c>
    </row>
  </sheetData>
  <mergeCells count="1">
    <mergeCell ref="A1:B1"/>
  </mergeCells>
  <conditionalFormatting sqref="B3:B10">
    <cfRule type="uniqueValues" dxfId="0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2024-04-13T04:00:33Z</dcterms:modified>
</cp:coreProperties>
</file>