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Yield" sheetId="1" r:id="rId4"/>
    <sheet state="visible" name="DailyArea" sheetId="2" r:id="rId5"/>
    <sheet state="visible" name="Notes" sheetId="3" r:id="rId6"/>
    <sheet state="visible" name="Status" sheetId="4" r:id="rId7"/>
    <sheet state="visible" name="Cleaning" sheetId="5" r:id="rId8"/>
    <sheet state="visible" name="cleaning_12-22-21" sheetId="6" r:id="rId9"/>
    <sheet state="visible" name="area2label" sheetId="7" r:id="rId10"/>
  </sheets>
  <definedNames>
    <definedName hidden="1" localSheetId="4" name="_xlnm._FilterDatabase">Cleaning!$A$2:$AA$119</definedName>
  </definedNames>
  <calcPr/>
  <extLst>
    <ext uri="GoogleSheetsCustomDataVersion1">
      <go:sheetsCustomData xmlns:go="http://customooxmlschemas.google.com/" r:id="rId11" roundtripDataSignature="AMtx7mgLEn6BovS6dUeBkn8ObHk4lseYCg=="/>
    </ext>
  </extLst>
</workbook>
</file>

<file path=xl/sharedStrings.xml><?xml version="1.0" encoding="utf-8"?>
<sst xmlns="http://schemas.openxmlformats.org/spreadsheetml/2006/main" count="400" uniqueCount="120">
  <si>
    <t>Channel</t>
  </si>
  <si>
    <t>MUA</t>
  </si>
  <si>
    <t>MUA/1</t>
  </si>
  <si>
    <t>Total N</t>
  </si>
  <si>
    <t>Channels</t>
  </si>
  <si>
    <t>lots of periodicity in ISIs. Check these rejected: 70, 84, 90,91,95,97, 106,107,108,111,115,117</t>
  </si>
  <si>
    <t>116 missing</t>
  </si>
  <si>
    <t>check again: 92</t>
  </si>
  <si>
    <t>check again: 22</t>
  </si>
  <si>
    <t>check again:124</t>
  </si>
  <si>
    <t>check again: 70, 93, 99, 101, 124</t>
  </si>
  <si>
    <t xml:space="preserve">check again: 114, </t>
  </si>
  <si>
    <t xml:space="preserve">check again: 30, 53, 90, 107, 115, 116, </t>
  </si>
  <si>
    <t>drifting: 53</t>
  </si>
  <si>
    <t xml:space="preserve">check again: 32, 73, 74, 84, 91, </t>
  </si>
  <si>
    <t>check again: all</t>
  </si>
  <si>
    <t>drifting: 77, 116, 118</t>
  </si>
  <si>
    <t xml:space="preserve">check again: 8, 11,  96, </t>
  </si>
  <si>
    <t>drifting: 3</t>
  </si>
  <si>
    <t xml:space="preserve">check again: 44, 52, 70, </t>
  </si>
  <si>
    <t>drifting: 60, 80</t>
  </si>
  <si>
    <t>check again: 11, 25, 28, 39, 43, 51, 59, 69, 86, 98, 113, 122, 123</t>
  </si>
  <si>
    <t>check again: 17, 26, 42, 54, 62, 84, 87, 99, 107, 116</t>
  </si>
  <si>
    <t>check again: 116</t>
  </si>
  <si>
    <t>drifting: 4, 43, 45, 51, 54, 61, 69, 105</t>
  </si>
  <si>
    <t>check again: 27, 39, 53, 66, 67, 78, 90, 106</t>
  </si>
  <si>
    <t xml:space="preserve">check again: 13, 40, 59, 66, 68, 69, 72, 75, 79, </t>
  </si>
  <si>
    <t>check again: 11, 13, 18, 33, 36, 48, 53, 66, 68, 69, 70, 73, 81, 95, 107, 117, 123</t>
  </si>
  <si>
    <t>drifting: 19, 55, 57, 105, 110, 116</t>
  </si>
  <si>
    <t>check again: 82</t>
  </si>
  <si>
    <t>noisey: 13</t>
  </si>
  <si>
    <t xml:space="preserve">drifting: 2, 30, </t>
  </si>
  <si>
    <t>noisey: 34</t>
  </si>
  <si>
    <t xml:space="preserve">drifting: 37, </t>
  </si>
  <si>
    <t xml:space="preserve">noisey: 39, 41, 44, 46, 59, 122, </t>
  </si>
  <si>
    <t xml:space="preserve">check again: 35, 85, 93, 103, 104, 125, </t>
  </si>
  <si>
    <t xml:space="preserve">low FR: 10, 24, 59, </t>
  </si>
  <si>
    <t xml:space="preserve">noisey: 55, 121, </t>
  </si>
  <si>
    <t xml:space="preserve">low FR: 105, 127, </t>
  </si>
  <si>
    <t xml:space="preserve">low FR: 87, 95, 105, </t>
  </si>
  <si>
    <t xml:space="preserve">low FR: 5, 111, </t>
  </si>
  <si>
    <t xml:space="preserve">noisey: 24, 92, 103, </t>
  </si>
  <si>
    <t>lots of periodicity in ISI, eg 86, 88, 95, 108, 110, 112, 113, 117</t>
  </si>
  <si>
    <t>DontTurn</t>
  </si>
  <si>
    <t>mOhm</t>
  </si>
  <si>
    <t>comment</t>
  </si>
  <si>
    <t>??</t>
  </si>
  <si>
    <t>~10</t>
  </si>
  <si>
    <t>over blood vessel?</t>
  </si>
  <si>
    <t>right over vessel</t>
  </si>
  <si>
    <t>~2.7</t>
  </si>
  <si>
    <t>mods</t>
  </si>
  <si>
    <t>Day</t>
  </si>
  <si>
    <t>Change</t>
  </si>
  <si>
    <t>added count</t>
  </si>
  <si>
    <t>done, updated chan 24 up to feb 7</t>
  </si>
  <si>
    <t>Change options</t>
  </si>
  <si>
    <t>meaning</t>
  </si>
  <si>
    <t>Done</t>
  </si>
  <si>
    <t>spk file existed, but tracker was wrong, no need to run post_sort</t>
  </si>
  <si>
    <t>No capture data for this day</t>
  </si>
  <si>
    <t>removed count</t>
  </si>
  <si>
    <t>tracker was wrong, or spk file existed when it shouldn't; remove counter in tracker</t>
  </si>
  <si>
    <t>new unit</t>
  </si>
  <si>
    <t>tracker was wrong to exclude a cell, spk also did not exist, but had to re-sort because there really should be a cell there; MUST run post-sort to generate spk file and add count to tracker</t>
  </si>
  <si>
    <t>missing time file</t>
  </si>
  <si>
    <t>wrong cell count</t>
  </si>
  <si>
    <t xml:space="preserve">tracker says there are more units than there actually are; </t>
  </si>
  <si>
    <t>removed 2/3 counts</t>
  </si>
  <si>
    <t>removed 1/2 counts</t>
  </si>
  <si>
    <t>done</t>
  </si>
  <si>
    <t>tracker said 1, but no time or spk file exists; removed count</t>
  </si>
  <si>
    <t>count for 9 was supposed to be for 10; removed count from 9 and added count to 10</t>
  </si>
  <si>
    <t>96/97</t>
  </si>
  <si>
    <t>count for 96 was supposed to be for 97; removed count from 96 and added count to 97</t>
  </si>
  <si>
    <t>84/85</t>
  </si>
  <si>
    <t>count for 84 was supposed to be for 85; removed count from 84 and added count to 85</t>
  </si>
  <si>
    <t>ALL</t>
  </si>
  <si>
    <t>entire day's column was missing from the spreadsheet</t>
  </si>
  <si>
    <t>36/37</t>
  </si>
  <si>
    <t>count for 36 was supposed to be for 37; removed count from 36 and added count to 37</t>
  </si>
  <si>
    <t>95/96</t>
  </si>
  <si>
    <t>count for 96 was supposed to be for 95; removed count from 96 and added count to 95</t>
  </si>
  <si>
    <t>Re-sort - see comments in NHP Data Log</t>
  </si>
  <si>
    <t xml:space="preserve"> updated up to feb 7</t>
  </si>
  <si>
    <t>not lowered, deletiing</t>
  </si>
  <si>
    <t>not lowered, deleting</t>
  </si>
  <si>
    <t>area</t>
  </si>
  <si>
    <t>index</t>
  </si>
  <si>
    <t>24a'</t>
  </si>
  <si>
    <t>24b</t>
  </si>
  <si>
    <t>24c</t>
  </si>
  <si>
    <t>24b'</t>
  </si>
  <si>
    <t>24a</t>
  </si>
  <si>
    <t>24c'</t>
  </si>
  <si>
    <t>F1</t>
  </si>
  <si>
    <t>F2</t>
  </si>
  <si>
    <t>13b</t>
  </si>
  <si>
    <t>13l</t>
  </si>
  <si>
    <t>13m</t>
  </si>
  <si>
    <t>12l</t>
  </si>
  <si>
    <t>12m</t>
  </si>
  <si>
    <t>12o</t>
  </si>
  <si>
    <t>Striatum</t>
  </si>
  <si>
    <t>area44</t>
  </si>
  <si>
    <t>45a</t>
  </si>
  <si>
    <t>45b</t>
  </si>
  <si>
    <t>F4</t>
  </si>
  <si>
    <t>8bs</t>
  </si>
  <si>
    <t>F3(SMA)</t>
  </si>
  <si>
    <t>F5</t>
  </si>
  <si>
    <t>8ad</t>
  </si>
  <si>
    <t>46f</t>
  </si>
  <si>
    <t>F7</t>
  </si>
  <si>
    <t>8bd</t>
  </si>
  <si>
    <t>9d</t>
  </si>
  <si>
    <t>46v</t>
  </si>
  <si>
    <t>F6</t>
  </si>
  <si>
    <t>46d</t>
  </si>
  <si>
    <t>8av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</si>
</sst>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5">
    <font>
      <sz val="10.0"/>
      <color rgb="FF000000"/>
      <name val="Arial"/>
    </font>
    <font>
      <sz val="10.0"/>
      <color theme="1"/>
      <name val="Arial"/>
    </font>
    <font>
      <sz val="11.0"/>
      <color theme="1"/>
      <name val="Calibri"/>
    </font>
    <font>
      <color theme="1"/>
      <name val="Arial"/>
    </font>
    <font>
      <b/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AE5E3"/>
        <bgColor rgb="FFFAE5E3"/>
      </patternFill>
    </fill>
    <fill>
      <patternFill patternType="solid">
        <fgColor rgb="FFDEF2E8"/>
        <bgColor rgb="FFDEF2E8"/>
      </patternFill>
    </fill>
    <fill>
      <patternFill patternType="solid">
        <fgColor rgb="FFFFFF00"/>
        <bgColor rgb="FFFFFF00"/>
      </patternFill>
    </fill>
  </fills>
  <borders count="26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14" xfId="0" applyBorder="1" applyFill="1" applyFont="1" applyNumberFormat="1"/>
    <xf borderId="2" fillId="3" fontId="1" numFmtId="14" xfId="0" applyBorder="1" applyFill="1" applyFont="1" applyNumberFormat="1"/>
    <xf borderId="3" fillId="3" fontId="1" numFmtId="14" xfId="0" applyBorder="1" applyFont="1" applyNumberFormat="1"/>
    <xf borderId="2" fillId="3" fontId="1" numFmtId="14" xfId="0" applyAlignment="1" applyBorder="1" applyFont="1" applyNumberFormat="1">
      <alignment horizontal="right"/>
    </xf>
    <xf borderId="4" fillId="3" fontId="1" numFmtId="14" xfId="0" applyBorder="1" applyFont="1" applyNumberFormat="1"/>
    <xf borderId="3" fillId="3" fontId="1" numFmtId="14" xfId="0" applyAlignment="1" applyBorder="1" applyFont="1" applyNumberFormat="1">
      <alignment horizontal="right"/>
    </xf>
    <xf borderId="5" fillId="3" fontId="1" numFmtId="14" xfId="0" applyAlignment="1" applyBorder="1" applyFont="1" applyNumberFormat="1">
      <alignment horizontal="right"/>
    </xf>
    <xf borderId="6" fillId="3" fontId="1" numFmtId="14" xfId="0" applyBorder="1" applyFont="1" applyNumberFormat="1"/>
    <xf borderId="2" fillId="3" fontId="0" numFmtId="14" xfId="0" applyAlignment="1" applyBorder="1" applyFont="1" applyNumberFormat="1">
      <alignment horizontal="right" shrinkToFit="0" wrapText="1"/>
    </xf>
    <xf borderId="7" fillId="3" fontId="1" numFmtId="14" xfId="0" applyBorder="1" applyFont="1" applyNumberFormat="1"/>
    <xf borderId="2" fillId="3" fontId="1" numFmtId="164" xfId="0" applyBorder="1" applyFont="1" applyNumberFormat="1"/>
    <xf borderId="7" fillId="2" fontId="1" numFmtId="164" xfId="0" applyBorder="1" applyFont="1" applyNumberForma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8" fillId="0" fontId="1" numFmtId="0" xfId="0" applyAlignment="1" applyBorder="1" applyFont="1">
      <alignment horizontal="right"/>
    </xf>
    <xf borderId="8" fillId="0" fontId="2" numFmtId="0" xfId="0" applyAlignment="1" applyBorder="1" applyFont="1">
      <alignment horizontal="right"/>
    </xf>
    <xf borderId="8" fillId="0" fontId="0" numFmtId="0" xfId="0" applyBorder="1" applyFont="1"/>
    <xf borderId="10" fillId="0" fontId="0" numFmtId="0" xfId="0" applyBorder="1" applyFont="1"/>
    <xf borderId="5" fillId="4" fontId="0" numFmtId="0" xfId="0" applyAlignment="1" applyBorder="1" applyFill="1" applyFont="1">
      <alignment horizontal="right"/>
    </xf>
    <xf borderId="11" fillId="0" fontId="0" numFmtId="0" xfId="0" applyBorder="1" applyFont="1"/>
    <xf borderId="12" fillId="5" fontId="0" numFmtId="0" xfId="0" applyAlignment="1" applyBorder="1" applyFill="1" applyFont="1">
      <alignment horizontal="right"/>
    </xf>
    <xf borderId="5" fillId="5" fontId="0" numFmtId="0" xfId="0" applyAlignment="1" applyBorder="1" applyFont="1">
      <alignment horizontal="right"/>
    </xf>
    <xf borderId="13" fillId="0" fontId="0" numFmtId="0" xfId="0" applyBorder="1" applyFont="1"/>
    <xf borderId="14" fillId="6" fontId="0" numFmtId="0" xfId="0" applyAlignment="1" applyBorder="1" applyFill="1" applyFont="1">
      <alignment horizontal="right" shrinkToFit="0" wrapText="1"/>
    </xf>
    <xf borderId="0" fillId="0" fontId="1" numFmtId="0" xfId="0" applyFont="1"/>
    <xf borderId="15" fillId="0" fontId="1" numFmtId="0" xfId="0" applyBorder="1" applyFont="1"/>
    <xf borderId="9" fillId="0" fontId="1" numFmtId="0" xfId="0" applyAlignment="1" applyBorder="1" applyFont="1">
      <alignment horizontal="right"/>
    </xf>
    <xf borderId="9" fillId="0" fontId="2" numFmtId="0" xfId="0" applyAlignment="1" applyBorder="1" applyFont="1">
      <alignment horizontal="right"/>
    </xf>
    <xf borderId="9" fillId="0" fontId="0" numFmtId="0" xfId="0" applyBorder="1" applyFont="1"/>
    <xf borderId="15" fillId="0" fontId="0" numFmtId="0" xfId="0" applyBorder="1" applyFont="1"/>
    <xf borderId="14" fillId="4" fontId="0" numFmtId="0" xfId="0" applyAlignment="1" applyBorder="1" applyFont="1">
      <alignment horizontal="right"/>
    </xf>
    <xf borderId="0" fillId="0" fontId="0" numFmtId="0" xfId="0" applyFont="1"/>
    <xf borderId="16" fillId="0" fontId="0" numFmtId="0" xfId="0" applyBorder="1" applyFont="1"/>
    <xf borderId="9" fillId="0" fontId="0" numFmtId="0" xfId="0" applyAlignment="1" applyBorder="1" applyFont="1">
      <alignment horizontal="right" shrinkToFit="0" wrapText="1"/>
    </xf>
    <xf borderId="14" fillId="5" fontId="0" numFmtId="0" xfId="0" applyAlignment="1" applyBorder="1" applyFont="1">
      <alignment horizontal="right"/>
    </xf>
    <xf borderId="17" fillId="5" fontId="0" numFmtId="0" xfId="0" applyAlignment="1" applyBorder="1" applyFont="1">
      <alignment horizontal="right"/>
    </xf>
    <xf borderId="17" fillId="4" fontId="0" numFmtId="0" xfId="0" applyAlignment="1" applyBorder="1" applyFont="1">
      <alignment horizontal="right"/>
    </xf>
    <xf borderId="14" fillId="4" fontId="0" numFmtId="0" xfId="0" applyAlignment="1" applyBorder="1" applyFont="1">
      <alignment horizontal="right" shrinkToFit="0" wrapText="1"/>
    </xf>
    <xf borderId="9" fillId="0" fontId="1" numFmtId="0" xfId="0" applyAlignment="1" applyBorder="1" applyFont="1">
      <alignment readingOrder="0"/>
    </xf>
    <xf borderId="18" fillId="7" fontId="0" numFmtId="0" xfId="0" applyBorder="1" applyFill="1" applyFont="1"/>
    <xf borderId="14" fillId="2" fontId="0" numFmtId="0" xfId="0" applyBorder="1" applyFont="1"/>
    <xf borderId="9" fillId="0" fontId="0" numFmtId="0" xfId="0" applyAlignment="1" applyBorder="1" applyFont="1">
      <alignment shrinkToFit="0" wrapText="1"/>
    </xf>
    <xf borderId="15" fillId="0" fontId="0" numFmtId="0" xfId="0" applyAlignment="1" applyBorder="1" applyFont="1">
      <alignment horizontal="right"/>
    </xf>
    <xf borderId="19" fillId="0" fontId="1" numFmtId="0" xfId="0" applyBorder="1" applyFont="1"/>
    <xf borderId="20" fillId="0" fontId="1" numFmtId="0" xfId="0" applyBorder="1" applyFont="1"/>
    <xf borderId="19" fillId="0" fontId="2" numFmtId="0" xfId="0" applyAlignment="1" applyBorder="1" applyFont="1">
      <alignment horizontal="right"/>
    </xf>
    <xf borderId="19" fillId="0" fontId="0" numFmtId="0" xfId="0" applyBorder="1" applyFont="1"/>
    <xf borderId="20" fillId="0" fontId="0" numFmtId="0" xfId="0" applyBorder="1" applyFont="1"/>
    <xf borderId="1" fillId="5" fontId="0" numFmtId="0" xfId="0" applyAlignment="1" applyBorder="1" applyFont="1">
      <alignment horizontal="right"/>
    </xf>
    <xf borderId="21" fillId="0" fontId="0" numFmtId="0" xfId="0" applyBorder="1" applyFont="1"/>
    <xf borderId="22" fillId="5" fontId="0" numFmtId="0" xfId="0" applyAlignment="1" applyBorder="1" applyFont="1">
      <alignment horizontal="right"/>
    </xf>
    <xf borderId="23" fillId="0" fontId="0" numFmtId="0" xfId="0" applyBorder="1" applyFont="1"/>
    <xf borderId="1" fillId="4" fontId="0" numFmtId="0" xfId="0" applyAlignment="1" applyBorder="1" applyFont="1">
      <alignment horizontal="right" shrinkToFit="0" wrapText="1"/>
    </xf>
    <xf borderId="1" fillId="6" fontId="0" numFmtId="0" xfId="0" applyAlignment="1" applyBorder="1" applyFont="1">
      <alignment horizontal="right" shrinkToFit="0" wrapText="1"/>
    </xf>
    <xf borderId="0" fillId="0" fontId="1" numFmtId="0" xfId="0" applyAlignment="1" applyFont="1">
      <alignment horizontal="right"/>
    </xf>
    <xf borderId="0" fillId="0" fontId="0" numFmtId="0" xfId="0" applyAlignment="1" applyFont="1">
      <alignment shrinkToFit="0" wrapText="1"/>
    </xf>
    <xf borderId="24" fillId="0" fontId="0" numFmtId="0" xfId="0" applyAlignment="1" applyBorder="1" applyFont="1">
      <alignment shrinkToFit="0" wrapText="1"/>
    </xf>
    <xf borderId="25" fillId="0" fontId="0" numFmtId="0" xfId="0" applyAlignment="1" applyBorder="1" applyFont="1">
      <alignment shrinkToFit="0" wrapText="1"/>
    </xf>
    <xf borderId="7" fillId="3" fontId="0" numFmtId="49" xfId="0" applyBorder="1" applyFont="1" applyNumberFormat="1"/>
    <xf borderId="7" fillId="3" fontId="0" numFmtId="164" xfId="0" applyBorder="1" applyFont="1" applyNumberFormat="1"/>
    <xf borderId="7" fillId="3" fontId="0" numFmtId="164" xfId="0" applyAlignment="1" applyBorder="1" applyFont="1" applyNumberFormat="1">
      <alignment horizontal="right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right" readingOrder="0"/>
    </xf>
    <xf borderId="0" fillId="0" fontId="0" numFmtId="14" xfId="0" applyFont="1" applyNumberFormat="1"/>
    <xf borderId="0" fillId="0" fontId="3" numFmtId="0" xfId="0" applyFont="1"/>
    <xf borderId="0" fillId="0" fontId="0" numFmtId="165" xfId="0" applyFont="1" applyNumberFormat="1"/>
    <xf borderId="0" fillId="0" fontId="4" numFmtId="165" xfId="0" applyFont="1" applyNumberFormat="1"/>
    <xf borderId="0" fillId="0" fontId="0" numFmtId="20" xfId="0" applyFont="1" applyNumberFormat="1"/>
    <xf borderId="7" fillId="7" fontId="4" numFmtId="165" xfId="0" applyBorder="1" applyFont="1" applyNumberFormat="1"/>
    <xf borderId="14" fillId="2" fontId="1" numFmtId="0" xfId="0" applyBorder="1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2" fillId="0" fontId="1" numFmtId="0" xfId="0" applyBorder="1" applyFont="1"/>
    <xf borderId="0" fillId="0" fontId="1" numFmtId="165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86"/>
    <col customWidth="1" min="2" max="5" width="8.43"/>
    <col customWidth="1" min="6" max="19" width="9.43"/>
    <col customWidth="1" min="20" max="26" width="8.43"/>
    <col customWidth="1" min="27" max="45" width="9.43"/>
    <col customWidth="1" min="46" max="52" width="8.43"/>
    <col customWidth="1" min="53" max="64" width="9.43"/>
    <col customWidth="1" min="65" max="65" width="11.71"/>
  </cols>
  <sheetData>
    <row r="1" ht="15.75" customHeight="1">
      <c r="A1" s="1" t="s">
        <v>0</v>
      </c>
      <c r="B1" s="2">
        <v>44230.0</v>
      </c>
      <c r="C1" s="2">
        <v>44232.0</v>
      </c>
      <c r="D1" s="2">
        <v>44233.0</v>
      </c>
      <c r="E1" s="2">
        <v>44234.0</v>
      </c>
      <c r="F1" s="2">
        <v>44237.0</v>
      </c>
      <c r="G1" s="2">
        <v>44238.0</v>
      </c>
      <c r="H1" s="2">
        <v>44239.0</v>
      </c>
      <c r="I1" s="2">
        <v>44240.0</v>
      </c>
      <c r="J1" s="2">
        <v>44241.0</v>
      </c>
      <c r="K1" s="2">
        <v>44242.0</v>
      </c>
      <c r="L1" s="2">
        <v>44244.0</v>
      </c>
      <c r="M1" s="2">
        <v>44245.0</v>
      </c>
      <c r="N1" s="3">
        <v>44248.0</v>
      </c>
      <c r="O1" s="2">
        <v>44250.0</v>
      </c>
      <c r="P1" s="2">
        <v>44251.0</v>
      </c>
      <c r="Q1" s="2">
        <v>44252.0</v>
      </c>
      <c r="R1" s="2">
        <v>44253.0</v>
      </c>
      <c r="S1" s="2">
        <v>44255.0</v>
      </c>
      <c r="T1" s="2">
        <v>44256.0</v>
      </c>
      <c r="U1" s="2">
        <v>44258.0</v>
      </c>
      <c r="V1" s="2">
        <v>44259.0</v>
      </c>
      <c r="W1" s="2">
        <v>44260.0</v>
      </c>
      <c r="X1" s="2">
        <v>44261.0</v>
      </c>
      <c r="Y1" s="2">
        <v>44263.0</v>
      </c>
      <c r="Z1" s="2">
        <v>44264.0</v>
      </c>
      <c r="AA1" s="3">
        <v>44265.0</v>
      </c>
      <c r="AB1" s="3">
        <v>44266.0</v>
      </c>
      <c r="AC1" s="3">
        <v>44267.0</v>
      </c>
      <c r="AD1" s="2">
        <v>44268.0</v>
      </c>
      <c r="AE1" s="2">
        <v>44269.0</v>
      </c>
      <c r="AF1" s="2">
        <v>44270.0</v>
      </c>
      <c r="AG1" s="2">
        <v>44271.0</v>
      </c>
      <c r="AH1" s="2">
        <v>44272.0</v>
      </c>
      <c r="AI1" s="2">
        <v>44273.0</v>
      </c>
      <c r="AJ1" s="2">
        <v>44275.0</v>
      </c>
      <c r="AK1" s="2">
        <v>44276.0</v>
      </c>
      <c r="AL1" s="3">
        <v>44278.0</v>
      </c>
      <c r="AM1" s="4">
        <v>44279.0</v>
      </c>
      <c r="AN1" s="5">
        <v>44280.0</v>
      </c>
      <c r="AO1" s="6">
        <v>44281.0</v>
      </c>
      <c r="AP1" s="4">
        <v>44282.0</v>
      </c>
      <c r="AQ1" s="7">
        <v>44284.0</v>
      </c>
      <c r="AR1" s="8">
        <v>44285.0</v>
      </c>
      <c r="AS1" s="8">
        <v>44286.0</v>
      </c>
      <c r="AT1" s="8">
        <v>44288.0</v>
      </c>
      <c r="AU1" s="8">
        <v>44289.0</v>
      </c>
      <c r="AV1" s="8">
        <v>44291.0</v>
      </c>
      <c r="AW1" s="8">
        <v>44292.0</v>
      </c>
      <c r="AX1" s="8">
        <v>44293.0</v>
      </c>
      <c r="AY1" s="9">
        <v>44294.0</v>
      </c>
      <c r="AZ1" s="9">
        <v>44295.0</v>
      </c>
      <c r="BA1" s="8">
        <v>44296.0</v>
      </c>
      <c r="BB1" s="8">
        <v>44298.0</v>
      </c>
      <c r="BC1" s="8">
        <v>44299.0</v>
      </c>
      <c r="BD1" s="8">
        <v>44300.0</v>
      </c>
      <c r="BE1" s="8">
        <v>44301.0</v>
      </c>
      <c r="BF1" s="8">
        <v>44302.0</v>
      </c>
      <c r="BG1" s="8">
        <v>44303.0</v>
      </c>
      <c r="BH1" s="8">
        <v>44305.0</v>
      </c>
      <c r="BI1" s="8">
        <v>44306.0</v>
      </c>
      <c r="BJ1" s="8">
        <v>44308.0</v>
      </c>
      <c r="BK1" s="8">
        <v>44309.0</v>
      </c>
      <c r="BL1" s="8">
        <v>44310.0</v>
      </c>
      <c r="BM1" s="8">
        <v>44312.0</v>
      </c>
      <c r="BN1" s="8">
        <v>44313.0</v>
      </c>
      <c r="BO1" s="8">
        <v>44314.0</v>
      </c>
      <c r="BP1" s="8">
        <v>44316.0</v>
      </c>
      <c r="BQ1" s="8">
        <v>44318.0</v>
      </c>
      <c r="BR1" s="8">
        <v>44319.0</v>
      </c>
      <c r="BS1" s="8">
        <v>44320.0</v>
      </c>
      <c r="BT1" s="8">
        <v>44321.0</v>
      </c>
      <c r="BU1" s="8">
        <v>44322.0</v>
      </c>
      <c r="BV1" s="8">
        <v>44323.0</v>
      </c>
      <c r="BW1" s="8">
        <v>44326.0</v>
      </c>
      <c r="BX1" s="10">
        <v>44327.0</v>
      </c>
      <c r="BY1" s="10">
        <v>44328.0</v>
      </c>
      <c r="BZ1" s="10">
        <v>44329.0</v>
      </c>
      <c r="CA1" s="10">
        <v>44331.0</v>
      </c>
      <c r="CB1" s="10">
        <v>44333.0</v>
      </c>
      <c r="CC1" s="11">
        <v>44334.0</v>
      </c>
      <c r="CD1" s="11">
        <v>44335.0</v>
      </c>
      <c r="CE1" s="11">
        <v>44336.0</v>
      </c>
      <c r="CF1" s="11">
        <v>44337.0</v>
      </c>
      <c r="CG1" s="11">
        <v>44339.0</v>
      </c>
      <c r="CH1" s="11">
        <v>44340.0</v>
      </c>
      <c r="CI1" s="11">
        <v>44341.0</v>
      </c>
      <c r="CJ1" s="11">
        <v>44342.0</v>
      </c>
      <c r="CK1" s="11">
        <v>44343.0</v>
      </c>
      <c r="CL1" s="11">
        <v>44344.0</v>
      </c>
      <c r="CM1" s="11">
        <v>44345.0</v>
      </c>
      <c r="CN1" s="11">
        <v>44348.0</v>
      </c>
      <c r="CO1" s="11">
        <v>44349.0</v>
      </c>
      <c r="CP1" s="11">
        <v>44350.0</v>
      </c>
      <c r="CQ1" s="11">
        <v>44351.0</v>
      </c>
      <c r="CR1" s="11">
        <v>44354.0</v>
      </c>
      <c r="CS1" s="11">
        <v>44355.0</v>
      </c>
      <c r="CT1" s="11">
        <v>44356.0</v>
      </c>
      <c r="CU1" s="11">
        <v>44358.0</v>
      </c>
      <c r="CV1" s="11">
        <v>44361.0</v>
      </c>
      <c r="CW1" s="12"/>
      <c r="CX1" s="12"/>
      <c r="CY1" s="12"/>
      <c r="CZ1" s="12"/>
      <c r="DA1" s="12"/>
      <c r="DB1" s="12"/>
      <c r="DC1" s="12"/>
      <c r="DD1" s="12"/>
      <c r="DE1" s="12"/>
      <c r="DF1" s="12"/>
    </row>
    <row r="2" ht="15.75" customHeight="1">
      <c r="A2" s="13">
        <v>1.0</v>
      </c>
      <c r="B2" s="13">
        <v>1.0</v>
      </c>
      <c r="C2" s="13">
        <v>0.0</v>
      </c>
      <c r="D2" s="13">
        <v>0.0</v>
      </c>
      <c r="E2" s="14">
        <v>0.0</v>
      </c>
      <c r="F2" s="13">
        <v>0.0</v>
      </c>
      <c r="G2" s="13">
        <v>1.0</v>
      </c>
      <c r="H2" s="13">
        <v>1.0</v>
      </c>
      <c r="I2" s="13">
        <v>1.0</v>
      </c>
      <c r="J2" s="13">
        <v>0.0</v>
      </c>
      <c r="K2" s="13">
        <v>0.0</v>
      </c>
      <c r="L2" s="13">
        <v>0.0</v>
      </c>
      <c r="M2" s="13">
        <v>1.0</v>
      </c>
      <c r="N2" s="15">
        <v>1.0</v>
      </c>
      <c r="O2" s="16">
        <v>0.0</v>
      </c>
      <c r="P2" s="13">
        <v>0.0</v>
      </c>
      <c r="Q2" s="17">
        <v>0.0</v>
      </c>
      <c r="R2" s="13">
        <v>1.0</v>
      </c>
      <c r="S2" s="13">
        <v>0.0</v>
      </c>
      <c r="T2" s="14">
        <v>1.0</v>
      </c>
      <c r="U2" s="13">
        <v>1.0</v>
      </c>
      <c r="V2" s="13">
        <v>1.0</v>
      </c>
      <c r="W2" s="13">
        <v>1.0</v>
      </c>
      <c r="X2" s="13">
        <v>1.0</v>
      </c>
      <c r="Y2" s="13">
        <v>1.0</v>
      </c>
      <c r="Z2" s="13">
        <v>1.0</v>
      </c>
      <c r="AA2" s="15">
        <v>1.0</v>
      </c>
      <c r="AB2" s="18">
        <v>1.0</v>
      </c>
      <c r="AC2" s="18">
        <v>1.0</v>
      </c>
      <c r="AD2" s="18">
        <v>0.0</v>
      </c>
      <c r="AE2" s="18">
        <v>1.0</v>
      </c>
      <c r="AF2" s="18">
        <v>1.0</v>
      </c>
      <c r="AG2" s="18" t="s">
        <v>1</v>
      </c>
      <c r="AH2" s="18">
        <v>1.0</v>
      </c>
      <c r="AI2" s="18">
        <v>1.0</v>
      </c>
      <c r="AJ2" s="18">
        <v>1.0</v>
      </c>
      <c r="AK2" s="18">
        <v>1.0</v>
      </c>
      <c r="AL2" s="19">
        <v>1.0</v>
      </c>
      <c r="AM2" s="20">
        <v>0.0</v>
      </c>
      <c r="AN2" s="21">
        <v>0.0</v>
      </c>
      <c r="AO2" s="22">
        <v>1.0</v>
      </c>
      <c r="AP2" s="22">
        <v>1.0</v>
      </c>
      <c r="AQ2" s="23">
        <v>1.0</v>
      </c>
      <c r="AR2" s="24">
        <v>1.0</v>
      </c>
      <c r="AS2" s="24">
        <v>1.0</v>
      </c>
      <c r="AT2" s="24">
        <v>0.0</v>
      </c>
      <c r="AU2" s="24">
        <v>1.0</v>
      </c>
      <c r="AV2" s="24">
        <v>1.0</v>
      </c>
      <c r="AW2" s="24">
        <v>1.0</v>
      </c>
      <c r="AX2" s="21">
        <v>1.0</v>
      </c>
      <c r="AY2" s="25">
        <v>1.0</v>
      </c>
      <c r="AZ2" s="25">
        <v>1.0</v>
      </c>
      <c r="BA2" s="24">
        <v>1.0</v>
      </c>
      <c r="BB2" s="24">
        <v>1.0</v>
      </c>
      <c r="BC2" s="24">
        <v>0.0</v>
      </c>
      <c r="BD2" s="24">
        <v>0.0</v>
      </c>
      <c r="BE2" s="24">
        <v>1.0</v>
      </c>
      <c r="BF2" s="24">
        <v>1.0</v>
      </c>
      <c r="BG2" s="24">
        <v>1.0</v>
      </c>
      <c r="BH2" s="24"/>
      <c r="BI2" s="24">
        <v>1.0</v>
      </c>
      <c r="BJ2" s="24">
        <v>1.0</v>
      </c>
      <c r="BK2" s="24">
        <v>0.0</v>
      </c>
      <c r="BL2" s="24">
        <v>1.0</v>
      </c>
      <c r="BM2" s="24">
        <v>1.0</v>
      </c>
      <c r="BN2" s="24">
        <v>0.0</v>
      </c>
      <c r="BO2" s="24">
        <v>0.0</v>
      </c>
      <c r="BP2" s="24">
        <v>1.0</v>
      </c>
      <c r="BQ2" s="24">
        <v>1.0</v>
      </c>
      <c r="BR2" s="24">
        <v>0.0</v>
      </c>
      <c r="BS2" s="24">
        <v>0.0</v>
      </c>
      <c r="BT2" s="24">
        <v>1.0</v>
      </c>
      <c r="BU2" s="24">
        <v>1.0</v>
      </c>
      <c r="BV2" s="24">
        <v>1.0</v>
      </c>
      <c r="BW2" s="24">
        <v>1.0</v>
      </c>
      <c r="BX2" s="24">
        <v>1.0</v>
      </c>
      <c r="BY2" s="24" t="s">
        <v>1</v>
      </c>
      <c r="BZ2" s="24">
        <v>0.0</v>
      </c>
      <c r="CA2" s="24">
        <v>1.0</v>
      </c>
      <c r="CB2" s="24">
        <v>0.0</v>
      </c>
      <c r="CC2" s="13">
        <v>1.0</v>
      </c>
      <c r="CD2" s="13">
        <v>0.0</v>
      </c>
      <c r="CE2" s="13">
        <v>1.0</v>
      </c>
      <c r="CF2" s="13" t="s">
        <v>1</v>
      </c>
      <c r="CG2" s="13">
        <v>0.0</v>
      </c>
      <c r="CH2" s="13" t="s">
        <v>1</v>
      </c>
      <c r="CI2" s="13">
        <v>1.0</v>
      </c>
      <c r="CJ2" s="13">
        <v>1.0</v>
      </c>
      <c r="CK2" s="13">
        <v>1.0</v>
      </c>
      <c r="CL2" s="13">
        <v>0.0</v>
      </c>
      <c r="CM2" s="13">
        <v>1.0</v>
      </c>
      <c r="CN2" s="13">
        <v>1.0</v>
      </c>
      <c r="CO2" s="13">
        <v>1.0</v>
      </c>
      <c r="CP2" s="13">
        <v>0.0</v>
      </c>
      <c r="CQ2" s="13" t="s">
        <v>1</v>
      </c>
      <c r="CR2" s="14">
        <v>1.0</v>
      </c>
      <c r="CS2" s="14">
        <v>1.0</v>
      </c>
      <c r="CT2" s="14">
        <v>1.0</v>
      </c>
      <c r="CU2" s="14">
        <v>0.0</v>
      </c>
      <c r="CV2" s="14">
        <v>1.0</v>
      </c>
      <c r="CW2" s="26"/>
      <c r="CX2" s="26"/>
      <c r="CY2" s="26"/>
      <c r="CZ2" s="26"/>
      <c r="DA2" s="26"/>
      <c r="DB2" s="26"/>
      <c r="DC2" s="26"/>
      <c r="DD2" s="26"/>
      <c r="DE2" s="26"/>
      <c r="DF2" s="26"/>
    </row>
    <row r="3" ht="15.75" customHeight="1">
      <c r="A3" s="14">
        <v>2.0</v>
      </c>
      <c r="B3" s="14"/>
      <c r="C3" s="14">
        <v>0.0</v>
      </c>
      <c r="D3" s="14">
        <v>0.0</v>
      </c>
      <c r="E3" s="14">
        <v>0.0</v>
      </c>
      <c r="F3" s="14">
        <v>0.0</v>
      </c>
      <c r="G3" s="14">
        <v>0.0</v>
      </c>
      <c r="H3" s="14">
        <v>0.0</v>
      </c>
      <c r="I3" s="14">
        <v>0.0</v>
      </c>
      <c r="J3" s="14">
        <v>0.0</v>
      </c>
      <c r="K3" s="14">
        <v>0.0</v>
      </c>
      <c r="L3" s="14">
        <v>0.0</v>
      </c>
      <c r="M3" s="14">
        <v>0.0</v>
      </c>
      <c r="N3" s="27">
        <v>1.0</v>
      </c>
      <c r="O3" s="28">
        <v>0.0</v>
      </c>
      <c r="P3" s="14">
        <v>0.0</v>
      </c>
      <c r="Q3" s="29">
        <v>0.0</v>
      </c>
      <c r="R3" s="14">
        <v>1.0</v>
      </c>
      <c r="S3" s="14">
        <v>1.0</v>
      </c>
      <c r="T3" s="14">
        <v>0.0</v>
      </c>
      <c r="U3" s="14">
        <v>1.0</v>
      </c>
      <c r="V3" s="14">
        <v>1.0</v>
      </c>
      <c r="W3" s="14" t="s">
        <v>1</v>
      </c>
      <c r="X3" s="14">
        <v>1.0</v>
      </c>
      <c r="Y3" s="14">
        <v>0.0</v>
      </c>
      <c r="Z3" s="14">
        <v>1.0</v>
      </c>
      <c r="AA3" s="27">
        <v>0.0</v>
      </c>
      <c r="AB3" s="30">
        <v>1.0</v>
      </c>
      <c r="AC3" s="30">
        <v>1.0</v>
      </c>
      <c r="AD3" s="30">
        <v>0.0</v>
      </c>
      <c r="AE3" s="30">
        <v>1.0</v>
      </c>
      <c r="AF3" s="30">
        <v>0.0</v>
      </c>
      <c r="AG3" s="30" t="s">
        <v>1</v>
      </c>
      <c r="AH3" s="30">
        <v>1.0</v>
      </c>
      <c r="AI3" s="30" t="s">
        <v>1</v>
      </c>
      <c r="AJ3" s="30">
        <v>0.0</v>
      </c>
      <c r="AK3" s="30">
        <v>1.0</v>
      </c>
      <c r="AL3" s="31">
        <v>0.0</v>
      </c>
      <c r="AM3" s="32">
        <v>0.0</v>
      </c>
      <c r="AN3" s="33">
        <v>0.0</v>
      </c>
      <c r="AO3" s="27">
        <v>0.0</v>
      </c>
      <c r="AP3" s="31">
        <v>1.0</v>
      </c>
      <c r="AQ3" s="32">
        <v>0.0</v>
      </c>
      <c r="AR3" s="34">
        <v>1.0</v>
      </c>
      <c r="AS3" s="34">
        <v>1.0</v>
      </c>
      <c r="AT3" s="34">
        <v>0.0</v>
      </c>
      <c r="AU3" s="34">
        <v>0.0</v>
      </c>
      <c r="AV3" s="34">
        <v>1.0</v>
      </c>
      <c r="AW3" s="34">
        <v>1.0</v>
      </c>
      <c r="AX3" s="33">
        <v>0.0</v>
      </c>
      <c r="AY3" s="25">
        <v>1.0</v>
      </c>
      <c r="AZ3" s="35">
        <v>0.0</v>
      </c>
      <c r="BA3" s="34">
        <v>0.0</v>
      </c>
      <c r="BB3" s="34">
        <v>0.0</v>
      </c>
      <c r="BC3" s="34">
        <v>0.0</v>
      </c>
      <c r="BD3" s="34">
        <v>0.0</v>
      </c>
      <c r="BE3" s="34">
        <v>0.0</v>
      </c>
      <c r="BF3" s="34">
        <v>0.0</v>
      </c>
      <c r="BG3" s="34">
        <v>0.0</v>
      </c>
      <c r="BH3" s="34"/>
      <c r="BI3" s="34">
        <v>1.0</v>
      </c>
      <c r="BJ3" s="34">
        <v>1.0</v>
      </c>
      <c r="BK3" s="34">
        <v>1.0</v>
      </c>
      <c r="BL3" s="34">
        <v>1.0</v>
      </c>
      <c r="BM3" s="34">
        <v>0.0</v>
      </c>
      <c r="BN3" s="34">
        <v>1.0</v>
      </c>
      <c r="BO3" s="34">
        <v>1.0</v>
      </c>
      <c r="BP3" s="34">
        <v>1.0</v>
      </c>
      <c r="BQ3" s="34">
        <v>1.0</v>
      </c>
      <c r="BR3" s="34">
        <v>0.0</v>
      </c>
      <c r="BS3" s="34">
        <v>0.0</v>
      </c>
      <c r="BT3" s="34">
        <v>1.0</v>
      </c>
      <c r="BU3" s="34">
        <v>0.0</v>
      </c>
      <c r="BV3" s="34">
        <v>0.0</v>
      </c>
      <c r="BW3" s="34" t="s">
        <v>1</v>
      </c>
      <c r="BX3" s="34">
        <v>0.0</v>
      </c>
      <c r="BY3" s="34">
        <v>0.0</v>
      </c>
      <c r="BZ3" s="34">
        <v>0.0</v>
      </c>
      <c r="CA3" s="34" t="s">
        <v>1</v>
      </c>
      <c r="CB3" s="34">
        <v>0.0</v>
      </c>
      <c r="CC3" s="14">
        <v>0.0</v>
      </c>
      <c r="CD3" s="14">
        <v>0.0</v>
      </c>
      <c r="CE3" s="14">
        <v>0.0</v>
      </c>
      <c r="CF3" s="14">
        <v>0.0</v>
      </c>
      <c r="CG3" s="14">
        <v>0.0</v>
      </c>
      <c r="CH3" s="14">
        <v>0.0</v>
      </c>
      <c r="CI3" s="14">
        <v>1.0</v>
      </c>
      <c r="CJ3" s="14">
        <v>0.0</v>
      </c>
      <c r="CK3" s="14">
        <v>0.0</v>
      </c>
      <c r="CL3" s="14">
        <v>0.0</v>
      </c>
      <c r="CM3" s="14">
        <v>1.0</v>
      </c>
      <c r="CN3" s="14">
        <v>0.0</v>
      </c>
      <c r="CO3" s="14">
        <v>1.0</v>
      </c>
      <c r="CP3" s="14">
        <v>0.0</v>
      </c>
      <c r="CQ3" s="14">
        <v>0.0</v>
      </c>
      <c r="CR3" s="14">
        <v>1.0</v>
      </c>
      <c r="CS3" s="14">
        <v>1.0</v>
      </c>
      <c r="CT3" s="14">
        <v>0.0</v>
      </c>
      <c r="CU3" s="14">
        <v>0.0</v>
      </c>
      <c r="CV3" s="14">
        <v>1.0</v>
      </c>
      <c r="CW3" s="26"/>
      <c r="CX3" s="26"/>
      <c r="CY3" s="26"/>
      <c r="CZ3" s="26"/>
      <c r="DA3" s="26"/>
      <c r="DB3" s="26"/>
      <c r="DC3" s="26"/>
      <c r="DD3" s="26"/>
      <c r="DE3" s="26"/>
      <c r="DF3" s="26"/>
    </row>
    <row r="4" ht="15.75" customHeight="1">
      <c r="A4" s="14">
        <v>3.0</v>
      </c>
      <c r="B4" s="14"/>
      <c r="C4" s="14">
        <v>0.0</v>
      </c>
      <c r="D4" s="14">
        <v>0.0</v>
      </c>
      <c r="E4" s="14">
        <v>0.0</v>
      </c>
      <c r="F4" s="14">
        <v>0.0</v>
      </c>
      <c r="G4" s="14">
        <v>0.0</v>
      </c>
      <c r="H4" s="14">
        <v>0.0</v>
      </c>
      <c r="I4" s="14">
        <v>0.0</v>
      </c>
      <c r="J4" s="14">
        <v>0.0</v>
      </c>
      <c r="K4" s="14">
        <v>0.0</v>
      </c>
      <c r="L4" s="14">
        <v>0.0</v>
      </c>
      <c r="M4" s="14">
        <v>1.0</v>
      </c>
      <c r="N4" s="27">
        <v>0.0</v>
      </c>
      <c r="O4" s="28">
        <v>0.0</v>
      </c>
      <c r="P4" s="14">
        <v>0.0</v>
      </c>
      <c r="Q4" s="29">
        <v>1.0</v>
      </c>
      <c r="R4" s="14">
        <v>0.0</v>
      </c>
      <c r="S4" s="14">
        <v>0.0</v>
      </c>
      <c r="T4" s="14">
        <v>1.0</v>
      </c>
      <c r="U4" s="14">
        <v>1.0</v>
      </c>
      <c r="V4" s="14">
        <v>0.0</v>
      </c>
      <c r="W4" s="14">
        <v>0.0</v>
      </c>
      <c r="X4" s="14">
        <v>0.0</v>
      </c>
      <c r="Y4" s="14">
        <v>0.0</v>
      </c>
      <c r="Z4" s="14">
        <v>1.0</v>
      </c>
      <c r="AA4" s="27">
        <v>0.0</v>
      </c>
      <c r="AB4" s="30">
        <v>1.0</v>
      </c>
      <c r="AC4" s="30">
        <v>0.0</v>
      </c>
      <c r="AD4" s="30" t="s">
        <v>1</v>
      </c>
      <c r="AE4" s="30">
        <v>0.0</v>
      </c>
      <c r="AF4" s="30">
        <v>1.0</v>
      </c>
      <c r="AG4" s="30" t="s">
        <v>1</v>
      </c>
      <c r="AH4" s="30">
        <v>0.0</v>
      </c>
      <c r="AI4" s="30">
        <v>0.0</v>
      </c>
      <c r="AJ4" s="30">
        <v>1.0</v>
      </c>
      <c r="AK4" s="30">
        <v>1.0</v>
      </c>
      <c r="AL4" s="31">
        <v>1.0</v>
      </c>
      <c r="AM4" s="36">
        <v>1.0</v>
      </c>
      <c r="AN4" s="33">
        <v>0.0</v>
      </c>
      <c r="AO4" s="37">
        <v>1.0</v>
      </c>
      <c r="AP4" s="38">
        <v>0.0</v>
      </c>
      <c r="AQ4" s="36">
        <v>1.0</v>
      </c>
      <c r="AR4" s="34">
        <v>1.0</v>
      </c>
      <c r="AS4" s="34">
        <v>1.0</v>
      </c>
      <c r="AT4" s="34">
        <v>1.0</v>
      </c>
      <c r="AU4" s="34">
        <v>1.0</v>
      </c>
      <c r="AV4" s="34">
        <v>1.0</v>
      </c>
      <c r="AW4" s="34">
        <v>1.0</v>
      </c>
      <c r="AX4" s="33">
        <v>0.0</v>
      </c>
      <c r="AY4" s="25">
        <v>1.0</v>
      </c>
      <c r="AZ4" s="35">
        <v>0.0</v>
      </c>
      <c r="BA4" s="34">
        <v>1.0</v>
      </c>
      <c r="BB4" s="34">
        <v>0.0</v>
      </c>
      <c r="BC4" s="34">
        <v>1.0</v>
      </c>
      <c r="BD4" s="34">
        <v>0.0</v>
      </c>
      <c r="BE4" s="34">
        <v>0.0</v>
      </c>
      <c r="BF4" s="34">
        <v>0.0</v>
      </c>
      <c r="BG4" s="34">
        <v>1.0</v>
      </c>
      <c r="BH4" s="34">
        <v>1.0</v>
      </c>
      <c r="BI4" s="34">
        <v>1.0</v>
      </c>
      <c r="BJ4" s="34">
        <v>1.0</v>
      </c>
      <c r="BK4" s="34">
        <v>1.0</v>
      </c>
      <c r="BL4" s="34">
        <v>0.0</v>
      </c>
      <c r="BM4" s="34">
        <v>1.0</v>
      </c>
      <c r="BN4" s="34">
        <v>1.0</v>
      </c>
      <c r="BO4" s="34">
        <v>1.0</v>
      </c>
      <c r="BP4" s="34">
        <v>0.0</v>
      </c>
      <c r="BQ4" s="34">
        <v>1.0</v>
      </c>
      <c r="BR4" s="34">
        <v>1.0</v>
      </c>
      <c r="BS4" s="34">
        <v>1.0</v>
      </c>
      <c r="BT4" s="34">
        <v>2.0</v>
      </c>
      <c r="BU4" s="34">
        <v>1.0</v>
      </c>
      <c r="BV4" s="34">
        <v>1.0</v>
      </c>
      <c r="BW4" s="34" t="s">
        <v>1</v>
      </c>
      <c r="BX4" s="34">
        <v>1.0</v>
      </c>
      <c r="BY4" s="34">
        <v>1.0</v>
      </c>
      <c r="BZ4" s="34">
        <v>1.0</v>
      </c>
      <c r="CA4" s="34">
        <v>1.0</v>
      </c>
      <c r="CB4" s="34">
        <v>1.0</v>
      </c>
      <c r="CC4" s="14">
        <v>1.0</v>
      </c>
      <c r="CD4" s="14">
        <v>1.0</v>
      </c>
      <c r="CE4" s="14">
        <v>1.0</v>
      </c>
      <c r="CF4" s="14">
        <v>1.0</v>
      </c>
      <c r="CG4" s="14">
        <v>1.0</v>
      </c>
      <c r="CH4" s="14">
        <v>1.0</v>
      </c>
      <c r="CI4" s="14">
        <v>1.0</v>
      </c>
      <c r="CJ4" s="14">
        <v>1.0</v>
      </c>
      <c r="CK4" s="14">
        <v>0.0</v>
      </c>
      <c r="CL4" s="14">
        <v>0.0</v>
      </c>
      <c r="CM4" s="14">
        <v>1.0</v>
      </c>
      <c r="CN4" s="14">
        <v>0.0</v>
      </c>
      <c r="CO4" s="14">
        <v>1.0</v>
      </c>
      <c r="CP4" s="14">
        <v>1.0</v>
      </c>
      <c r="CQ4" s="14" t="s">
        <v>1</v>
      </c>
      <c r="CR4" s="14">
        <v>1.0</v>
      </c>
      <c r="CS4" s="14">
        <v>1.0</v>
      </c>
      <c r="CT4" s="14">
        <v>1.0</v>
      </c>
      <c r="CU4" s="14">
        <v>1.0</v>
      </c>
      <c r="CV4" s="14">
        <v>1.0</v>
      </c>
      <c r="CW4" s="26"/>
      <c r="CX4" s="26"/>
      <c r="CY4" s="26"/>
      <c r="CZ4" s="26"/>
      <c r="DA4" s="26"/>
      <c r="DB4" s="26"/>
      <c r="DC4" s="26"/>
      <c r="DD4" s="26"/>
      <c r="DE4" s="26"/>
      <c r="DF4" s="26"/>
    </row>
    <row r="5" ht="15.75" customHeight="1">
      <c r="A5" s="14">
        <v>4.0</v>
      </c>
      <c r="B5" s="30">
        <v>1.0</v>
      </c>
      <c r="C5" s="14">
        <v>0.0</v>
      </c>
      <c r="D5" s="14">
        <v>1.0</v>
      </c>
      <c r="E5" s="14">
        <v>0.0</v>
      </c>
      <c r="F5" s="14">
        <v>0.0</v>
      </c>
      <c r="G5" s="14">
        <v>0.0</v>
      </c>
      <c r="H5" s="14">
        <v>0.0</v>
      </c>
      <c r="I5" s="14">
        <v>0.0</v>
      </c>
      <c r="J5" s="14">
        <v>0.0</v>
      </c>
      <c r="K5" s="14">
        <v>1.0</v>
      </c>
      <c r="L5" s="14">
        <v>0.0</v>
      </c>
      <c r="M5" s="14">
        <v>0.0</v>
      </c>
      <c r="N5" s="27">
        <v>0.0</v>
      </c>
      <c r="O5" s="28">
        <v>0.0</v>
      </c>
      <c r="P5" s="14">
        <v>1.0</v>
      </c>
      <c r="Q5" s="29">
        <v>0.0</v>
      </c>
      <c r="R5" s="14">
        <v>0.0</v>
      </c>
      <c r="S5" s="14">
        <v>0.0</v>
      </c>
      <c r="T5" s="14">
        <v>0.0</v>
      </c>
      <c r="U5" s="14">
        <v>0.0</v>
      </c>
      <c r="V5" s="14">
        <v>0.0</v>
      </c>
      <c r="W5" s="14">
        <v>0.0</v>
      </c>
      <c r="X5" s="14">
        <v>1.0</v>
      </c>
      <c r="Y5" s="14">
        <v>0.0</v>
      </c>
      <c r="Z5" s="14">
        <v>0.0</v>
      </c>
      <c r="AA5" s="27">
        <v>0.0</v>
      </c>
      <c r="AB5" s="30">
        <v>0.0</v>
      </c>
      <c r="AC5" s="30">
        <v>0.0</v>
      </c>
      <c r="AD5" s="30">
        <v>0.0</v>
      </c>
      <c r="AE5" s="30">
        <v>1.0</v>
      </c>
      <c r="AF5" s="30">
        <v>0.0</v>
      </c>
      <c r="AG5" s="30" t="s">
        <v>1</v>
      </c>
      <c r="AH5" s="30">
        <v>0.0</v>
      </c>
      <c r="AI5" s="30">
        <v>1.0</v>
      </c>
      <c r="AJ5" s="30">
        <v>0.0</v>
      </c>
      <c r="AK5" s="30">
        <v>0.0</v>
      </c>
      <c r="AL5" s="31">
        <v>1.0</v>
      </c>
      <c r="AM5" s="32">
        <v>0.0</v>
      </c>
      <c r="AN5" s="33">
        <v>0.0</v>
      </c>
      <c r="AO5" s="31">
        <v>1.0</v>
      </c>
      <c r="AP5" s="37">
        <v>1.0</v>
      </c>
      <c r="AQ5" s="32">
        <v>0.0</v>
      </c>
      <c r="AR5" s="34">
        <v>0.0</v>
      </c>
      <c r="AS5" s="34">
        <v>1.0</v>
      </c>
      <c r="AT5" s="34">
        <v>1.0</v>
      </c>
      <c r="AU5" s="34">
        <v>1.0</v>
      </c>
      <c r="AV5" s="34">
        <v>1.0</v>
      </c>
      <c r="AW5" s="34">
        <v>0.0</v>
      </c>
      <c r="AX5" s="33">
        <v>0.0</v>
      </c>
      <c r="AY5" s="39">
        <v>0.0</v>
      </c>
      <c r="AZ5" s="35">
        <v>0.0</v>
      </c>
      <c r="BA5" s="34">
        <v>0.0</v>
      </c>
      <c r="BB5" s="34">
        <v>1.0</v>
      </c>
      <c r="BC5" s="34">
        <v>0.0</v>
      </c>
      <c r="BD5" s="34">
        <v>0.0</v>
      </c>
      <c r="BE5" s="34">
        <v>1.0</v>
      </c>
      <c r="BF5" s="34">
        <v>0.0</v>
      </c>
      <c r="BG5" s="34">
        <v>0.0</v>
      </c>
      <c r="BH5" s="34"/>
      <c r="BI5" s="34">
        <v>0.0</v>
      </c>
      <c r="BJ5" s="34">
        <v>0.0</v>
      </c>
      <c r="BK5" s="34">
        <v>1.0</v>
      </c>
      <c r="BL5" s="34">
        <v>1.0</v>
      </c>
      <c r="BM5" s="34">
        <v>1.0</v>
      </c>
      <c r="BN5" s="34">
        <v>1.0</v>
      </c>
      <c r="BO5" s="34">
        <v>0.0</v>
      </c>
      <c r="BP5" s="34">
        <v>1.0</v>
      </c>
      <c r="BQ5" s="34">
        <v>1.0</v>
      </c>
      <c r="BR5" s="34">
        <v>1.0</v>
      </c>
      <c r="BS5" s="34">
        <v>0.0</v>
      </c>
      <c r="BT5" s="34">
        <v>0.0</v>
      </c>
      <c r="BU5" s="34">
        <v>0.0</v>
      </c>
      <c r="BV5" s="34">
        <v>1.0</v>
      </c>
      <c r="BW5" s="34">
        <v>1.0</v>
      </c>
      <c r="BX5" s="34">
        <v>0.0</v>
      </c>
      <c r="BY5" s="34">
        <v>0.0</v>
      </c>
      <c r="BZ5" s="34">
        <v>0.0</v>
      </c>
      <c r="CA5" s="34">
        <v>1.0</v>
      </c>
      <c r="CB5" s="34">
        <v>0.0</v>
      </c>
      <c r="CC5" s="14">
        <v>1.0</v>
      </c>
      <c r="CD5" s="14">
        <v>0.0</v>
      </c>
      <c r="CE5" s="14">
        <v>1.0</v>
      </c>
      <c r="CF5" s="14">
        <v>0.0</v>
      </c>
      <c r="CG5" s="14">
        <v>0.0</v>
      </c>
      <c r="CH5" s="14">
        <v>0.0</v>
      </c>
      <c r="CI5" s="14">
        <v>1.0</v>
      </c>
      <c r="CJ5" s="14">
        <v>0.0</v>
      </c>
      <c r="CK5" s="14">
        <v>1.0</v>
      </c>
      <c r="CL5" s="14">
        <v>0.0</v>
      </c>
      <c r="CM5" s="14">
        <v>0.0</v>
      </c>
      <c r="CN5" s="14">
        <v>1.0</v>
      </c>
      <c r="CO5" s="14">
        <v>1.0</v>
      </c>
      <c r="CP5" s="14">
        <v>0.0</v>
      </c>
      <c r="CQ5" s="14">
        <v>0.0</v>
      </c>
      <c r="CR5" s="14">
        <v>0.0</v>
      </c>
      <c r="CS5" s="14">
        <v>1.0</v>
      </c>
      <c r="CT5" s="14">
        <v>1.0</v>
      </c>
      <c r="CU5" s="14">
        <v>0.0</v>
      </c>
      <c r="CV5" s="14">
        <v>1.0</v>
      </c>
      <c r="CW5" s="26"/>
      <c r="CX5" s="26"/>
      <c r="CY5" s="26"/>
      <c r="CZ5" s="26"/>
      <c r="DA5" s="26"/>
      <c r="DB5" s="26"/>
      <c r="DC5" s="26"/>
      <c r="DD5" s="26"/>
      <c r="DE5" s="26"/>
      <c r="DF5" s="26"/>
    </row>
    <row r="6" ht="15.75" customHeight="1">
      <c r="A6" s="14">
        <v>5.0</v>
      </c>
      <c r="B6" s="30">
        <v>1.0</v>
      </c>
      <c r="C6" s="14">
        <v>0.0</v>
      </c>
      <c r="D6" s="14">
        <v>1.0</v>
      </c>
      <c r="E6" s="14">
        <v>0.0</v>
      </c>
      <c r="F6" s="14">
        <v>0.0</v>
      </c>
      <c r="G6" s="14">
        <v>0.0</v>
      </c>
      <c r="H6" s="14">
        <v>0.0</v>
      </c>
      <c r="I6" s="14">
        <v>0.0</v>
      </c>
      <c r="J6" s="14">
        <v>0.0</v>
      </c>
      <c r="K6" s="14">
        <v>1.0</v>
      </c>
      <c r="L6" s="14">
        <v>0.0</v>
      </c>
      <c r="M6" s="14">
        <v>0.0</v>
      </c>
      <c r="N6" s="27">
        <v>0.0</v>
      </c>
      <c r="O6" s="28">
        <v>0.0</v>
      </c>
      <c r="P6" s="14">
        <v>0.0</v>
      </c>
      <c r="Q6" s="29">
        <v>1.0</v>
      </c>
      <c r="R6" s="14">
        <v>1.0</v>
      </c>
      <c r="S6" s="14">
        <v>0.0</v>
      </c>
      <c r="T6" s="14">
        <v>0.0</v>
      </c>
      <c r="U6" s="14">
        <v>0.0</v>
      </c>
      <c r="V6" s="14">
        <v>1.0</v>
      </c>
      <c r="W6" s="14">
        <v>1.0</v>
      </c>
      <c r="X6" s="14">
        <v>0.0</v>
      </c>
      <c r="Y6" s="14">
        <v>0.0</v>
      </c>
      <c r="Z6" s="14">
        <v>0.0</v>
      </c>
      <c r="AA6" s="27">
        <v>0.0</v>
      </c>
      <c r="AB6" s="30">
        <v>0.0</v>
      </c>
      <c r="AC6" s="30">
        <v>0.0</v>
      </c>
      <c r="AD6" s="30">
        <v>0.0</v>
      </c>
      <c r="AE6" s="30">
        <v>1.0</v>
      </c>
      <c r="AF6" s="30">
        <v>1.0</v>
      </c>
      <c r="AG6" s="30" t="s">
        <v>1</v>
      </c>
      <c r="AH6" s="30">
        <v>0.0</v>
      </c>
      <c r="AI6" s="30">
        <v>1.0</v>
      </c>
      <c r="AJ6" s="30">
        <v>1.0</v>
      </c>
      <c r="AK6" s="30">
        <v>0.0</v>
      </c>
      <c r="AL6" s="31">
        <v>0.0</v>
      </c>
      <c r="AM6" s="36">
        <v>1.0</v>
      </c>
      <c r="AN6" s="33">
        <v>1.0</v>
      </c>
      <c r="AO6" s="37">
        <v>1.0</v>
      </c>
      <c r="AP6" s="37">
        <v>1.0</v>
      </c>
      <c r="AQ6" s="32">
        <v>0.0</v>
      </c>
      <c r="AR6" s="34">
        <v>0.0</v>
      </c>
      <c r="AS6" s="34">
        <v>0.0</v>
      </c>
      <c r="AT6" s="34">
        <v>1.0</v>
      </c>
      <c r="AU6" s="34">
        <v>1.0</v>
      </c>
      <c r="AV6" s="34">
        <v>0.0</v>
      </c>
      <c r="AW6" s="34">
        <v>0.0</v>
      </c>
      <c r="AX6" s="33">
        <v>0.0</v>
      </c>
      <c r="AY6" s="39">
        <v>0.0</v>
      </c>
      <c r="AZ6" s="35">
        <v>0.0</v>
      </c>
      <c r="BA6" s="34">
        <v>0.0</v>
      </c>
      <c r="BB6" s="34">
        <v>1.0</v>
      </c>
      <c r="BC6" s="34">
        <v>1.0</v>
      </c>
      <c r="BD6" s="34">
        <v>1.0</v>
      </c>
      <c r="BE6" s="34">
        <v>0.0</v>
      </c>
      <c r="BF6" s="34">
        <v>0.0</v>
      </c>
      <c r="BG6" s="34">
        <v>1.0</v>
      </c>
      <c r="BH6" s="34"/>
      <c r="BI6" s="34">
        <v>1.0</v>
      </c>
      <c r="BJ6" s="34">
        <v>0.0</v>
      </c>
      <c r="BK6" s="34">
        <v>1.0</v>
      </c>
      <c r="BL6" s="34">
        <v>1.0</v>
      </c>
      <c r="BM6" s="34">
        <v>1.0</v>
      </c>
      <c r="BN6" s="34">
        <v>1.0</v>
      </c>
      <c r="BO6" s="34">
        <v>1.0</v>
      </c>
      <c r="BP6" s="34">
        <v>1.0</v>
      </c>
      <c r="BQ6" s="34">
        <v>1.0</v>
      </c>
      <c r="BR6" s="34">
        <v>1.0</v>
      </c>
      <c r="BS6" s="34">
        <v>0.0</v>
      </c>
      <c r="BT6" s="34">
        <v>1.0</v>
      </c>
      <c r="BU6" s="34">
        <v>1.0</v>
      </c>
      <c r="BV6" s="34">
        <v>1.0</v>
      </c>
      <c r="BW6" s="34">
        <v>0.0</v>
      </c>
      <c r="BX6" s="34">
        <v>1.0</v>
      </c>
      <c r="BY6" s="34">
        <v>1.0</v>
      </c>
      <c r="BZ6" s="34">
        <v>1.0</v>
      </c>
      <c r="CA6" s="34">
        <v>0.0</v>
      </c>
      <c r="CB6" s="34">
        <v>0.0</v>
      </c>
      <c r="CC6" s="14">
        <v>1.0</v>
      </c>
      <c r="CD6" s="14">
        <v>0.0</v>
      </c>
      <c r="CE6" s="14">
        <v>0.0</v>
      </c>
      <c r="CF6" s="14">
        <v>0.0</v>
      </c>
      <c r="CG6" s="14">
        <v>0.0</v>
      </c>
      <c r="CH6" s="14">
        <v>1.0</v>
      </c>
      <c r="CI6" s="14">
        <v>1.0</v>
      </c>
      <c r="CJ6" s="14">
        <v>0.0</v>
      </c>
      <c r="CK6" s="14">
        <v>1.0</v>
      </c>
      <c r="CL6" s="14">
        <v>0.0</v>
      </c>
      <c r="CM6" s="14">
        <v>1.0</v>
      </c>
      <c r="CN6" s="14">
        <v>1.0</v>
      </c>
      <c r="CO6" s="14">
        <v>1.0</v>
      </c>
      <c r="CP6" s="14">
        <v>1.0</v>
      </c>
      <c r="CQ6" s="14">
        <v>0.0</v>
      </c>
      <c r="CR6" s="14">
        <v>1.0</v>
      </c>
      <c r="CS6" s="14">
        <v>1.0</v>
      </c>
      <c r="CT6" s="14">
        <v>1.0</v>
      </c>
      <c r="CU6" s="14">
        <v>1.0</v>
      </c>
      <c r="CV6" s="14">
        <v>1.0</v>
      </c>
      <c r="CW6" s="26"/>
      <c r="CX6" s="26"/>
      <c r="CY6" s="26"/>
      <c r="CZ6" s="26"/>
      <c r="DA6" s="26"/>
      <c r="DB6" s="26"/>
      <c r="DC6" s="26"/>
      <c r="DD6" s="26"/>
      <c r="DE6" s="26"/>
      <c r="DF6" s="26"/>
    </row>
    <row r="7" ht="15.75" customHeight="1">
      <c r="A7" s="14">
        <v>6.0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1.0</v>
      </c>
      <c r="L7" s="14">
        <v>0.0</v>
      </c>
      <c r="M7" s="14">
        <v>0.0</v>
      </c>
      <c r="N7" s="27">
        <v>0.0</v>
      </c>
      <c r="O7" s="28">
        <v>0.0</v>
      </c>
      <c r="P7" s="14">
        <v>0.0</v>
      </c>
      <c r="Q7" s="29">
        <v>0.0</v>
      </c>
      <c r="R7" s="14">
        <v>0.0</v>
      </c>
      <c r="S7" s="14">
        <v>0.0</v>
      </c>
      <c r="T7" s="14">
        <v>0.0</v>
      </c>
      <c r="U7" s="14">
        <v>0.0</v>
      </c>
      <c r="V7" s="14">
        <v>2.0</v>
      </c>
      <c r="W7" s="14">
        <v>0.0</v>
      </c>
      <c r="X7" s="14">
        <v>0.0</v>
      </c>
      <c r="Y7" s="14">
        <v>0.0</v>
      </c>
      <c r="Z7" s="14">
        <v>0.0</v>
      </c>
      <c r="AA7" s="27">
        <v>1.0</v>
      </c>
      <c r="AB7" s="30">
        <v>0.0</v>
      </c>
      <c r="AC7" s="30">
        <v>0.0</v>
      </c>
      <c r="AD7" s="30">
        <v>0.0</v>
      </c>
      <c r="AE7" s="30">
        <v>0.0</v>
      </c>
      <c r="AF7" s="30">
        <v>0.0</v>
      </c>
      <c r="AG7" s="30" t="s">
        <v>1</v>
      </c>
      <c r="AH7" s="30">
        <v>0.0</v>
      </c>
      <c r="AI7" s="30">
        <v>0.0</v>
      </c>
      <c r="AJ7" s="30">
        <v>0.0</v>
      </c>
      <c r="AK7" s="30">
        <v>0.0</v>
      </c>
      <c r="AL7" s="31">
        <v>0.0</v>
      </c>
      <c r="AM7" s="30">
        <v>1.0</v>
      </c>
      <c r="AN7" s="33">
        <v>0.0</v>
      </c>
      <c r="AO7" s="27">
        <v>0.0</v>
      </c>
      <c r="AP7" s="37">
        <v>1.0</v>
      </c>
      <c r="AQ7" s="32">
        <v>0.0</v>
      </c>
      <c r="AR7" s="34">
        <v>0.0</v>
      </c>
      <c r="AS7" s="34">
        <v>0.0</v>
      </c>
      <c r="AT7" s="34">
        <v>1.0</v>
      </c>
      <c r="AU7" s="34">
        <v>1.0</v>
      </c>
      <c r="AV7" s="34">
        <v>0.0</v>
      </c>
      <c r="AW7" s="34">
        <v>0.0</v>
      </c>
      <c r="AX7" s="33">
        <v>0.0</v>
      </c>
      <c r="AY7" s="25">
        <v>1.0</v>
      </c>
      <c r="AZ7" s="35">
        <v>0.0</v>
      </c>
      <c r="BA7" s="34">
        <v>0.0</v>
      </c>
      <c r="BB7" s="34">
        <v>0.0</v>
      </c>
      <c r="BC7" s="34">
        <v>1.0</v>
      </c>
      <c r="BD7" s="34">
        <v>0.0</v>
      </c>
      <c r="BE7" s="34">
        <v>1.0</v>
      </c>
      <c r="BF7" s="34">
        <v>0.0</v>
      </c>
      <c r="BG7" s="34">
        <v>0.0</v>
      </c>
      <c r="BH7" s="34"/>
      <c r="BI7" s="34">
        <v>1.0</v>
      </c>
      <c r="BJ7" s="34">
        <v>0.0</v>
      </c>
      <c r="BK7" s="34">
        <v>1.0</v>
      </c>
      <c r="BL7" s="34">
        <v>1.0</v>
      </c>
      <c r="BM7" s="34">
        <v>1.0</v>
      </c>
      <c r="BN7" s="34" t="s">
        <v>1</v>
      </c>
      <c r="BO7" s="34">
        <v>1.0</v>
      </c>
      <c r="BP7" s="34">
        <v>1.0</v>
      </c>
      <c r="BQ7" s="34">
        <v>1.0</v>
      </c>
      <c r="BR7" s="34">
        <v>0.0</v>
      </c>
      <c r="BS7" s="34">
        <v>0.0</v>
      </c>
      <c r="BT7" s="34">
        <v>1.0</v>
      </c>
      <c r="BU7" s="34">
        <v>1.0</v>
      </c>
      <c r="BV7" s="34">
        <v>1.0</v>
      </c>
      <c r="BW7" s="34">
        <v>1.0</v>
      </c>
      <c r="BX7" s="34">
        <v>1.0</v>
      </c>
      <c r="BY7" s="34">
        <v>1.0</v>
      </c>
      <c r="BZ7" s="34">
        <v>0.0</v>
      </c>
      <c r="CA7" s="34">
        <v>0.0</v>
      </c>
      <c r="CB7" s="34">
        <v>0.0</v>
      </c>
      <c r="CC7" s="14">
        <v>1.0</v>
      </c>
      <c r="CD7" s="14">
        <v>0.0</v>
      </c>
      <c r="CE7" s="14">
        <v>0.0</v>
      </c>
      <c r="CF7" s="14">
        <v>0.0</v>
      </c>
      <c r="CG7" s="14">
        <v>0.0</v>
      </c>
      <c r="CH7" s="14">
        <v>0.0</v>
      </c>
      <c r="CI7" s="14">
        <v>1.0</v>
      </c>
      <c r="CJ7" s="14">
        <v>1.0</v>
      </c>
      <c r="CK7" s="14">
        <v>0.0</v>
      </c>
      <c r="CL7" s="14">
        <v>0.0</v>
      </c>
      <c r="CM7" s="14">
        <v>1.0</v>
      </c>
      <c r="CN7" s="14">
        <v>1.0</v>
      </c>
      <c r="CO7" s="14">
        <v>0.0</v>
      </c>
      <c r="CP7" s="14">
        <v>1.0</v>
      </c>
      <c r="CQ7" s="14">
        <v>0.0</v>
      </c>
      <c r="CR7" s="14">
        <v>0.0</v>
      </c>
      <c r="CS7" s="14">
        <v>1.0</v>
      </c>
      <c r="CT7" s="14">
        <v>1.0</v>
      </c>
      <c r="CU7" s="14">
        <v>0.0</v>
      </c>
      <c r="CV7" s="14">
        <v>1.0</v>
      </c>
      <c r="CW7" s="26"/>
      <c r="CX7" s="26"/>
      <c r="CY7" s="26"/>
      <c r="CZ7" s="26"/>
      <c r="DA7" s="26"/>
      <c r="DB7" s="26"/>
      <c r="DC7" s="26"/>
      <c r="DD7" s="26"/>
      <c r="DE7" s="26"/>
      <c r="DF7" s="26"/>
    </row>
    <row r="8" ht="15.75" customHeight="1">
      <c r="A8" s="14">
        <v>7.0</v>
      </c>
      <c r="B8" s="14">
        <v>0.0</v>
      </c>
      <c r="C8" s="14">
        <v>0.0</v>
      </c>
      <c r="D8" s="14">
        <v>0.0</v>
      </c>
      <c r="E8" s="14">
        <v>0.0</v>
      </c>
      <c r="F8" s="14">
        <v>0.0</v>
      </c>
      <c r="G8" s="14">
        <v>0.0</v>
      </c>
      <c r="H8" s="40">
        <v>0.0</v>
      </c>
      <c r="I8" s="14">
        <v>0.0</v>
      </c>
      <c r="J8" s="14">
        <v>0.0</v>
      </c>
      <c r="K8" s="14">
        <v>0.0</v>
      </c>
      <c r="L8" s="14">
        <v>0.0</v>
      </c>
      <c r="M8" s="14">
        <v>0.0</v>
      </c>
      <c r="N8" s="27">
        <v>1.0</v>
      </c>
      <c r="O8" s="28">
        <v>0.0</v>
      </c>
      <c r="P8" s="14">
        <v>0.0</v>
      </c>
      <c r="Q8" s="29">
        <v>0.0</v>
      </c>
      <c r="R8" s="14">
        <v>0.0</v>
      </c>
      <c r="S8" s="14">
        <v>0.0</v>
      </c>
      <c r="T8" s="14">
        <v>0.0</v>
      </c>
      <c r="U8" s="14">
        <v>0.0</v>
      </c>
      <c r="V8" s="14">
        <v>0.0</v>
      </c>
      <c r="W8" s="14">
        <v>1.0</v>
      </c>
      <c r="X8" s="14">
        <v>1.0</v>
      </c>
      <c r="Y8" s="14">
        <v>1.0</v>
      </c>
      <c r="Z8" s="14">
        <v>0.0</v>
      </c>
      <c r="AA8" s="27" t="s">
        <v>1</v>
      </c>
      <c r="AB8" s="30">
        <v>0.0</v>
      </c>
      <c r="AC8" s="30">
        <v>0.0</v>
      </c>
      <c r="AD8" s="30" t="s">
        <v>1</v>
      </c>
      <c r="AE8" s="30">
        <v>1.0</v>
      </c>
      <c r="AF8" s="30">
        <v>1.0</v>
      </c>
      <c r="AG8" s="30" t="s">
        <v>1</v>
      </c>
      <c r="AH8" s="30">
        <v>0.0</v>
      </c>
      <c r="AI8" s="30">
        <v>0.0</v>
      </c>
      <c r="AJ8" s="30">
        <v>0.0</v>
      </c>
      <c r="AK8" s="30">
        <v>1.0</v>
      </c>
      <c r="AL8" s="31">
        <v>1.0</v>
      </c>
      <c r="AM8" s="32">
        <v>0.0</v>
      </c>
      <c r="AN8" s="33">
        <v>0.0</v>
      </c>
      <c r="AO8" s="27">
        <v>0.0</v>
      </c>
      <c r="AP8" s="37">
        <v>1.0</v>
      </c>
      <c r="AQ8" s="36">
        <v>1.0</v>
      </c>
      <c r="AR8" s="34">
        <v>1.0</v>
      </c>
      <c r="AS8" s="41">
        <v>0.0</v>
      </c>
      <c r="AT8" s="34">
        <v>0.0</v>
      </c>
      <c r="AU8" s="34">
        <v>1.0</v>
      </c>
      <c r="AV8" s="34">
        <v>1.0</v>
      </c>
      <c r="AW8" s="34">
        <v>1.0</v>
      </c>
      <c r="AX8" s="33">
        <v>0.0</v>
      </c>
      <c r="AY8" s="39">
        <v>0.0</v>
      </c>
      <c r="AZ8" s="25">
        <v>1.0</v>
      </c>
      <c r="BA8" s="34">
        <v>1.0</v>
      </c>
      <c r="BB8" s="34">
        <v>0.0</v>
      </c>
      <c r="BC8" s="34">
        <v>0.0</v>
      </c>
      <c r="BD8" s="34">
        <v>0.0</v>
      </c>
      <c r="BE8" s="34">
        <v>1.0</v>
      </c>
      <c r="BF8" s="34">
        <v>0.0</v>
      </c>
      <c r="BG8" s="34">
        <v>1.0</v>
      </c>
      <c r="BH8" s="34"/>
      <c r="BI8" s="34">
        <v>1.0</v>
      </c>
      <c r="BJ8" s="34">
        <v>1.0</v>
      </c>
      <c r="BK8" s="34">
        <v>0.0</v>
      </c>
      <c r="BL8" s="34">
        <v>1.0</v>
      </c>
      <c r="BM8" s="34">
        <v>0.0</v>
      </c>
      <c r="BN8" s="34">
        <v>0.0</v>
      </c>
      <c r="BO8" s="34">
        <v>0.0</v>
      </c>
      <c r="BP8" s="34">
        <v>1.0</v>
      </c>
      <c r="BQ8" s="34">
        <v>1.0</v>
      </c>
      <c r="BR8" s="34">
        <v>0.0</v>
      </c>
      <c r="BS8" s="34">
        <v>0.0</v>
      </c>
      <c r="BT8" s="34">
        <v>0.0</v>
      </c>
      <c r="BU8" s="34">
        <v>0.0</v>
      </c>
      <c r="BV8" s="34">
        <v>0.0</v>
      </c>
      <c r="BW8" s="34">
        <v>0.0</v>
      </c>
      <c r="BX8" s="34">
        <v>0.0</v>
      </c>
      <c r="BY8" s="34">
        <v>0.0</v>
      </c>
      <c r="BZ8" s="34">
        <v>0.0</v>
      </c>
      <c r="CA8" s="34">
        <v>1.0</v>
      </c>
      <c r="CB8" s="34">
        <v>0.0</v>
      </c>
      <c r="CC8" s="14">
        <v>0.0</v>
      </c>
      <c r="CD8" s="14">
        <v>0.0</v>
      </c>
      <c r="CE8" s="14">
        <v>1.0</v>
      </c>
      <c r="CF8" s="14">
        <v>1.0</v>
      </c>
      <c r="CG8" s="14">
        <v>0.0</v>
      </c>
      <c r="CH8" s="14" t="s">
        <v>1</v>
      </c>
      <c r="CI8" s="14">
        <v>1.0</v>
      </c>
      <c r="CJ8" s="14">
        <v>0.0</v>
      </c>
      <c r="CK8" s="14">
        <v>1.0</v>
      </c>
      <c r="CL8" s="14">
        <v>0.0</v>
      </c>
      <c r="CM8" s="14">
        <v>1.0</v>
      </c>
      <c r="CN8" s="14">
        <v>1.0</v>
      </c>
      <c r="CO8" s="14">
        <v>1.0</v>
      </c>
      <c r="CP8" s="14">
        <v>0.0</v>
      </c>
      <c r="CQ8" s="14">
        <v>0.0</v>
      </c>
      <c r="CR8" s="14">
        <v>1.0</v>
      </c>
      <c r="CS8" s="14">
        <v>1.0</v>
      </c>
      <c r="CT8" s="14">
        <v>1.0</v>
      </c>
      <c r="CU8" s="14">
        <v>0.0</v>
      </c>
      <c r="CV8" s="14">
        <v>1.0</v>
      </c>
      <c r="CW8" s="26"/>
      <c r="CX8" s="26"/>
      <c r="CY8" s="26"/>
      <c r="CZ8" s="26"/>
      <c r="DA8" s="26"/>
      <c r="DB8" s="26"/>
      <c r="DC8" s="26"/>
      <c r="DD8" s="26"/>
      <c r="DE8" s="26"/>
      <c r="DF8" s="26"/>
    </row>
    <row r="9" ht="15.75" customHeight="1">
      <c r="A9" s="14">
        <v>8.0</v>
      </c>
      <c r="B9" s="14">
        <v>0.0</v>
      </c>
      <c r="C9" s="14">
        <v>0.0</v>
      </c>
      <c r="D9" s="14">
        <v>1.0</v>
      </c>
      <c r="E9" s="14">
        <v>0.0</v>
      </c>
      <c r="F9" s="14">
        <v>0.0</v>
      </c>
      <c r="G9" s="14">
        <v>0.0</v>
      </c>
      <c r="H9" s="14">
        <v>0.0</v>
      </c>
      <c r="I9" s="14">
        <v>0.0</v>
      </c>
      <c r="J9" s="14">
        <v>1.0</v>
      </c>
      <c r="K9" s="14">
        <v>1.0</v>
      </c>
      <c r="L9" s="14">
        <v>0.0</v>
      </c>
      <c r="M9" s="14">
        <v>0.0</v>
      </c>
      <c r="N9" s="27">
        <v>1.0</v>
      </c>
      <c r="O9" s="28">
        <v>0.0</v>
      </c>
      <c r="P9" s="14">
        <v>1.0</v>
      </c>
      <c r="Q9" s="29">
        <v>0.0</v>
      </c>
      <c r="R9" s="14">
        <v>0.0</v>
      </c>
      <c r="S9" s="14">
        <v>0.0</v>
      </c>
      <c r="T9" s="14">
        <v>0.0</v>
      </c>
      <c r="U9" s="14">
        <v>0.0</v>
      </c>
      <c r="V9" s="14">
        <v>0.0</v>
      </c>
      <c r="W9" s="14">
        <v>0.0</v>
      </c>
      <c r="X9" s="14">
        <v>0.0</v>
      </c>
      <c r="Y9" s="14">
        <v>1.0</v>
      </c>
      <c r="Z9" s="14">
        <v>0.0</v>
      </c>
      <c r="AA9" s="27">
        <v>1.0</v>
      </c>
      <c r="AB9" s="30">
        <v>0.0</v>
      </c>
      <c r="AC9" s="30">
        <v>0.0</v>
      </c>
      <c r="AD9" s="30">
        <v>0.0</v>
      </c>
      <c r="AE9" s="30">
        <v>0.0</v>
      </c>
      <c r="AF9" s="30">
        <v>0.0</v>
      </c>
      <c r="AG9" s="30">
        <v>0.0</v>
      </c>
      <c r="AH9" s="30">
        <v>1.0</v>
      </c>
      <c r="AI9" s="30">
        <v>1.0</v>
      </c>
      <c r="AJ9" s="30">
        <v>0.0</v>
      </c>
      <c r="AK9" s="30">
        <v>0.0</v>
      </c>
      <c r="AL9" s="31">
        <v>0.0</v>
      </c>
      <c r="AM9" s="32">
        <v>0.0</v>
      </c>
      <c r="AN9" s="33">
        <v>0.0</v>
      </c>
      <c r="AO9" s="27">
        <v>0.0</v>
      </c>
      <c r="AP9" s="37">
        <v>1.0</v>
      </c>
      <c r="AQ9" s="36">
        <v>1.0</v>
      </c>
      <c r="AR9" s="34">
        <v>0.0</v>
      </c>
      <c r="AS9" s="34">
        <v>1.0</v>
      </c>
      <c r="AT9" s="34">
        <v>1.0</v>
      </c>
      <c r="AU9" s="34">
        <v>1.0</v>
      </c>
      <c r="AV9" s="34">
        <v>0.0</v>
      </c>
      <c r="AW9" s="34">
        <v>1.0</v>
      </c>
      <c r="AX9" s="33">
        <v>0.0</v>
      </c>
      <c r="AY9" s="25">
        <v>1.0</v>
      </c>
      <c r="AZ9" s="35">
        <v>0.0</v>
      </c>
      <c r="BA9" s="34">
        <v>0.0</v>
      </c>
      <c r="BB9" s="34">
        <v>0.0</v>
      </c>
      <c r="BC9" s="34">
        <v>0.0</v>
      </c>
      <c r="BD9" s="34">
        <v>0.0</v>
      </c>
      <c r="BE9" s="34">
        <v>0.0</v>
      </c>
      <c r="BF9" s="34">
        <v>0.0</v>
      </c>
      <c r="BG9" s="34">
        <v>0.0</v>
      </c>
      <c r="BH9" s="34"/>
      <c r="BI9" s="34">
        <v>1.0</v>
      </c>
      <c r="BJ9" s="34">
        <v>0.0</v>
      </c>
      <c r="BK9" s="34">
        <v>0.0</v>
      </c>
      <c r="BL9" s="34">
        <v>0.0</v>
      </c>
      <c r="BM9" s="34">
        <v>0.0</v>
      </c>
      <c r="BN9" s="34">
        <v>1.0</v>
      </c>
      <c r="BO9" s="34">
        <v>0.0</v>
      </c>
      <c r="BP9" s="34">
        <v>1.0</v>
      </c>
      <c r="BQ9" s="34">
        <v>1.0</v>
      </c>
      <c r="BR9" s="34">
        <v>1.0</v>
      </c>
      <c r="BS9" s="34">
        <v>0.0</v>
      </c>
      <c r="BT9" s="34">
        <v>1.0</v>
      </c>
      <c r="BU9" s="34">
        <v>0.0</v>
      </c>
      <c r="BV9" s="34" t="s">
        <v>1</v>
      </c>
      <c r="BW9" s="34">
        <v>1.0</v>
      </c>
      <c r="BX9" s="34">
        <v>0.0</v>
      </c>
      <c r="BY9" s="34">
        <v>1.0</v>
      </c>
      <c r="BZ9" s="34">
        <v>0.0</v>
      </c>
      <c r="CA9" s="34">
        <v>0.0</v>
      </c>
      <c r="CB9" s="34">
        <v>0.0</v>
      </c>
      <c r="CC9" s="14">
        <v>1.0</v>
      </c>
      <c r="CD9" s="14">
        <v>0.0</v>
      </c>
      <c r="CE9" s="14">
        <v>1.0</v>
      </c>
      <c r="CF9" s="14">
        <v>0.0</v>
      </c>
      <c r="CG9" s="14">
        <v>0.0</v>
      </c>
      <c r="CH9" s="14">
        <v>0.0</v>
      </c>
      <c r="CI9" s="14">
        <v>1.0</v>
      </c>
      <c r="CJ9" s="14">
        <v>0.0</v>
      </c>
      <c r="CK9" s="14">
        <v>1.0</v>
      </c>
      <c r="CL9" s="14">
        <v>0.0</v>
      </c>
      <c r="CM9" s="14">
        <v>1.0</v>
      </c>
      <c r="CN9" s="14">
        <v>1.0</v>
      </c>
      <c r="CO9" s="14">
        <v>1.0</v>
      </c>
      <c r="CP9" s="14">
        <v>1.0</v>
      </c>
      <c r="CQ9" s="14">
        <v>0.0</v>
      </c>
      <c r="CR9" s="14">
        <v>0.0</v>
      </c>
      <c r="CS9" s="14">
        <v>1.0</v>
      </c>
      <c r="CT9" s="14">
        <v>1.0</v>
      </c>
      <c r="CU9" s="14">
        <v>0.0</v>
      </c>
      <c r="CV9" s="14">
        <v>1.0</v>
      </c>
      <c r="CW9" s="26"/>
      <c r="CX9" s="26"/>
      <c r="CY9" s="26"/>
      <c r="CZ9" s="26"/>
      <c r="DA9" s="26"/>
      <c r="DB9" s="26"/>
      <c r="DC9" s="26"/>
      <c r="DD9" s="26"/>
      <c r="DE9" s="26"/>
      <c r="DF9" s="26"/>
    </row>
    <row r="10" ht="15.75" customHeight="1">
      <c r="A10" s="14">
        <v>9.0</v>
      </c>
      <c r="B10" s="14">
        <v>0.0</v>
      </c>
      <c r="C10" s="14">
        <v>0.0</v>
      </c>
      <c r="D10" s="14">
        <v>0.0</v>
      </c>
      <c r="E10" s="14">
        <v>0.0</v>
      </c>
      <c r="F10" s="14">
        <v>0.0</v>
      </c>
      <c r="G10" s="14">
        <v>0.0</v>
      </c>
      <c r="H10" s="40">
        <v>0.0</v>
      </c>
      <c r="I10" s="14">
        <v>0.0</v>
      </c>
      <c r="J10" s="14">
        <v>0.0</v>
      </c>
      <c r="K10" s="14">
        <v>0.0</v>
      </c>
      <c r="L10" s="40">
        <v>0.0</v>
      </c>
      <c r="M10" s="40">
        <v>0.0</v>
      </c>
      <c r="N10" s="27">
        <v>1.0</v>
      </c>
      <c r="O10" s="28">
        <v>0.0</v>
      </c>
      <c r="P10" s="14">
        <v>0.0</v>
      </c>
      <c r="Q10" s="29">
        <v>0.0</v>
      </c>
      <c r="R10" s="14">
        <v>1.0</v>
      </c>
      <c r="S10" s="14">
        <v>0.0</v>
      </c>
      <c r="T10" s="14">
        <v>0.0</v>
      </c>
      <c r="U10" s="14">
        <v>0.0</v>
      </c>
      <c r="V10" s="14">
        <v>0.0</v>
      </c>
      <c r="W10" s="14">
        <v>0.0</v>
      </c>
      <c r="X10" s="14">
        <v>0.0</v>
      </c>
      <c r="Y10" s="14">
        <v>1.0</v>
      </c>
      <c r="Z10" s="14">
        <v>1.0</v>
      </c>
      <c r="AA10" s="27">
        <v>1.0</v>
      </c>
      <c r="AB10" s="30">
        <v>0.0</v>
      </c>
      <c r="AC10" s="30" t="s">
        <v>1</v>
      </c>
      <c r="AD10" s="30">
        <v>0.0</v>
      </c>
      <c r="AE10" s="30">
        <v>0.0</v>
      </c>
      <c r="AF10" s="30">
        <v>0.0</v>
      </c>
      <c r="AG10" s="30">
        <v>0.0</v>
      </c>
      <c r="AH10" s="30">
        <v>1.0</v>
      </c>
      <c r="AI10" s="30">
        <v>1.0</v>
      </c>
      <c r="AJ10" s="30">
        <v>0.0</v>
      </c>
      <c r="AK10" s="30">
        <v>0.0</v>
      </c>
      <c r="AL10" s="31">
        <v>1.0</v>
      </c>
      <c r="AM10" s="32">
        <v>0.0</v>
      </c>
      <c r="AN10" s="33">
        <v>0.0</v>
      </c>
      <c r="AO10" s="27">
        <v>0.0</v>
      </c>
      <c r="AP10" s="38">
        <v>0.0</v>
      </c>
      <c r="AQ10" s="36">
        <v>0.0</v>
      </c>
      <c r="AR10" s="34">
        <v>1.0</v>
      </c>
      <c r="AS10" s="34">
        <v>1.0</v>
      </c>
      <c r="AT10" s="34">
        <v>0.0</v>
      </c>
      <c r="AU10" s="34">
        <v>0.0</v>
      </c>
      <c r="AV10" s="34">
        <v>0.0</v>
      </c>
      <c r="AW10" s="34">
        <v>1.0</v>
      </c>
      <c r="AX10" s="33">
        <v>0.0</v>
      </c>
      <c r="AY10" s="39">
        <v>0.0</v>
      </c>
      <c r="AZ10" s="35">
        <v>0.0</v>
      </c>
      <c r="BA10" s="34">
        <v>0.0</v>
      </c>
      <c r="BB10" s="34">
        <v>1.0</v>
      </c>
      <c r="BC10" s="34">
        <v>0.0</v>
      </c>
      <c r="BD10" s="34">
        <v>0.0</v>
      </c>
      <c r="BE10" s="34">
        <v>0.0</v>
      </c>
      <c r="BF10" s="34">
        <v>0.0</v>
      </c>
      <c r="BG10" s="34">
        <v>0.0</v>
      </c>
      <c r="BH10" s="34"/>
      <c r="BI10" s="34">
        <v>0.0</v>
      </c>
      <c r="BJ10" s="34">
        <v>0.0</v>
      </c>
      <c r="BK10" s="34">
        <v>0.0</v>
      </c>
      <c r="BL10" s="34">
        <v>1.0</v>
      </c>
      <c r="BM10" s="34">
        <v>0.0</v>
      </c>
      <c r="BN10" s="34">
        <v>1.0</v>
      </c>
      <c r="BO10" s="34">
        <v>0.0</v>
      </c>
      <c r="BP10" s="34">
        <v>1.0</v>
      </c>
      <c r="BQ10" s="34">
        <v>0.0</v>
      </c>
      <c r="BR10" s="34">
        <v>0.0</v>
      </c>
      <c r="BS10" s="34">
        <v>0.0</v>
      </c>
      <c r="BT10" s="34">
        <v>0.0</v>
      </c>
      <c r="BU10" s="34">
        <v>0.0</v>
      </c>
      <c r="BV10" s="34">
        <v>0.0</v>
      </c>
      <c r="BW10" s="34">
        <v>0.0</v>
      </c>
      <c r="BX10" s="34">
        <v>0.0</v>
      </c>
      <c r="BY10" s="34">
        <v>1.0</v>
      </c>
      <c r="BZ10" s="34">
        <v>0.0</v>
      </c>
      <c r="CA10" s="34">
        <v>0.0</v>
      </c>
      <c r="CB10" s="34">
        <v>0.0</v>
      </c>
      <c r="CC10" s="14">
        <v>1.0</v>
      </c>
      <c r="CD10" s="14">
        <v>0.0</v>
      </c>
      <c r="CE10" s="14">
        <v>0.0</v>
      </c>
      <c r="CF10" s="14">
        <v>0.0</v>
      </c>
      <c r="CG10" s="14">
        <v>0.0</v>
      </c>
      <c r="CH10" s="14">
        <v>0.0</v>
      </c>
      <c r="CI10" s="14">
        <v>0.0</v>
      </c>
      <c r="CJ10" s="14">
        <v>1.0</v>
      </c>
      <c r="CK10" s="14">
        <v>1.0</v>
      </c>
      <c r="CL10" s="14">
        <v>0.0</v>
      </c>
      <c r="CM10" s="14">
        <v>1.0</v>
      </c>
      <c r="CN10" s="14">
        <v>1.0</v>
      </c>
      <c r="CO10" s="14">
        <v>0.0</v>
      </c>
      <c r="CP10" s="14">
        <v>1.0</v>
      </c>
      <c r="CQ10" s="14">
        <v>0.0</v>
      </c>
      <c r="CR10" s="14">
        <v>1.0</v>
      </c>
      <c r="CS10" s="14">
        <v>1.0</v>
      </c>
      <c r="CT10" s="14">
        <v>1.0</v>
      </c>
      <c r="CU10" s="14">
        <v>0.0</v>
      </c>
      <c r="CV10" s="14">
        <v>1.0</v>
      </c>
      <c r="CW10" s="26"/>
      <c r="CX10" s="26"/>
      <c r="CY10" s="26"/>
      <c r="CZ10" s="26"/>
      <c r="DA10" s="26"/>
      <c r="DB10" s="26"/>
      <c r="DC10" s="26"/>
      <c r="DD10" s="26"/>
      <c r="DE10" s="26"/>
      <c r="DF10" s="26"/>
    </row>
    <row r="11" ht="15.75" customHeight="1">
      <c r="A11" s="14">
        <v>10.0</v>
      </c>
      <c r="B11" s="14">
        <v>0.0</v>
      </c>
      <c r="C11" s="14">
        <v>0.0</v>
      </c>
      <c r="D11" s="14">
        <v>0.0</v>
      </c>
      <c r="E11" s="14">
        <v>0.0</v>
      </c>
      <c r="F11" s="14">
        <v>0.0</v>
      </c>
      <c r="G11" s="14">
        <v>0.0</v>
      </c>
      <c r="H11" s="14">
        <v>1.0</v>
      </c>
      <c r="I11" s="14">
        <v>0.0</v>
      </c>
      <c r="J11" s="14">
        <v>1.0</v>
      </c>
      <c r="K11" s="14">
        <v>0.0</v>
      </c>
      <c r="L11" s="14">
        <v>0.0</v>
      </c>
      <c r="M11" s="14">
        <v>1.0</v>
      </c>
      <c r="N11" s="27">
        <v>0.0</v>
      </c>
      <c r="O11" s="28">
        <v>0.0</v>
      </c>
      <c r="P11" s="14">
        <v>1.0</v>
      </c>
      <c r="Q11" s="29">
        <v>0.0</v>
      </c>
      <c r="R11" s="14">
        <v>1.0</v>
      </c>
      <c r="S11" s="14">
        <v>0.0</v>
      </c>
      <c r="T11" s="14">
        <v>0.0</v>
      </c>
      <c r="U11" s="14">
        <v>1.0</v>
      </c>
      <c r="V11" s="14">
        <v>1.0</v>
      </c>
      <c r="W11" s="14">
        <v>1.0</v>
      </c>
      <c r="X11" s="14">
        <v>0.0</v>
      </c>
      <c r="Y11" s="14">
        <v>0.0</v>
      </c>
      <c r="Z11" s="14">
        <v>0.0</v>
      </c>
      <c r="AA11" s="27">
        <v>0.0</v>
      </c>
      <c r="AB11" s="30">
        <v>1.0</v>
      </c>
      <c r="AC11" s="30">
        <v>1.0</v>
      </c>
      <c r="AD11" s="30">
        <v>1.0</v>
      </c>
      <c r="AE11" s="30">
        <v>1.0</v>
      </c>
      <c r="AF11" s="30">
        <v>1.0</v>
      </c>
      <c r="AG11" s="30" t="s">
        <v>1</v>
      </c>
      <c r="AH11" s="30">
        <v>1.0</v>
      </c>
      <c r="AI11" s="30">
        <v>0.0</v>
      </c>
      <c r="AJ11" s="30">
        <v>0.0</v>
      </c>
      <c r="AK11" s="30">
        <v>0.0</v>
      </c>
      <c r="AL11" s="31">
        <v>1.0</v>
      </c>
      <c r="AM11" s="30">
        <v>1.0</v>
      </c>
      <c r="AN11" s="33">
        <v>1.0</v>
      </c>
      <c r="AO11" s="37">
        <v>1.0</v>
      </c>
      <c r="AP11" s="37">
        <v>1.0</v>
      </c>
      <c r="AQ11" s="32">
        <v>1.0</v>
      </c>
      <c r="AR11" s="34">
        <v>1.0</v>
      </c>
      <c r="AS11" s="34">
        <v>1.0</v>
      </c>
      <c r="AT11" s="34">
        <v>0.0</v>
      </c>
      <c r="AU11" s="34">
        <v>1.0</v>
      </c>
      <c r="AV11" s="34">
        <v>1.0</v>
      </c>
      <c r="AW11" s="34">
        <v>1.0</v>
      </c>
      <c r="AX11" s="33">
        <v>2.0</v>
      </c>
      <c r="AY11" s="25">
        <v>1.0</v>
      </c>
      <c r="AZ11" s="25">
        <v>1.0</v>
      </c>
      <c r="BA11" s="34">
        <v>1.0</v>
      </c>
      <c r="BB11" s="34">
        <v>1.0</v>
      </c>
      <c r="BC11" s="34">
        <v>0.0</v>
      </c>
      <c r="BD11" s="34">
        <v>0.0</v>
      </c>
      <c r="BE11" s="34">
        <v>1.0</v>
      </c>
      <c r="BF11" s="34">
        <v>1.0</v>
      </c>
      <c r="BG11" s="34">
        <v>1.0</v>
      </c>
      <c r="BH11" s="34">
        <v>1.0</v>
      </c>
      <c r="BI11" s="34">
        <v>1.0</v>
      </c>
      <c r="BJ11" s="34">
        <v>1.0</v>
      </c>
      <c r="BK11" s="34">
        <v>0.0</v>
      </c>
      <c r="BL11" s="34">
        <v>1.0</v>
      </c>
      <c r="BM11" s="34">
        <v>0.0</v>
      </c>
      <c r="BN11" s="34">
        <v>1.0</v>
      </c>
      <c r="BO11" s="34">
        <v>0.0</v>
      </c>
      <c r="BP11" s="34">
        <v>0.0</v>
      </c>
      <c r="BQ11" s="34">
        <v>1.0</v>
      </c>
      <c r="BR11" s="34">
        <v>1.0</v>
      </c>
      <c r="BS11" s="34">
        <v>1.0</v>
      </c>
      <c r="BT11" s="34">
        <v>0.0</v>
      </c>
      <c r="BU11" s="34">
        <v>1.0</v>
      </c>
      <c r="BV11" s="34">
        <v>1.0</v>
      </c>
      <c r="BW11" s="34">
        <v>1.0</v>
      </c>
      <c r="BX11" s="34">
        <v>1.0</v>
      </c>
      <c r="BY11" s="34">
        <v>0.0</v>
      </c>
      <c r="BZ11" s="34">
        <v>0.0</v>
      </c>
      <c r="CA11" s="34">
        <v>1.0</v>
      </c>
      <c r="CB11" s="34">
        <v>0.0</v>
      </c>
      <c r="CC11" s="14">
        <v>0.0</v>
      </c>
      <c r="CD11" s="14">
        <v>0.0</v>
      </c>
      <c r="CE11" s="14">
        <v>1.0</v>
      </c>
      <c r="CF11" s="14">
        <v>1.0</v>
      </c>
      <c r="CG11" s="14">
        <v>1.0</v>
      </c>
      <c r="CH11" s="14">
        <v>1.0</v>
      </c>
      <c r="CI11" s="14">
        <v>1.0</v>
      </c>
      <c r="CJ11" s="14">
        <v>1.0</v>
      </c>
      <c r="CK11" s="14">
        <v>1.0</v>
      </c>
      <c r="CL11" s="14">
        <v>1.0</v>
      </c>
      <c r="CM11" s="14">
        <v>1.0</v>
      </c>
      <c r="CN11" s="14">
        <v>1.0</v>
      </c>
      <c r="CO11" s="14">
        <v>1.0</v>
      </c>
      <c r="CP11" s="14">
        <v>1.0</v>
      </c>
      <c r="CQ11" s="14">
        <v>1.0</v>
      </c>
      <c r="CR11" s="14">
        <v>0.0</v>
      </c>
      <c r="CS11" s="14">
        <v>1.0</v>
      </c>
      <c r="CT11" s="14">
        <v>1.0</v>
      </c>
      <c r="CU11" s="14">
        <v>1.0</v>
      </c>
      <c r="CV11" s="14">
        <v>1.0</v>
      </c>
      <c r="CW11" s="26"/>
      <c r="CX11" s="26"/>
      <c r="CY11" s="26"/>
      <c r="CZ11" s="26"/>
      <c r="DA11" s="26"/>
      <c r="DB11" s="26"/>
      <c r="DC11" s="26"/>
      <c r="DD11" s="26"/>
      <c r="DE11" s="26"/>
      <c r="DF11" s="26"/>
    </row>
    <row r="12" ht="15.75" customHeight="1">
      <c r="A12" s="14">
        <v>11.0</v>
      </c>
      <c r="B12" s="14">
        <v>0.0</v>
      </c>
      <c r="C12" s="14">
        <v>0.0</v>
      </c>
      <c r="D12" s="14">
        <v>1.0</v>
      </c>
      <c r="E12" s="14">
        <v>0.0</v>
      </c>
      <c r="F12" s="14">
        <v>0.0</v>
      </c>
      <c r="G12" s="14">
        <v>0.0</v>
      </c>
      <c r="H12" s="14">
        <v>1.0</v>
      </c>
      <c r="I12" s="14">
        <v>0.0</v>
      </c>
      <c r="J12" s="14">
        <v>0.0</v>
      </c>
      <c r="K12" s="14">
        <v>0.0</v>
      </c>
      <c r="L12" s="14">
        <v>1.0</v>
      </c>
      <c r="M12" s="14">
        <v>1.0</v>
      </c>
      <c r="N12" s="27">
        <v>1.0</v>
      </c>
      <c r="O12" s="28">
        <v>1.0</v>
      </c>
      <c r="P12" s="14">
        <v>0.0</v>
      </c>
      <c r="Q12" s="29">
        <v>2.0</v>
      </c>
      <c r="R12" s="14">
        <v>1.0</v>
      </c>
      <c r="S12" s="14">
        <v>0.0</v>
      </c>
      <c r="T12" s="14">
        <v>1.0</v>
      </c>
      <c r="U12" s="14">
        <v>2.0</v>
      </c>
      <c r="V12" s="14">
        <v>1.0</v>
      </c>
      <c r="W12" s="14">
        <v>1.0</v>
      </c>
      <c r="X12" s="14">
        <v>1.0</v>
      </c>
      <c r="Y12" s="14">
        <v>0.0</v>
      </c>
      <c r="Z12" s="14">
        <v>0.0</v>
      </c>
      <c r="AA12" s="27">
        <v>1.0</v>
      </c>
      <c r="AB12" s="30">
        <v>1.0</v>
      </c>
      <c r="AC12" s="30" t="s">
        <v>1</v>
      </c>
      <c r="AD12" s="30" t="s">
        <v>1</v>
      </c>
      <c r="AE12" s="30">
        <v>1.0</v>
      </c>
      <c r="AF12" s="30">
        <v>0.0</v>
      </c>
      <c r="AG12" s="30">
        <v>1.0</v>
      </c>
      <c r="AH12" s="30">
        <v>1.0</v>
      </c>
      <c r="AI12" s="30">
        <v>0.0</v>
      </c>
      <c r="AJ12" s="30">
        <v>0.0</v>
      </c>
      <c r="AK12" s="30">
        <v>2.0</v>
      </c>
      <c r="AL12" s="31">
        <v>0.0</v>
      </c>
      <c r="AM12" s="32">
        <v>0.0</v>
      </c>
      <c r="AN12" s="33">
        <v>1.0</v>
      </c>
      <c r="AO12" s="37">
        <v>1.0</v>
      </c>
      <c r="AP12" s="37">
        <v>1.0</v>
      </c>
      <c r="AQ12" s="30">
        <v>1.0</v>
      </c>
      <c r="AR12" s="34">
        <v>1.0</v>
      </c>
      <c r="AS12" s="34">
        <v>0.0</v>
      </c>
      <c r="AT12" s="34">
        <v>1.0</v>
      </c>
      <c r="AU12" s="34">
        <v>0.0</v>
      </c>
      <c r="AV12" s="34">
        <v>0.0</v>
      </c>
      <c r="AW12" s="34">
        <v>1.0</v>
      </c>
      <c r="AX12" s="33">
        <v>0.0</v>
      </c>
      <c r="AY12" s="39">
        <v>0.0</v>
      </c>
      <c r="AZ12" s="35">
        <v>0.0</v>
      </c>
      <c r="BA12" s="34">
        <v>0.0</v>
      </c>
      <c r="BB12" s="34">
        <v>0.0</v>
      </c>
      <c r="BC12" s="34">
        <v>0.0</v>
      </c>
      <c r="BD12" s="34">
        <v>0.0</v>
      </c>
      <c r="BE12" s="34">
        <v>1.0</v>
      </c>
      <c r="BF12" s="34">
        <v>0.0</v>
      </c>
      <c r="BG12" s="34">
        <v>0.0</v>
      </c>
      <c r="BH12" s="34"/>
      <c r="BI12" s="34">
        <v>1.0</v>
      </c>
      <c r="BJ12" s="34">
        <v>1.0</v>
      </c>
      <c r="BK12" s="34">
        <v>0.0</v>
      </c>
      <c r="BL12" s="34">
        <v>1.0</v>
      </c>
      <c r="BM12" s="34">
        <v>1.0</v>
      </c>
      <c r="BN12" s="34">
        <v>0.0</v>
      </c>
      <c r="BO12" s="34">
        <v>0.0</v>
      </c>
      <c r="BP12" s="34">
        <v>1.0</v>
      </c>
      <c r="BQ12" s="34">
        <v>1.0</v>
      </c>
      <c r="BR12" s="34">
        <v>0.0</v>
      </c>
      <c r="BS12" s="34">
        <v>0.0</v>
      </c>
      <c r="BT12" s="34">
        <v>0.0</v>
      </c>
      <c r="BU12" s="34">
        <v>1.0</v>
      </c>
      <c r="BV12" s="34" t="s">
        <v>1</v>
      </c>
      <c r="BW12" s="34">
        <v>1.0</v>
      </c>
      <c r="BX12" s="34">
        <v>1.0</v>
      </c>
      <c r="BY12" s="34">
        <v>1.0</v>
      </c>
      <c r="BZ12" s="34">
        <v>0.0</v>
      </c>
      <c r="CA12" s="34">
        <v>0.0</v>
      </c>
      <c r="CB12" s="34">
        <v>0.0</v>
      </c>
      <c r="CC12" s="14">
        <v>1.0</v>
      </c>
      <c r="CD12" s="14">
        <v>1.0</v>
      </c>
      <c r="CE12" s="14">
        <v>1.0</v>
      </c>
      <c r="CF12" s="14">
        <v>0.0</v>
      </c>
      <c r="CG12" s="14">
        <v>0.0</v>
      </c>
      <c r="CH12" s="14">
        <v>1.0</v>
      </c>
      <c r="CI12" s="14">
        <v>1.0</v>
      </c>
      <c r="CJ12" s="14">
        <v>0.0</v>
      </c>
      <c r="CK12" s="14">
        <v>0.0</v>
      </c>
      <c r="CL12" s="14">
        <v>0.0</v>
      </c>
      <c r="CM12" s="14">
        <v>1.0</v>
      </c>
      <c r="CN12" s="14">
        <v>0.0</v>
      </c>
      <c r="CO12" s="14">
        <v>0.0</v>
      </c>
      <c r="CP12" s="14">
        <v>0.0</v>
      </c>
      <c r="CQ12" s="14">
        <v>0.0</v>
      </c>
      <c r="CR12" s="14">
        <v>0.0</v>
      </c>
      <c r="CS12" s="14">
        <v>1.0</v>
      </c>
      <c r="CT12" s="14">
        <v>1.0</v>
      </c>
      <c r="CU12" s="14">
        <v>1.0</v>
      </c>
      <c r="CV12" s="14">
        <v>1.0</v>
      </c>
      <c r="CW12" s="26"/>
      <c r="CX12" s="26"/>
      <c r="CY12" s="26"/>
      <c r="CZ12" s="26"/>
      <c r="DA12" s="26"/>
      <c r="DB12" s="26"/>
      <c r="DC12" s="26"/>
      <c r="DD12" s="26"/>
      <c r="DE12" s="26"/>
      <c r="DF12" s="26"/>
    </row>
    <row r="13" ht="15.75" customHeight="1">
      <c r="A13" s="14">
        <v>12.0</v>
      </c>
      <c r="B13" s="14">
        <v>0.0</v>
      </c>
      <c r="C13" s="14">
        <v>0.0</v>
      </c>
      <c r="D13" s="14">
        <v>0.0</v>
      </c>
      <c r="E13" s="14">
        <v>0.0</v>
      </c>
      <c r="F13" s="14">
        <v>0.0</v>
      </c>
      <c r="G13" s="14">
        <v>0.0</v>
      </c>
      <c r="H13" s="14">
        <v>0.0</v>
      </c>
      <c r="I13" s="14">
        <v>0.0</v>
      </c>
      <c r="J13" s="14">
        <v>0.0</v>
      </c>
      <c r="K13" s="14">
        <v>0.0</v>
      </c>
      <c r="L13" s="14">
        <v>0.0</v>
      </c>
      <c r="M13" s="14">
        <v>0.0</v>
      </c>
      <c r="N13" s="27">
        <v>0.0</v>
      </c>
      <c r="O13" s="28">
        <v>0.0</v>
      </c>
      <c r="P13" s="14">
        <v>0.0</v>
      </c>
      <c r="Q13" s="29">
        <v>0.0</v>
      </c>
      <c r="R13" s="14">
        <v>0.0</v>
      </c>
      <c r="S13" s="14">
        <v>0.0</v>
      </c>
      <c r="T13" s="14">
        <v>0.0</v>
      </c>
      <c r="U13" s="14">
        <v>0.0</v>
      </c>
      <c r="V13" s="14">
        <v>1.0</v>
      </c>
      <c r="W13" s="14">
        <v>0.0</v>
      </c>
      <c r="X13" s="14">
        <v>0.0</v>
      </c>
      <c r="Y13" s="14">
        <v>1.0</v>
      </c>
      <c r="Z13" s="14">
        <v>0.0</v>
      </c>
      <c r="AA13" s="27">
        <v>1.0</v>
      </c>
      <c r="AB13" s="30">
        <v>1.0</v>
      </c>
      <c r="AC13" s="30">
        <v>1.0</v>
      </c>
      <c r="AD13" s="30">
        <v>0.0</v>
      </c>
      <c r="AE13" s="30">
        <v>0.0</v>
      </c>
      <c r="AF13" s="30">
        <v>0.0</v>
      </c>
      <c r="AG13" s="30">
        <v>1.0</v>
      </c>
      <c r="AH13" s="30">
        <v>0.0</v>
      </c>
      <c r="AI13" s="30">
        <v>1.0</v>
      </c>
      <c r="AJ13" s="30">
        <v>0.0</v>
      </c>
      <c r="AK13" s="30">
        <v>1.0</v>
      </c>
      <c r="AL13" s="31">
        <v>0.0</v>
      </c>
      <c r="AM13" s="30">
        <v>1.0</v>
      </c>
      <c r="AN13" s="33">
        <v>0.0</v>
      </c>
      <c r="AO13" s="27">
        <v>0.0</v>
      </c>
      <c r="AP13" s="37">
        <v>1.0</v>
      </c>
      <c r="AQ13" s="32">
        <v>0.0</v>
      </c>
      <c r="AR13" s="34">
        <v>0.0</v>
      </c>
      <c r="AS13" s="34">
        <v>1.0</v>
      </c>
      <c r="AT13" s="34">
        <v>1.0</v>
      </c>
      <c r="AU13" s="34">
        <v>1.0</v>
      </c>
      <c r="AV13" s="34">
        <v>0.0</v>
      </c>
      <c r="AW13" s="34">
        <v>0.0</v>
      </c>
      <c r="AX13" s="33">
        <v>1.0</v>
      </c>
      <c r="AY13" s="39">
        <v>0.0</v>
      </c>
      <c r="AZ13" s="35" t="s">
        <v>1</v>
      </c>
      <c r="BA13" s="34">
        <v>1.0</v>
      </c>
      <c r="BB13" s="34">
        <v>0.0</v>
      </c>
      <c r="BC13" s="34">
        <v>0.0</v>
      </c>
      <c r="BD13" s="34">
        <v>1.0</v>
      </c>
      <c r="BE13" s="34">
        <v>0.0</v>
      </c>
      <c r="BF13" s="34">
        <v>1.0</v>
      </c>
      <c r="BG13" s="34">
        <v>0.0</v>
      </c>
      <c r="BH13" s="34"/>
      <c r="BI13" s="34">
        <v>0.0</v>
      </c>
      <c r="BJ13" s="34">
        <v>0.0</v>
      </c>
      <c r="BK13" s="34">
        <v>1.0</v>
      </c>
      <c r="BL13" s="34">
        <v>1.0</v>
      </c>
      <c r="BM13" s="34">
        <v>1.0</v>
      </c>
      <c r="BN13" s="34">
        <v>1.0</v>
      </c>
      <c r="BO13" s="34">
        <v>0.0</v>
      </c>
      <c r="BP13" s="34">
        <v>1.0</v>
      </c>
      <c r="BQ13" s="34">
        <v>1.0</v>
      </c>
      <c r="BR13" s="34">
        <v>1.0</v>
      </c>
      <c r="BS13" s="34">
        <v>0.0</v>
      </c>
      <c r="BT13" s="34">
        <v>1.0</v>
      </c>
      <c r="BU13" s="34">
        <v>0.0</v>
      </c>
      <c r="BV13" s="34" t="s">
        <v>1</v>
      </c>
      <c r="BW13" s="34">
        <v>0.0</v>
      </c>
      <c r="BX13" s="34">
        <v>1.0</v>
      </c>
      <c r="BY13" s="34">
        <v>0.0</v>
      </c>
      <c r="BZ13" s="34">
        <v>0.0</v>
      </c>
      <c r="CA13" s="34">
        <v>0.0</v>
      </c>
      <c r="CB13" s="34">
        <v>0.0</v>
      </c>
      <c r="CC13" s="14">
        <v>0.0</v>
      </c>
      <c r="CD13" s="14">
        <v>0.0</v>
      </c>
      <c r="CE13" s="14">
        <v>1.0</v>
      </c>
      <c r="CF13" s="14">
        <v>0.0</v>
      </c>
      <c r="CG13" s="14">
        <v>1.0</v>
      </c>
      <c r="CH13" s="14">
        <v>1.0</v>
      </c>
      <c r="CI13" s="14">
        <v>1.0</v>
      </c>
      <c r="CJ13" s="14">
        <v>1.0</v>
      </c>
      <c r="CK13" s="14" t="s">
        <v>1</v>
      </c>
      <c r="CL13" s="14">
        <v>0.0</v>
      </c>
      <c r="CM13" s="14">
        <v>1.0</v>
      </c>
      <c r="CN13" s="14">
        <v>1.0</v>
      </c>
      <c r="CO13" s="14">
        <v>1.0</v>
      </c>
      <c r="CP13" s="14">
        <v>1.0</v>
      </c>
      <c r="CQ13" s="14">
        <v>0.0</v>
      </c>
      <c r="CR13" s="14">
        <v>0.0</v>
      </c>
      <c r="CS13" s="14">
        <v>1.0</v>
      </c>
      <c r="CT13" s="14">
        <v>1.0</v>
      </c>
      <c r="CU13" s="14">
        <v>1.0</v>
      </c>
      <c r="CV13" s="14">
        <v>0.0</v>
      </c>
      <c r="CW13" s="26"/>
      <c r="CX13" s="26"/>
      <c r="CY13" s="26"/>
      <c r="CZ13" s="26"/>
      <c r="DA13" s="26"/>
      <c r="DB13" s="26"/>
      <c r="DC13" s="26"/>
      <c r="DD13" s="26"/>
      <c r="DE13" s="26"/>
      <c r="DF13" s="26"/>
    </row>
    <row r="14" ht="15.75" customHeight="1">
      <c r="A14" s="14">
        <v>13.0</v>
      </c>
      <c r="B14" s="14">
        <v>0.0</v>
      </c>
      <c r="C14" s="14">
        <v>0.0</v>
      </c>
      <c r="D14" s="14">
        <v>0.0</v>
      </c>
      <c r="E14" s="14">
        <v>0.0</v>
      </c>
      <c r="F14" s="14">
        <v>0.0</v>
      </c>
      <c r="G14" s="14">
        <v>0.0</v>
      </c>
      <c r="H14" s="14">
        <v>0.0</v>
      </c>
      <c r="I14" s="14">
        <v>0.0</v>
      </c>
      <c r="J14" s="14">
        <v>0.0</v>
      </c>
      <c r="K14" s="14">
        <v>1.0</v>
      </c>
      <c r="L14" s="14">
        <v>0.0</v>
      </c>
      <c r="M14" s="14">
        <v>0.0</v>
      </c>
      <c r="N14" s="27">
        <v>1.0</v>
      </c>
      <c r="O14" s="28">
        <v>0.0</v>
      </c>
      <c r="P14" s="14">
        <v>0.0</v>
      </c>
      <c r="Q14" s="29">
        <v>0.0</v>
      </c>
      <c r="R14" s="14">
        <v>0.0</v>
      </c>
      <c r="S14" s="14">
        <v>1.0</v>
      </c>
      <c r="T14" s="14">
        <v>0.0</v>
      </c>
      <c r="U14" s="14">
        <v>0.0</v>
      </c>
      <c r="V14" s="14">
        <v>0.0</v>
      </c>
      <c r="W14" s="14">
        <v>0.0</v>
      </c>
      <c r="X14" s="14">
        <v>0.0</v>
      </c>
      <c r="Y14" s="14">
        <v>1.0</v>
      </c>
      <c r="Z14" s="14">
        <v>1.0</v>
      </c>
      <c r="AA14" s="27">
        <v>0.0</v>
      </c>
      <c r="AB14" s="30">
        <v>1.0</v>
      </c>
      <c r="AC14" s="30">
        <v>1.0</v>
      </c>
      <c r="AD14" s="30">
        <v>0.0</v>
      </c>
      <c r="AE14" s="30">
        <v>0.0</v>
      </c>
      <c r="AF14" s="30">
        <v>0.0</v>
      </c>
      <c r="AG14" s="30">
        <v>0.0</v>
      </c>
      <c r="AH14" s="30">
        <v>0.0</v>
      </c>
      <c r="AI14" s="30">
        <v>0.0</v>
      </c>
      <c r="AJ14" s="30">
        <v>0.0</v>
      </c>
      <c r="AK14" s="30">
        <v>1.0</v>
      </c>
      <c r="AL14" s="31">
        <v>0.0</v>
      </c>
      <c r="AM14" s="32">
        <v>0.0</v>
      </c>
      <c r="AN14" s="33">
        <v>1.0</v>
      </c>
      <c r="AO14" s="37">
        <v>1.0</v>
      </c>
      <c r="AP14" s="38">
        <v>1.0</v>
      </c>
      <c r="AQ14" s="30">
        <v>1.0</v>
      </c>
      <c r="AR14" s="34">
        <v>1.0</v>
      </c>
      <c r="AS14" s="34">
        <v>1.0</v>
      </c>
      <c r="AT14" s="34">
        <v>0.0</v>
      </c>
      <c r="AU14" s="34">
        <v>0.0</v>
      </c>
      <c r="AV14" s="34">
        <v>0.0</v>
      </c>
      <c r="AW14" s="34">
        <v>0.0</v>
      </c>
      <c r="AX14" s="33">
        <v>0.0</v>
      </c>
      <c r="AY14" s="25">
        <v>1.0</v>
      </c>
      <c r="AZ14" s="35">
        <v>0.0</v>
      </c>
      <c r="BA14" s="34">
        <v>0.0</v>
      </c>
      <c r="BB14" s="34">
        <v>1.0</v>
      </c>
      <c r="BC14" s="34">
        <v>0.0</v>
      </c>
      <c r="BD14" s="34">
        <v>0.0</v>
      </c>
      <c r="BE14" s="34">
        <v>1.0</v>
      </c>
      <c r="BF14" s="34">
        <v>0.0</v>
      </c>
      <c r="BG14" s="34">
        <v>0.0</v>
      </c>
      <c r="BH14" s="34"/>
      <c r="BI14" s="34">
        <v>0.0</v>
      </c>
      <c r="BJ14" s="34">
        <v>1.0</v>
      </c>
      <c r="BK14" s="34">
        <v>1.0</v>
      </c>
      <c r="BL14" s="34">
        <v>0.0</v>
      </c>
      <c r="BM14" s="34">
        <v>1.0</v>
      </c>
      <c r="BN14" s="34">
        <v>0.0</v>
      </c>
      <c r="BO14" s="34">
        <v>0.0</v>
      </c>
      <c r="BP14" s="34">
        <v>0.0</v>
      </c>
      <c r="BQ14" s="34">
        <v>1.0</v>
      </c>
      <c r="BR14" s="34">
        <v>0.0</v>
      </c>
      <c r="BS14" s="34">
        <v>0.0</v>
      </c>
      <c r="BT14" s="34">
        <v>0.0</v>
      </c>
      <c r="BU14" s="34">
        <v>1.0</v>
      </c>
      <c r="BV14" s="34">
        <v>1.0</v>
      </c>
      <c r="BW14" s="34">
        <v>0.0</v>
      </c>
      <c r="BX14" s="34">
        <v>1.0</v>
      </c>
      <c r="BY14" s="34">
        <v>0.0</v>
      </c>
      <c r="BZ14" s="34">
        <v>0.0</v>
      </c>
      <c r="CA14" s="34">
        <v>1.0</v>
      </c>
      <c r="CB14" s="34">
        <v>0.0</v>
      </c>
      <c r="CC14" s="14">
        <v>0.0</v>
      </c>
      <c r="CD14" s="14">
        <v>0.0</v>
      </c>
      <c r="CE14" s="14">
        <v>0.0</v>
      </c>
      <c r="CF14" s="14">
        <v>0.0</v>
      </c>
      <c r="CG14" s="14">
        <v>0.0</v>
      </c>
      <c r="CH14" s="14" t="s">
        <v>1</v>
      </c>
      <c r="CI14" s="14">
        <v>1.0</v>
      </c>
      <c r="CJ14" s="14">
        <v>0.0</v>
      </c>
      <c r="CK14" s="14">
        <v>1.0</v>
      </c>
      <c r="CL14" s="14">
        <v>0.0</v>
      </c>
      <c r="CM14" s="14">
        <v>1.0</v>
      </c>
      <c r="CN14" s="14">
        <v>1.0</v>
      </c>
      <c r="CO14" s="14">
        <v>1.0</v>
      </c>
      <c r="CP14" s="14">
        <v>1.0</v>
      </c>
      <c r="CQ14" s="14">
        <v>0.0</v>
      </c>
      <c r="CR14" s="14">
        <v>1.0</v>
      </c>
      <c r="CS14" s="14">
        <v>1.0</v>
      </c>
      <c r="CT14" s="14">
        <v>0.0</v>
      </c>
      <c r="CU14" s="14">
        <v>0.0</v>
      </c>
      <c r="CV14" s="14">
        <v>1.0</v>
      </c>
      <c r="CW14" s="26"/>
      <c r="CX14" s="26"/>
      <c r="CY14" s="26"/>
      <c r="CZ14" s="26"/>
      <c r="DA14" s="26"/>
      <c r="DB14" s="26"/>
      <c r="DC14" s="26"/>
      <c r="DD14" s="26"/>
      <c r="DE14" s="26"/>
      <c r="DF14" s="26"/>
    </row>
    <row r="15" ht="15.75" customHeight="1">
      <c r="A15" s="14">
        <v>14.0</v>
      </c>
      <c r="B15" s="14">
        <v>0.0</v>
      </c>
      <c r="C15" s="14">
        <v>0.0</v>
      </c>
      <c r="D15" s="14">
        <v>0.0</v>
      </c>
      <c r="E15" s="14">
        <v>0.0</v>
      </c>
      <c r="F15" s="14">
        <v>0.0</v>
      </c>
      <c r="G15" s="14">
        <v>0.0</v>
      </c>
      <c r="H15" s="14">
        <v>0.0</v>
      </c>
      <c r="I15" s="14">
        <v>0.0</v>
      </c>
      <c r="J15" s="14">
        <v>0.0</v>
      </c>
      <c r="K15" s="14">
        <v>0.0</v>
      </c>
      <c r="L15" s="14">
        <v>0.0</v>
      </c>
      <c r="M15" s="14">
        <v>0.0</v>
      </c>
      <c r="N15" s="27">
        <v>0.0</v>
      </c>
      <c r="O15" s="28">
        <v>0.0</v>
      </c>
      <c r="P15" s="14">
        <v>0.0</v>
      </c>
      <c r="Q15" s="29">
        <v>0.0</v>
      </c>
      <c r="R15" s="14">
        <v>0.0</v>
      </c>
      <c r="S15" s="14">
        <v>0.0</v>
      </c>
      <c r="T15" s="14">
        <v>0.0</v>
      </c>
      <c r="U15" s="14" t="s">
        <v>1</v>
      </c>
      <c r="V15" s="14">
        <v>0.0</v>
      </c>
      <c r="W15" s="14">
        <v>0.0</v>
      </c>
      <c r="X15" s="14">
        <v>0.0</v>
      </c>
      <c r="Y15" s="14">
        <v>0.0</v>
      </c>
      <c r="Z15" s="14">
        <v>0.0</v>
      </c>
      <c r="AA15" s="27">
        <v>1.0</v>
      </c>
      <c r="AB15" s="30">
        <v>1.0</v>
      </c>
      <c r="AC15" s="30" t="s">
        <v>1</v>
      </c>
      <c r="AD15" s="30">
        <v>0.0</v>
      </c>
      <c r="AE15" s="30">
        <v>1.0</v>
      </c>
      <c r="AF15" s="30">
        <v>0.0</v>
      </c>
      <c r="AG15" s="30">
        <v>1.0</v>
      </c>
      <c r="AH15" s="30">
        <v>1.0</v>
      </c>
      <c r="AI15" s="30">
        <v>1.0</v>
      </c>
      <c r="AJ15" s="30">
        <v>1.0</v>
      </c>
      <c r="AK15" s="30">
        <v>1.0</v>
      </c>
      <c r="AL15" s="31">
        <v>0.0</v>
      </c>
      <c r="AM15" s="32">
        <v>0.0</v>
      </c>
      <c r="AN15" s="33">
        <v>1.0</v>
      </c>
      <c r="AO15" s="27">
        <v>0.0</v>
      </c>
      <c r="AP15" s="38">
        <v>0.0</v>
      </c>
      <c r="AQ15" s="32">
        <v>0.0</v>
      </c>
      <c r="AR15" s="34">
        <v>0.0</v>
      </c>
      <c r="AS15" s="34">
        <v>0.0</v>
      </c>
      <c r="AT15" s="34">
        <v>0.0</v>
      </c>
      <c r="AU15" s="34">
        <v>1.0</v>
      </c>
      <c r="AV15" s="34">
        <v>0.0</v>
      </c>
      <c r="AW15" s="34">
        <v>0.0</v>
      </c>
      <c r="AX15" s="33">
        <v>0.0</v>
      </c>
      <c r="AY15" s="39">
        <v>0.0</v>
      </c>
      <c r="AZ15" s="35">
        <v>0.0</v>
      </c>
      <c r="BA15" s="34">
        <v>0.0</v>
      </c>
      <c r="BB15" s="34">
        <v>0.0</v>
      </c>
      <c r="BC15" s="34">
        <v>0.0</v>
      </c>
      <c r="BD15" s="34">
        <v>0.0</v>
      </c>
      <c r="BE15" s="34">
        <v>0.0</v>
      </c>
      <c r="BF15" s="34">
        <v>0.0</v>
      </c>
      <c r="BG15" s="34">
        <v>0.0</v>
      </c>
      <c r="BH15" s="34"/>
      <c r="BI15" s="34">
        <v>0.0</v>
      </c>
      <c r="BJ15" s="34">
        <v>0.0</v>
      </c>
      <c r="BK15" s="34">
        <v>0.0</v>
      </c>
      <c r="BL15" s="34">
        <v>1.0</v>
      </c>
      <c r="BM15" s="34">
        <v>1.0</v>
      </c>
      <c r="BN15" s="34">
        <v>1.0</v>
      </c>
      <c r="BO15" s="34">
        <v>0.0</v>
      </c>
      <c r="BP15" s="34">
        <v>1.0</v>
      </c>
      <c r="BQ15" s="34">
        <v>1.0</v>
      </c>
      <c r="BR15" s="34">
        <v>0.0</v>
      </c>
      <c r="BS15" s="34">
        <v>0.0</v>
      </c>
      <c r="BT15" s="34">
        <v>0.0</v>
      </c>
      <c r="BU15" s="34">
        <v>1.0</v>
      </c>
      <c r="BV15" s="34">
        <v>1.0</v>
      </c>
      <c r="BW15" s="34">
        <v>0.0</v>
      </c>
      <c r="BX15" s="34">
        <v>1.0</v>
      </c>
      <c r="BY15" s="34">
        <v>0.0</v>
      </c>
      <c r="BZ15" s="34">
        <v>0.0</v>
      </c>
      <c r="CA15" s="34">
        <v>0.0</v>
      </c>
      <c r="CB15" s="34">
        <v>0.0</v>
      </c>
      <c r="CC15" s="14">
        <v>1.0</v>
      </c>
      <c r="CD15" s="14">
        <v>0.0</v>
      </c>
      <c r="CE15" s="14">
        <v>1.0</v>
      </c>
      <c r="CF15" s="14">
        <v>0.0</v>
      </c>
      <c r="CG15" s="14">
        <v>0.0</v>
      </c>
      <c r="CH15" s="14">
        <v>0.0</v>
      </c>
      <c r="CI15" s="14">
        <v>0.0</v>
      </c>
      <c r="CJ15" s="14">
        <v>0.0</v>
      </c>
      <c r="CK15" s="14">
        <v>0.0</v>
      </c>
      <c r="CL15" s="14">
        <v>0.0</v>
      </c>
      <c r="CM15" s="14">
        <v>0.0</v>
      </c>
      <c r="CN15" s="14">
        <v>0.0</v>
      </c>
      <c r="CO15" s="14">
        <v>0.0</v>
      </c>
      <c r="CP15" s="14">
        <v>2.0</v>
      </c>
      <c r="CQ15" s="14">
        <v>0.0</v>
      </c>
      <c r="CR15" s="14">
        <v>0.0</v>
      </c>
      <c r="CS15" s="14">
        <v>1.0</v>
      </c>
      <c r="CT15" s="14">
        <v>1.0</v>
      </c>
      <c r="CU15" s="14">
        <v>0.0</v>
      </c>
      <c r="CV15" s="14">
        <v>1.0</v>
      </c>
      <c r="CW15" s="26"/>
      <c r="CX15" s="26"/>
      <c r="CY15" s="26"/>
      <c r="CZ15" s="26"/>
      <c r="DA15" s="26"/>
      <c r="DB15" s="26"/>
      <c r="DC15" s="26"/>
      <c r="DD15" s="26"/>
      <c r="DE15" s="26"/>
      <c r="DF15" s="26"/>
    </row>
    <row r="16" ht="15.75" customHeight="1">
      <c r="A16" s="14">
        <v>15.0</v>
      </c>
      <c r="B16" s="14">
        <v>0.0</v>
      </c>
      <c r="C16" s="14">
        <v>0.0</v>
      </c>
      <c r="D16" s="14">
        <v>0.0</v>
      </c>
      <c r="E16" s="14">
        <v>0.0</v>
      </c>
      <c r="F16" s="14">
        <v>0.0</v>
      </c>
      <c r="G16" s="14">
        <v>0.0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0.0</v>
      </c>
      <c r="N16" s="27">
        <v>1.0</v>
      </c>
      <c r="O16" s="28">
        <v>0.0</v>
      </c>
      <c r="P16" s="14">
        <v>0.0</v>
      </c>
      <c r="Q16" s="29">
        <v>0.0</v>
      </c>
      <c r="R16" s="14">
        <v>0.0</v>
      </c>
      <c r="S16" s="14">
        <v>0.0</v>
      </c>
      <c r="T16" s="14">
        <v>0.0</v>
      </c>
      <c r="U16" s="14" t="s">
        <v>1</v>
      </c>
      <c r="V16" s="14">
        <v>0.0</v>
      </c>
      <c r="W16" s="14" t="s">
        <v>1</v>
      </c>
      <c r="X16" s="14" t="s">
        <v>1</v>
      </c>
      <c r="Y16" s="14">
        <v>1.0</v>
      </c>
      <c r="Z16" s="14">
        <v>0.0</v>
      </c>
      <c r="AA16" s="27">
        <v>0.0</v>
      </c>
      <c r="AB16" s="30">
        <v>1.0</v>
      </c>
      <c r="AC16" s="30">
        <v>0.0</v>
      </c>
      <c r="AD16" s="30">
        <v>0.0</v>
      </c>
      <c r="AE16" s="30">
        <v>0.0</v>
      </c>
      <c r="AF16" s="30">
        <v>0.0</v>
      </c>
      <c r="AG16" s="30">
        <v>1.0</v>
      </c>
      <c r="AH16" s="30">
        <v>0.0</v>
      </c>
      <c r="AI16" s="30">
        <v>1.0</v>
      </c>
      <c r="AJ16" s="30">
        <v>0.0</v>
      </c>
      <c r="AK16" s="30">
        <v>1.0</v>
      </c>
      <c r="AL16" s="31">
        <v>0.0</v>
      </c>
      <c r="AM16" s="32">
        <v>0.0</v>
      </c>
      <c r="AN16" s="33">
        <v>1.0</v>
      </c>
      <c r="AO16" s="37">
        <v>1.0</v>
      </c>
      <c r="AP16" s="37">
        <v>1.0</v>
      </c>
      <c r="AQ16" s="36">
        <v>1.0</v>
      </c>
      <c r="AR16" s="34">
        <v>1.0</v>
      </c>
      <c r="AS16" s="34">
        <v>1.0</v>
      </c>
      <c r="AT16" s="34">
        <v>0.0</v>
      </c>
      <c r="AU16" s="34">
        <v>0.0</v>
      </c>
      <c r="AV16" s="34">
        <v>0.0</v>
      </c>
      <c r="AW16" s="34">
        <v>1.0</v>
      </c>
      <c r="AX16" s="33">
        <v>0.0</v>
      </c>
      <c r="AY16" s="39">
        <v>0.0</v>
      </c>
      <c r="AZ16" s="35">
        <v>0.0</v>
      </c>
      <c r="BA16" s="34">
        <v>1.0</v>
      </c>
      <c r="BB16" s="34">
        <v>0.0</v>
      </c>
      <c r="BC16" s="34">
        <v>1.0</v>
      </c>
      <c r="BD16" s="34">
        <v>0.0</v>
      </c>
      <c r="BE16" s="34">
        <v>1.0</v>
      </c>
      <c r="BF16" s="34">
        <v>0.0</v>
      </c>
      <c r="BG16" s="34">
        <v>0.0</v>
      </c>
      <c r="BH16" s="34"/>
      <c r="BI16" s="34">
        <v>1.0</v>
      </c>
      <c r="BJ16" s="34">
        <v>0.0</v>
      </c>
      <c r="BK16" s="34">
        <v>0.0</v>
      </c>
      <c r="BL16" s="34">
        <v>0.0</v>
      </c>
      <c r="BM16" s="34">
        <v>1.0</v>
      </c>
      <c r="BN16" s="34">
        <v>0.0</v>
      </c>
      <c r="BO16" s="34">
        <v>0.0</v>
      </c>
      <c r="BP16" s="34">
        <v>1.0</v>
      </c>
      <c r="BQ16" s="34">
        <v>1.0</v>
      </c>
      <c r="BR16" s="34">
        <v>1.0</v>
      </c>
      <c r="BS16" s="34">
        <v>0.0</v>
      </c>
      <c r="BT16" s="34">
        <v>0.0</v>
      </c>
      <c r="BU16" s="34">
        <v>1.0</v>
      </c>
      <c r="BV16" s="34" t="s">
        <v>1</v>
      </c>
      <c r="BW16" s="34">
        <v>0.0</v>
      </c>
      <c r="BX16" s="34">
        <v>1.0</v>
      </c>
      <c r="BY16" s="34">
        <v>0.0</v>
      </c>
      <c r="BZ16" s="34">
        <v>0.0</v>
      </c>
      <c r="CA16" s="34">
        <v>1.0</v>
      </c>
      <c r="CB16" s="34">
        <v>1.0</v>
      </c>
      <c r="CC16" s="14">
        <v>1.0</v>
      </c>
      <c r="CD16" s="14">
        <v>1.0</v>
      </c>
      <c r="CE16" s="14">
        <v>1.0</v>
      </c>
      <c r="CF16" s="14">
        <v>0.0</v>
      </c>
      <c r="CG16" s="14">
        <v>1.0</v>
      </c>
      <c r="CH16" s="14">
        <v>0.0</v>
      </c>
      <c r="CI16" s="14">
        <v>0.0</v>
      </c>
      <c r="CJ16" s="14">
        <v>0.0</v>
      </c>
      <c r="CK16" s="14">
        <v>0.0</v>
      </c>
      <c r="CL16" s="14">
        <v>0.0</v>
      </c>
      <c r="CM16" s="14">
        <v>1.0</v>
      </c>
      <c r="CN16" s="14">
        <v>1.0</v>
      </c>
      <c r="CO16" s="14">
        <v>1.0</v>
      </c>
      <c r="CP16" s="14">
        <v>1.0</v>
      </c>
      <c r="CQ16" s="14">
        <v>0.0</v>
      </c>
      <c r="CR16" s="14">
        <v>1.0</v>
      </c>
      <c r="CS16" s="14">
        <v>1.0</v>
      </c>
      <c r="CT16" s="14">
        <v>1.0</v>
      </c>
      <c r="CU16" s="14">
        <v>0.0</v>
      </c>
      <c r="CV16" s="14">
        <v>1.0</v>
      </c>
      <c r="CW16" s="26"/>
      <c r="CX16" s="26"/>
      <c r="CY16" s="26"/>
      <c r="CZ16" s="26"/>
      <c r="DA16" s="26"/>
      <c r="DB16" s="26"/>
      <c r="DC16" s="26"/>
      <c r="DD16" s="26"/>
      <c r="DE16" s="26"/>
      <c r="DF16" s="26"/>
    </row>
    <row r="17" ht="15.75" customHeight="1">
      <c r="A17" s="14">
        <v>16.0</v>
      </c>
      <c r="B17" s="14">
        <v>0.0</v>
      </c>
      <c r="C17" s="14">
        <v>0.0</v>
      </c>
      <c r="D17" s="14">
        <v>0.0</v>
      </c>
      <c r="E17" s="14">
        <v>0.0</v>
      </c>
      <c r="F17" s="14">
        <v>0.0</v>
      </c>
      <c r="G17" s="14">
        <v>0.0</v>
      </c>
      <c r="H17" s="14">
        <v>0.0</v>
      </c>
      <c r="I17" s="14">
        <v>0.0</v>
      </c>
      <c r="J17" s="14">
        <v>0.0</v>
      </c>
      <c r="K17" s="14">
        <v>0.0</v>
      </c>
      <c r="L17" s="14">
        <v>0.0</v>
      </c>
      <c r="M17" s="14">
        <v>0.0</v>
      </c>
      <c r="N17" s="27">
        <v>1.0</v>
      </c>
      <c r="O17" s="28">
        <v>0.0</v>
      </c>
      <c r="P17" s="14">
        <v>0.0</v>
      </c>
      <c r="Q17" s="29">
        <v>0.0</v>
      </c>
      <c r="R17" s="14">
        <v>0.0</v>
      </c>
      <c r="S17" s="14">
        <v>0.0</v>
      </c>
      <c r="T17" s="14">
        <v>0.0</v>
      </c>
      <c r="U17" s="14">
        <v>0.0</v>
      </c>
      <c r="V17" s="14">
        <v>0.0</v>
      </c>
      <c r="W17" s="14">
        <v>1.0</v>
      </c>
      <c r="X17" s="14">
        <v>0.0</v>
      </c>
      <c r="Y17" s="14">
        <v>0.0</v>
      </c>
      <c r="Z17" s="14">
        <v>0.0</v>
      </c>
      <c r="AA17" s="27">
        <v>0.0</v>
      </c>
      <c r="AB17" s="30">
        <v>1.0</v>
      </c>
      <c r="AC17" s="30">
        <v>0.0</v>
      </c>
      <c r="AD17" s="30">
        <v>1.0</v>
      </c>
      <c r="AE17" s="30">
        <v>0.0</v>
      </c>
      <c r="AF17" s="30">
        <v>1.0</v>
      </c>
      <c r="AG17" s="30" t="s">
        <v>1</v>
      </c>
      <c r="AH17" s="30">
        <v>1.0</v>
      </c>
      <c r="AI17" s="30">
        <v>0.0</v>
      </c>
      <c r="AJ17" s="30">
        <v>0.0</v>
      </c>
      <c r="AK17" s="30">
        <v>0.0</v>
      </c>
      <c r="AL17" s="31">
        <v>0.0</v>
      </c>
      <c r="AM17" s="32">
        <v>0.0</v>
      </c>
      <c r="AN17" s="33">
        <v>0.0</v>
      </c>
      <c r="AO17" s="27">
        <v>0.0</v>
      </c>
      <c r="AP17" s="38">
        <v>0.0</v>
      </c>
      <c r="AQ17" s="32">
        <v>0.0</v>
      </c>
      <c r="AR17" s="34">
        <v>0.0</v>
      </c>
      <c r="AS17" s="34">
        <v>0.0</v>
      </c>
      <c r="AT17" s="34">
        <v>0.0</v>
      </c>
      <c r="AU17" s="34">
        <v>1.0</v>
      </c>
      <c r="AV17" s="34">
        <v>0.0</v>
      </c>
      <c r="AW17" s="34">
        <v>1.0</v>
      </c>
      <c r="AX17" s="33">
        <v>0.0</v>
      </c>
      <c r="AY17" s="25">
        <v>1.0</v>
      </c>
      <c r="AZ17" s="35">
        <v>0.0</v>
      </c>
      <c r="BA17" s="34">
        <v>1.0</v>
      </c>
      <c r="BB17" s="34">
        <v>0.0</v>
      </c>
      <c r="BC17" s="34">
        <v>0.0</v>
      </c>
      <c r="BD17" s="34">
        <v>0.0</v>
      </c>
      <c r="BE17" s="34">
        <v>0.0</v>
      </c>
      <c r="BF17" s="34">
        <v>0.0</v>
      </c>
      <c r="BG17" s="34">
        <v>0.0</v>
      </c>
      <c r="BH17" s="34"/>
      <c r="BI17" s="34">
        <v>0.0</v>
      </c>
      <c r="BJ17" s="34">
        <v>0.0</v>
      </c>
      <c r="BK17" s="34">
        <v>0.0</v>
      </c>
      <c r="BL17" s="34">
        <v>0.0</v>
      </c>
      <c r="BM17" s="34">
        <v>0.0</v>
      </c>
      <c r="BN17" s="34">
        <v>1.0</v>
      </c>
      <c r="BO17" s="34">
        <v>0.0</v>
      </c>
      <c r="BP17" s="34">
        <v>1.0</v>
      </c>
      <c r="BQ17" s="34">
        <v>1.0</v>
      </c>
      <c r="BR17" s="34">
        <v>1.0</v>
      </c>
      <c r="BS17" s="34">
        <v>0.0</v>
      </c>
      <c r="BT17" s="34">
        <v>0.0</v>
      </c>
      <c r="BU17" s="34">
        <v>1.0</v>
      </c>
      <c r="BV17" s="34" t="s">
        <v>1</v>
      </c>
      <c r="BW17" s="34">
        <v>0.0</v>
      </c>
      <c r="BX17" s="34">
        <v>1.0</v>
      </c>
      <c r="BY17" s="34">
        <v>0.0</v>
      </c>
      <c r="BZ17" s="34">
        <v>0.0</v>
      </c>
      <c r="CA17" s="34">
        <v>1.0</v>
      </c>
      <c r="CB17" s="34">
        <v>0.0</v>
      </c>
      <c r="CC17" s="14">
        <v>1.0</v>
      </c>
      <c r="CD17" s="14">
        <v>0.0</v>
      </c>
      <c r="CE17" s="14">
        <v>1.0</v>
      </c>
      <c r="CF17" s="14">
        <v>0.0</v>
      </c>
      <c r="CG17" s="14">
        <v>0.0</v>
      </c>
      <c r="CH17" s="14">
        <v>0.0</v>
      </c>
      <c r="CI17" s="14">
        <v>1.0</v>
      </c>
      <c r="CJ17" s="14">
        <v>0.0</v>
      </c>
      <c r="CK17" s="14">
        <v>1.0</v>
      </c>
      <c r="CL17" s="14">
        <v>0.0</v>
      </c>
      <c r="CM17" s="14">
        <v>1.0</v>
      </c>
      <c r="CN17" s="14">
        <v>0.0</v>
      </c>
      <c r="CO17" s="14">
        <v>0.0</v>
      </c>
      <c r="CP17" s="14">
        <v>1.0</v>
      </c>
      <c r="CQ17" s="14">
        <v>0.0</v>
      </c>
      <c r="CR17" s="14">
        <v>0.0</v>
      </c>
      <c r="CS17" s="14">
        <v>1.0</v>
      </c>
      <c r="CT17" s="14">
        <v>1.0</v>
      </c>
      <c r="CU17" s="14">
        <v>0.0</v>
      </c>
      <c r="CV17" s="14">
        <v>1.0</v>
      </c>
      <c r="CW17" s="26"/>
      <c r="CX17" s="26"/>
      <c r="CY17" s="26"/>
      <c r="CZ17" s="26"/>
      <c r="DA17" s="26"/>
      <c r="DB17" s="26"/>
      <c r="DC17" s="26"/>
      <c r="DD17" s="26"/>
      <c r="DE17" s="26"/>
      <c r="DF17" s="26"/>
    </row>
    <row r="18" ht="15.75" customHeight="1">
      <c r="A18" s="14">
        <v>17.0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1.0</v>
      </c>
      <c r="J18" s="14">
        <v>0.0</v>
      </c>
      <c r="K18" s="14">
        <v>0.0</v>
      </c>
      <c r="L18" s="14">
        <v>0.0</v>
      </c>
      <c r="M18" s="14">
        <v>1.0</v>
      </c>
      <c r="N18" s="27">
        <v>0.0</v>
      </c>
      <c r="O18" s="28">
        <v>0.0</v>
      </c>
      <c r="P18" s="14">
        <v>0.0</v>
      </c>
      <c r="Q18" s="29">
        <v>1.0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14" t="s">
        <v>1</v>
      </c>
      <c r="Y18" s="14">
        <v>1.0</v>
      </c>
      <c r="Z18" s="14">
        <v>0.0</v>
      </c>
      <c r="AA18" s="27">
        <v>0.0</v>
      </c>
      <c r="AB18" s="30">
        <v>0.0</v>
      </c>
      <c r="AC18" s="30" t="s">
        <v>1</v>
      </c>
      <c r="AD18" s="30">
        <v>0.0</v>
      </c>
      <c r="AE18" s="30">
        <v>1.0</v>
      </c>
      <c r="AF18" s="30">
        <v>0.0</v>
      </c>
      <c r="AG18" s="30" t="s">
        <v>1</v>
      </c>
      <c r="AH18" s="30">
        <v>0.0</v>
      </c>
      <c r="AI18" s="30">
        <v>1.0</v>
      </c>
      <c r="AJ18" s="30">
        <v>0.0</v>
      </c>
      <c r="AK18" s="30">
        <v>0.0</v>
      </c>
      <c r="AL18" s="31">
        <v>0.0</v>
      </c>
      <c r="AM18" s="30">
        <v>1.0</v>
      </c>
      <c r="AN18" s="33">
        <v>0.0</v>
      </c>
      <c r="AO18" s="37">
        <v>1.0</v>
      </c>
      <c r="AP18" s="37">
        <v>1.0</v>
      </c>
      <c r="AQ18" s="30">
        <v>1.0</v>
      </c>
      <c r="AR18" s="34">
        <v>0.0</v>
      </c>
      <c r="AS18" s="34">
        <v>0.0</v>
      </c>
      <c r="AT18" s="34">
        <v>0.0</v>
      </c>
      <c r="AU18" s="34">
        <v>1.0</v>
      </c>
      <c r="AV18" s="34">
        <v>0.0</v>
      </c>
      <c r="AW18" s="34">
        <v>1.0</v>
      </c>
      <c r="AX18" s="33">
        <v>0.0</v>
      </c>
      <c r="AY18" s="39">
        <v>0.0</v>
      </c>
      <c r="AZ18" s="35">
        <v>0.0</v>
      </c>
      <c r="BA18" s="34">
        <v>1.0</v>
      </c>
      <c r="BB18" s="34">
        <v>0.0</v>
      </c>
      <c r="BC18" s="34">
        <v>0.0</v>
      </c>
      <c r="BD18" s="34">
        <v>0.0</v>
      </c>
      <c r="BE18" s="34">
        <v>1.0</v>
      </c>
      <c r="BF18" s="34">
        <v>0.0</v>
      </c>
      <c r="BG18" s="34">
        <v>0.0</v>
      </c>
      <c r="BH18" s="34"/>
      <c r="BI18" s="34">
        <v>1.0</v>
      </c>
      <c r="BJ18" s="34">
        <v>0.0</v>
      </c>
      <c r="BK18" s="34">
        <v>0.0</v>
      </c>
      <c r="BL18" s="34">
        <v>1.0</v>
      </c>
      <c r="BM18" s="34">
        <v>0.0</v>
      </c>
      <c r="BN18" s="34">
        <v>0.0</v>
      </c>
      <c r="BO18" s="34">
        <v>0.0</v>
      </c>
      <c r="BP18" s="34">
        <v>0.0</v>
      </c>
      <c r="BQ18" s="34">
        <v>1.0</v>
      </c>
      <c r="BR18" s="34">
        <v>0.0</v>
      </c>
      <c r="BS18" s="34">
        <v>0.0</v>
      </c>
      <c r="BT18" s="34">
        <v>0.0</v>
      </c>
      <c r="BU18" s="34">
        <v>0.0</v>
      </c>
      <c r="BV18" s="34" t="s">
        <v>1</v>
      </c>
      <c r="BW18" s="34">
        <v>1.0</v>
      </c>
      <c r="BX18" s="34">
        <v>0.0</v>
      </c>
      <c r="BY18" s="34">
        <v>0.0</v>
      </c>
      <c r="BZ18" s="34">
        <v>0.0</v>
      </c>
      <c r="CA18" s="34">
        <v>1.0</v>
      </c>
      <c r="CB18" s="34">
        <v>1.0</v>
      </c>
      <c r="CC18" s="14">
        <v>0.0</v>
      </c>
      <c r="CD18" s="14">
        <v>0.0</v>
      </c>
      <c r="CE18" s="14">
        <v>1.0</v>
      </c>
      <c r="CF18" s="14">
        <v>0.0</v>
      </c>
      <c r="CG18" s="14">
        <v>0.0</v>
      </c>
      <c r="CH18" s="14" t="s">
        <v>1</v>
      </c>
      <c r="CI18" s="14">
        <v>1.0</v>
      </c>
      <c r="CJ18" s="14">
        <v>1.0</v>
      </c>
      <c r="CK18" s="14">
        <v>1.0</v>
      </c>
      <c r="CL18" s="14">
        <v>0.0</v>
      </c>
      <c r="CM18" s="14">
        <v>1.0</v>
      </c>
      <c r="CN18" s="14">
        <v>1.0</v>
      </c>
      <c r="CO18" s="14">
        <v>1.0</v>
      </c>
      <c r="CP18" s="14">
        <v>1.0</v>
      </c>
      <c r="CQ18" s="14">
        <v>0.0</v>
      </c>
      <c r="CR18" s="14">
        <v>1.0</v>
      </c>
      <c r="CS18" s="14">
        <v>1.0</v>
      </c>
      <c r="CT18" s="14">
        <v>1.0</v>
      </c>
      <c r="CU18" s="14">
        <v>0.0</v>
      </c>
      <c r="CV18" s="14">
        <v>1.0</v>
      </c>
      <c r="CW18" s="26"/>
      <c r="CX18" s="26"/>
      <c r="CY18" s="26"/>
      <c r="CZ18" s="26"/>
      <c r="DA18" s="26"/>
      <c r="DB18" s="26"/>
      <c r="DC18" s="26"/>
      <c r="DD18" s="26"/>
      <c r="DE18" s="26"/>
      <c r="DF18" s="26"/>
    </row>
    <row r="19" ht="15.75" customHeight="1">
      <c r="A19" s="14">
        <v>18.0</v>
      </c>
      <c r="B19" s="14">
        <v>1.0</v>
      </c>
      <c r="C19" s="14">
        <v>0.0</v>
      </c>
      <c r="D19" s="14">
        <v>0.0</v>
      </c>
      <c r="E19" s="14">
        <v>0.0</v>
      </c>
      <c r="F19" s="14">
        <v>0.0</v>
      </c>
      <c r="G19" s="14">
        <v>0.0</v>
      </c>
      <c r="H19" s="14">
        <v>0.0</v>
      </c>
      <c r="I19" s="14">
        <v>0.0</v>
      </c>
      <c r="J19" s="14">
        <v>0.0</v>
      </c>
      <c r="K19" s="14">
        <v>1.0</v>
      </c>
      <c r="L19" s="14">
        <v>0.0</v>
      </c>
      <c r="M19" s="14">
        <v>0.0</v>
      </c>
      <c r="N19" s="27">
        <v>1.0</v>
      </c>
      <c r="O19" s="28">
        <v>0.0</v>
      </c>
      <c r="P19" s="14">
        <v>0.0</v>
      </c>
      <c r="Q19" s="29">
        <v>0.0</v>
      </c>
      <c r="R19" s="14">
        <v>0.0</v>
      </c>
      <c r="S19" s="14">
        <v>0.0</v>
      </c>
      <c r="T19" s="14">
        <v>1.0</v>
      </c>
      <c r="U19" s="14">
        <v>0.0</v>
      </c>
      <c r="V19" s="14">
        <v>0.0</v>
      </c>
      <c r="W19" s="14">
        <v>1.0</v>
      </c>
      <c r="X19" s="14" t="s">
        <v>1</v>
      </c>
      <c r="Y19" s="14">
        <v>0.0</v>
      </c>
      <c r="Z19" s="14">
        <v>0.0</v>
      </c>
      <c r="AA19" s="27">
        <v>1.0</v>
      </c>
      <c r="AB19" s="30">
        <v>1.0</v>
      </c>
      <c r="AC19" s="30" t="s">
        <v>1</v>
      </c>
      <c r="AD19" s="30">
        <v>0.0</v>
      </c>
      <c r="AE19" s="30">
        <v>1.0</v>
      </c>
      <c r="AF19" s="30">
        <v>0.0</v>
      </c>
      <c r="AG19" s="30">
        <v>1.0</v>
      </c>
      <c r="AH19" s="30">
        <v>1.0</v>
      </c>
      <c r="AI19" s="30">
        <v>1.0</v>
      </c>
      <c r="AJ19" s="30">
        <v>1.0</v>
      </c>
      <c r="AK19" s="30">
        <v>1.0</v>
      </c>
      <c r="AL19" s="31">
        <v>1.0</v>
      </c>
      <c r="AM19" s="32">
        <v>0.0</v>
      </c>
      <c r="AN19" s="33">
        <v>1.0</v>
      </c>
      <c r="AO19" s="37">
        <v>1.0</v>
      </c>
      <c r="AP19" s="37">
        <v>1.0</v>
      </c>
      <c r="AQ19" s="30">
        <v>1.0</v>
      </c>
      <c r="AR19" s="34">
        <v>1.0</v>
      </c>
      <c r="AS19" s="34">
        <v>1.0</v>
      </c>
      <c r="AT19" s="34">
        <v>0.0</v>
      </c>
      <c r="AU19" s="34">
        <v>0.0</v>
      </c>
      <c r="AV19" s="34">
        <v>0.0</v>
      </c>
      <c r="AW19" s="34">
        <v>1.0</v>
      </c>
      <c r="AX19" s="33">
        <v>0.0</v>
      </c>
      <c r="AY19" s="25">
        <v>1.0</v>
      </c>
      <c r="AZ19" s="35">
        <v>0.0</v>
      </c>
      <c r="BA19" s="34">
        <v>1.0</v>
      </c>
      <c r="BB19" s="34">
        <v>0.0</v>
      </c>
      <c r="BC19" s="34">
        <v>0.0</v>
      </c>
      <c r="BD19" s="34">
        <v>0.0</v>
      </c>
      <c r="BE19" s="34">
        <v>0.0</v>
      </c>
      <c r="BF19" s="34">
        <v>0.0</v>
      </c>
      <c r="BG19" s="34">
        <v>0.0</v>
      </c>
      <c r="BH19" s="34"/>
      <c r="BI19" s="34">
        <v>0.0</v>
      </c>
      <c r="BJ19" s="34">
        <v>0.0</v>
      </c>
      <c r="BK19" s="34">
        <v>1.0</v>
      </c>
      <c r="BL19" s="34">
        <v>1.0</v>
      </c>
      <c r="BM19" s="34">
        <v>1.0</v>
      </c>
      <c r="BN19" s="34">
        <v>1.0</v>
      </c>
      <c r="BO19" s="34">
        <v>0.0</v>
      </c>
      <c r="BP19" s="34">
        <v>1.0</v>
      </c>
      <c r="BQ19" s="34">
        <v>0.0</v>
      </c>
      <c r="BR19" s="34">
        <v>0.0</v>
      </c>
      <c r="BS19" s="34">
        <v>0.0</v>
      </c>
      <c r="BT19" s="34">
        <v>0.0</v>
      </c>
      <c r="BU19" s="34">
        <v>1.0</v>
      </c>
      <c r="BV19" s="34">
        <v>0.0</v>
      </c>
      <c r="BW19" s="34">
        <v>0.0</v>
      </c>
      <c r="BX19" s="34">
        <v>1.0</v>
      </c>
      <c r="BY19" s="34">
        <v>0.0</v>
      </c>
      <c r="BZ19" s="34">
        <v>0.0</v>
      </c>
      <c r="CA19" s="34">
        <v>0.0</v>
      </c>
      <c r="CB19" s="34">
        <v>0.0</v>
      </c>
      <c r="CC19" s="14">
        <v>0.0</v>
      </c>
      <c r="CD19" s="14">
        <v>0.0</v>
      </c>
      <c r="CE19" s="14">
        <v>0.0</v>
      </c>
      <c r="CF19" s="14">
        <v>0.0</v>
      </c>
      <c r="CG19" s="14">
        <v>0.0</v>
      </c>
      <c r="CH19" s="14">
        <v>0.0</v>
      </c>
      <c r="CI19" s="14">
        <v>1.0</v>
      </c>
      <c r="CJ19" s="14">
        <v>0.0</v>
      </c>
      <c r="CK19" s="14">
        <v>1.0</v>
      </c>
      <c r="CL19" s="14">
        <v>0.0</v>
      </c>
      <c r="CM19" s="14">
        <v>1.0</v>
      </c>
      <c r="CN19" s="14">
        <v>1.0</v>
      </c>
      <c r="CO19" s="14">
        <v>1.0</v>
      </c>
      <c r="CP19" s="14">
        <v>1.0</v>
      </c>
      <c r="CQ19" s="14">
        <v>1.0</v>
      </c>
      <c r="CR19" s="14">
        <v>1.0</v>
      </c>
      <c r="CS19" s="14">
        <v>1.0</v>
      </c>
      <c r="CT19" s="14">
        <v>1.0</v>
      </c>
      <c r="CU19" s="14">
        <v>0.0</v>
      </c>
      <c r="CV19" s="14">
        <v>1.0</v>
      </c>
      <c r="CW19" s="26"/>
      <c r="CX19" s="26"/>
      <c r="CY19" s="26"/>
      <c r="CZ19" s="26"/>
      <c r="DA19" s="26"/>
      <c r="DB19" s="26"/>
      <c r="DC19" s="26"/>
      <c r="DD19" s="26"/>
      <c r="DE19" s="26"/>
      <c r="DF19" s="26"/>
    </row>
    <row r="20" ht="15.75" customHeight="1">
      <c r="A20" s="14">
        <v>19.0</v>
      </c>
      <c r="B20" s="14">
        <v>0.0</v>
      </c>
      <c r="C20" s="14">
        <v>0.0</v>
      </c>
      <c r="D20" s="14">
        <v>0.0</v>
      </c>
      <c r="E20" s="14">
        <v>0.0</v>
      </c>
      <c r="F20" s="14">
        <v>0.0</v>
      </c>
      <c r="G20" s="14">
        <v>0.0</v>
      </c>
      <c r="H20" s="14">
        <v>0.0</v>
      </c>
      <c r="I20" s="14">
        <v>0.0</v>
      </c>
      <c r="J20" s="14">
        <v>0.0</v>
      </c>
      <c r="K20" s="14">
        <v>0.0</v>
      </c>
      <c r="L20" s="14">
        <v>0.0</v>
      </c>
      <c r="M20" s="14">
        <v>1.0</v>
      </c>
      <c r="N20" s="27">
        <v>0.0</v>
      </c>
      <c r="O20" s="28">
        <v>0.0</v>
      </c>
      <c r="P20" s="14">
        <v>0.0</v>
      </c>
      <c r="Q20" s="29">
        <v>0.0</v>
      </c>
      <c r="R20" s="14">
        <v>0.0</v>
      </c>
      <c r="S20" s="14">
        <v>0.0</v>
      </c>
      <c r="T20" s="14">
        <v>1.0</v>
      </c>
      <c r="U20" s="14">
        <v>1.0</v>
      </c>
      <c r="V20" s="14">
        <v>0.0</v>
      </c>
      <c r="W20" s="14">
        <v>0.0</v>
      </c>
      <c r="X20" s="14">
        <v>1.0</v>
      </c>
      <c r="Y20" s="14">
        <v>0.0</v>
      </c>
      <c r="Z20" s="14">
        <v>0.0</v>
      </c>
      <c r="AA20" s="27">
        <v>0.0</v>
      </c>
      <c r="AB20" s="30">
        <v>0.0</v>
      </c>
      <c r="AC20" s="30" t="s">
        <v>1</v>
      </c>
      <c r="AD20" s="30">
        <v>1.0</v>
      </c>
      <c r="AE20" s="30">
        <v>1.0</v>
      </c>
      <c r="AF20" s="30">
        <v>0.0</v>
      </c>
      <c r="AG20" s="30">
        <v>0.0</v>
      </c>
      <c r="AH20" s="30">
        <v>0.0</v>
      </c>
      <c r="AI20" s="30">
        <v>0.0</v>
      </c>
      <c r="AJ20" s="30">
        <v>0.0</v>
      </c>
      <c r="AK20" s="30">
        <v>1.0</v>
      </c>
      <c r="AL20" s="31">
        <v>0.0</v>
      </c>
      <c r="AM20" s="32">
        <v>0.0</v>
      </c>
      <c r="AN20" s="33">
        <v>1.0</v>
      </c>
      <c r="AO20" s="27">
        <v>0.0</v>
      </c>
      <c r="AP20" s="31">
        <v>1.0</v>
      </c>
      <c r="AQ20" s="32">
        <v>0.0</v>
      </c>
      <c r="AR20" s="34">
        <v>0.0</v>
      </c>
      <c r="AS20" s="34">
        <v>1.0</v>
      </c>
      <c r="AT20" s="34">
        <v>1.0</v>
      </c>
      <c r="AU20" s="34">
        <v>1.0</v>
      </c>
      <c r="AV20" s="34">
        <v>0.0</v>
      </c>
      <c r="AW20" s="34">
        <v>1.0</v>
      </c>
      <c r="AX20" s="33">
        <v>0.0</v>
      </c>
      <c r="AY20" s="39">
        <v>0.0</v>
      </c>
      <c r="AZ20" s="35">
        <v>0.0</v>
      </c>
      <c r="BA20" s="34" t="s">
        <v>1</v>
      </c>
      <c r="BB20" s="34">
        <v>1.0</v>
      </c>
      <c r="BC20" s="34">
        <v>0.0</v>
      </c>
      <c r="BD20" s="34">
        <v>0.0</v>
      </c>
      <c r="BE20" s="34">
        <v>1.0</v>
      </c>
      <c r="BF20" s="34">
        <v>0.0</v>
      </c>
      <c r="BG20" s="34">
        <v>0.0</v>
      </c>
      <c r="BH20" s="34"/>
      <c r="BI20" s="34">
        <v>1.0</v>
      </c>
      <c r="BJ20" s="34">
        <v>0.0</v>
      </c>
      <c r="BK20" s="34">
        <v>0.0</v>
      </c>
      <c r="BL20" s="34">
        <v>1.0</v>
      </c>
      <c r="BM20" s="34">
        <v>1.0</v>
      </c>
      <c r="BN20" s="34">
        <v>0.0</v>
      </c>
      <c r="BO20" s="34">
        <v>0.0</v>
      </c>
      <c r="BP20" s="34">
        <v>1.0</v>
      </c>
      <c r="BQ20" s="34">
        <v>1.0</v>
      </c>
      <c r="BR20" s="34">
        <v>0.0</v>
      </c>
      <c r="BS20" s="34">
        <v>0.0</v>
      </c>
      <c r="BT20" s="34">
        <v>0.0</v>
      </c>
      <c r="BU20" s="34">
        <v>0.0</v>
      </c>
      <c r="BV20" s="34">
        <v>1.0</v>
      </c>
      <c r="BW20" s="34">
        <v>0.0</v>
      </c>
      <c r="BX20" s="34">
        <v>1.0</v>
      </c>
      <c r="BY20" s="34">
        <v>1.0</v>
      </c>
      <c r="BZ20" s="34">
        <v>0.0</v>
      </c>
      <c r="CA20" s="34">
        <v>0.0</v>
      </c>
      <c r="CB20" s="34">
        <v>1.0</v>
      </c>
      <c r="CC20" s="14">
        <v>1.0</v>
      </c>
      <c r="CD20" s="14">
        <v>0.0</v>
      </c>
      <c r="CE20" s="14">
        <v>0.0</v>
      </c>
      <c r="CF20" s="14" t="s">
        <v>1</v>
      </c>
      <c r="CG20" s="14">
        <v>0.0</v>
      </c>
      <c r="CH20" s="14" t="s">
        <v>1</v>
      </c>
      <c r="CI20" s="14">
        <v>1.0</v>
      </c>
      <c r="CJ20" s="14">
        <v>0.0</v>
      </c>
      <c r="CK20" s="14">
        <v>1.0</v>
      </c>
      <c r="CL20" s="14">
        <v>0.0</v>
      </c>
      <c r="CM20" s="14">
        <v>1.0</v>
      </c>
      <c r="CN20" s="14">
        <v>1.0</v>
      </c>
      <c r="CO20" s="14">
        <v>1.0</v>
      </c>
      <c r="CP20" s="14">
        <v>0.0</v>
      </c>
      <c r="CQ20" s="14">
        <v>0.0</v>
      </c>
      <c r="CR20" s="14">
        <v>1.0</v>
      </c>
      <c r="CS20" s="14">
        <v>1.0</v>
      </c>
      <c r="CT20" s="14">
        <v>1.0</v>
      </c>
      <c r="CU20" s="14">
        <v>0.0</v>
      </c>
      <c r="CV20" s="14">
        <v>1.0</v>
      </c>
      <c r="CW20" s="26"/>
      <c r="CX20" s="26"/>
      <c r="CY20" s="26"/>
      <c r="CZ20" s="26"/>
      <c r="DA20" s="26"/>
      <c r="DB20" s="26"/>
      <c r="DC20" s="26"/>
      <c r="DD20" s="26"/>
      <c r="DE20" s="26"/>
      <c r="DF20" s="26"/>
    </row>
    <row r="21" ht="15.75" customHeight="1">
      <c r="A21" s="14">
        <v>20.0</v>
      </c>
      <c r="B21" s="14">
        <v>0.0</v>
      </c>
      <c r="C21" s="14">
        <v>0.0</v>
      </c>
      <c r="D21" s="14">
        <v>0.0</v>
      </c>
      <c r="E21" s="14">
        <v>0.0</v>
      </c>
      <c r="F21" s="14">
        <v>0.0</v>
      </c>
      <c r="G21" s="14">
        <v>0.0</v>
      </c>
      <c r="H21" s="14">
        <v>0.0</v>
      </c>
      <c r="I21" s="14">
        <v>0.0</v>
      </c>
      <c r="J21" s="14">
        <v>0.0</v>
      </c>
      <c r="K21" s="14">
        <v>0.0</v>
      </c>
      <c r="L21" s="14">
        <v>0.0</v>
      </c>
      <c r="M21" s="14">
        <v>0.0</v>
      </c>
      <c r="N21" s="27">
        <v>1.0</v>
      </c>
      <c r="O21" s="28">
        <v>0.0</v>
      </c>
      <c r="P21" s="14">
        <v>0.0</v>
      </c>
      <c r="Q21" s="29">
        <v>1.0</v>
      </c>
      <c r="R21" s="14">
        <v>0.0</v>
      </c>
      <c r="S21" s="14">
        <v>0.0</v>
      </c>
      <c r="T21" s="14">
        <v>0.0</v>
      </c>
      <c r="U21" s="14">
        <v>0.0</v>
      </c>
      <c r="V21" s="14">
        <v>0.0</v>
      </c>
      <c r="W21" s="14">
        <v>0.0</v>
      </c>
      <c r="X21" s="14">
        <v>0.0</v>
      </c>
      <c r="Y21" s="14">
        <v>0.0</v>
      </c>
      <c r="Z21" s="14">
        <v>0.0</v>
      </c>
      <c r="AA21" s="27">
        <v>0.0</v>
      </c>
      <c r="AB21" s="30">
        <v>1.0</v>
      </c>
      <c r="AC21" s="30">
        <v>0.0</v>
      </c>
      <c r="AD21" s="30">
        <v>1.0</v>
      </c>
      <c r="AE21" s="30">
        <v>0.0</v>
      </c>
      <c r="AF21" s="30">
        <v>0.0</v>
      </c>
      <c r="AG21" s="30">
        <v>0.0</v>
      </c>
      <c r="AH21" s="30">
        <v>0.0</v>
      </c>
      <c r="AI21" s="30">
        <v>0.0</v>
      </c>
      <c r="AJ21" s="30">
        <v>0.0</v>
      </c>
      <c r="AK21" s="30">
        <v>0.0</v>
      </c>
      <c r="AL21" s="31">
        <v>1.0</v>
      </c>
      <c r="AM21" s="32">
        <v>0.0</v>
      </c>
      <c r="AN21" s="33">
        <v>0.0</v>
      </c>
      <c r="AO21" s="27">
        <v>0.0</v>
      </c>
      <c r="AP21" s="37">
        <v>1.0</v>
      </c>
      <c r="AQ21" s="32">
        <v>0.0</v>
      </c>
      <c r="AR21" s="34">
        <v>0.0</v>
      </c>
      <c r="AS21" s="34">
        <v>0.0</v>
      </c>
      <c r="AT21" s="34">
        <v>0.0</v>
      </c>
      <c r="AU21" s="34">
        <v>1.0</v>
      </c>
      <c r="AV21" s="34">
        <v>0.0</v>
      </c>
      <c r="AW21" s="34">
        <v>0.0</v>
      </c>
      <c r="AX21" s="33">
        <v>0.0</v>
      </c>
      <c r="AY21" s="25">
        <v>1.0</v>
      </c>
      <c r="AZ21" s="35">
        <v>0.0</v>
      </c>
      <c r="BA21" s="34">
        <v>1.0</v>
      </c>
      <c r="BB21" s="34">
        <v>0.0</v>
      </c>
      <c r="BC21" s="34">
        <v>0.0</v>
      </c>
      <c r="BD21" s="34">
        <v>0.0</v>
      </c>
      <c r="BE21" s="34">
        <v>1.0</v>
      </c>
      <c r="BF21" s="34">
        <v>0.0</v>
      </c>
      <c r="BG21" s="34">
        <v>0.0</v>
      </c>
      <c r="BH21" s="34"/>
      <c r="BI21" s="34">
        <v>0.0</v>
      </c>
      <c r="BJ21" s="34">
        <v>1.0</v>
      </c>
      <c r="BK21" s="34">
        <v>0.0</v>
      </c>
      <c r="BL21" s="34">
        <v>1.0</v>
      </c>
      <c r="BM21" s="34">
        <v>0.0</v>
      </c>
      <c r="BN21" s="34">
        <v>0.0</v>
      </c>
      <c r="BO21" s="34">
        <v>0.0</v>
      </c>
      <c r="BP21" s="34">
        <v>0.0</v>
      </c>
      <c r="BQ21" s="34">
        <v>0.0</v>
      </c>
      <c r="BR21" s="34">
        <v>0.0</v>
      </c>
      <c r="BS21" s="34">
        <v>0.0</v>
      </c>
      <c r="BT21" s="34">
        <v>0.0</v>
      </c>
      <c r="BU21" s="34">
        <v>1.0</v>
      </c>
      <c r="BV21" s="34">
        <v>1.0</v>
      </c>
      <c r="BW21" s="34">
        <v>1.0</v>
      </c>
      <c r="BX21" s="34">
        <v>1.0</v>
      </c>
      <c r="BY21" s="34">
        <v>0.0</v>
      </c>
      <c r="BZ21" s="34">
        <v>0.0</v>
      </c>
      <c r="CA21" s="34">
        <v>1.0</v>
      </c>
      <c r="CB21" s="34">
        <v>0.0</v>
      </c>
      <c r="CC21" s="14">
        <v>0.0</v>
      </c>
      <c r="CD21" s="14">
        <v>0.0</v>
      </c>
      <c r="CE21" s="14">
        <v>0.0</v>
      </c>
      <c r="CF21" s="14">
        <v>0.0</v>
      </c>
      <c r="CG21" s="14">
        <v>0.0</v>
      </c>
      <c r="CH21" s="14">
        <v>0.0</v>
      </c>
      <c r="CI21" s="14">
        <v>1.0</v>
      </c>
      <c r="CJ21" s="14">
        <v>0.0</v>
      </c>
      <c r="CK21" s="14">
        <v>1.0</v>
      </c>
      <c r="CL21" s="14">
        <v>0.0</v>
      </c>
      <c r="CM21" s="14">
        <v>1.0</v>
      </c>
      <c r="CN21" s="14" t="s">
        <v>1</v>
      </c>
      <c r="CO21" s="14">
        <v>0.0</v>
      </c>
      <c r="CP21" s="14">
        <v>1.0</v>
      </c>
      <c r="CQ21" s="14">
        <v>1.0</v>
      </c>
      <c r="CR21" s="14">
        <v>1.0</v>
      </c>
      <c r="CS21" s="14">
        <v>1.0</v>
      </c>
      <c r="CT21" s="14">
        <v>1.0</v>
      </c>
      <c r="CU21" s="14">
        <v>0.0</v>
      </c>
      <c r="CV21" s="14">
        <v>1.0</v>
      </c>
      <c r="CW21" s="26"/>
      <c r="CX21" s="26"/>
      <c r="CY21" s="26"/>
      <c r="CZ21" s="26"/>
      <c r="DA21" s="26"/>
      <c r="DB21" s="26"/>
      <c r="DC21" s="26"/>
      <c r="DD21" s="26"/>
      <c r="DE21" s="26"/>
      <c r="DF21" s="26"/>
    </row>
    <row r="22" ht="15.75" customHeight="1">
      <c r="A22" s="14">
        <v>21.0</v>
      </c>
      <c r="B22" s="14">
        <v>0.0</v>
      </c>
      <c r="C22" s="14">
        <v>0.0</v>
      </c>
      <c r="D22" s="14">
        <v>0.0</v>
      </c>
      <c r="E22" s="14">
        <v>0.0</v>
      </c>
      <c r="F22" s="14">
        <v>0.0</v>
      </c>
      <c r="G22" s="14">
        <v>0.0</v>
      </c>
      <c r="H22" s="14">
        <v>0.0</v>
      </c>
      <c r="I22" s="14">
        <v>0.0</v>
      </c>
      <c r="J22" s="14">
        <v>0.0</v>
      </c>
      <c r="K22" s="14">
        <v>0.0</v>
      </c>
      <c r="L22" s="14">
        <v>0.0</v>
      </c>
      <c r="M22" s="14">
        <v>0.0</v>
      </c>
      <c r="N22" s="27">
        <v>0.0</v>
      </c>
      <c r="O22" s="28">
        <v>0.0</v>
      </c>
      <c r="P22" s="14">
        <v>0.0</v>
      </c>
      <c r="Q22" s="29">
        <v>0.0</v>
      </c>
      <c r="R22" s="14">
        <v>1.0</v>
      </c>
      <c r="S22" s="14">
        <v>0.0</v>
      </c>
      <c r="T22" s="14">
        <v>0.0</v>
      </c>
      <c r="U22" s="14">
        <v>0.0</v>
      </c>
      <c r="V22" s="14">
        <v>0.0</v>
      </c>
      <c r="W22" s="14">
        <v>0.0</v>
      </c>
      <c r="X22" s="14">
        <v>1.0</v>
      </c>
      <c r="Y22" s="14">
        <v>0.0</v>
      </c>
      <c r="Z22" s="14">
        <v>0.0</v>
      </c>
      <c r="AA22" s="27">
        <v>0.0</v>
      </c>
      <c r="AB22" s="30">
        <v>1.0</v>
      </c>
      <c r="AC22" s="30">
        <v>1.0</v>
      </c>
      <c r="AD22" s="30">
        <v>0.0</v>
      </c>
      <c r="AE22" s="30">
        <v>1.0</v>
      </c>
      <c r="AF22" s="30">
        <v>0.0</v>
      </c>
      <c r="AG22" s="30">
        <v>1.0</v>
      </c>
      <c r="AH22" s="30">
        <v>0.0</v>
      </c>
      <c r="AI22" s="30">
        <v>1.0</v>
      </c>
      <c r="AJ22" s="30">
        <v>0.0</v>
      </c>
      <c r="AK22" s="30">
        <v>1.0</v>
      </c>
      <c r="AL22" s="31">
        <v>1.0</v>
      </c>
      <c r="AM22" s="32">
        <v>0.0</v>
      </c>
      <c r="AN22" s="33">
        <v>1.0</v>
      </c>
      <c r="AO22" s="27">
        <v>0.0</v>
      </c>
      <c r="AP22" s="27">
        <v>0.0</v>
      </c>
      <c r="AQ22" s="32">
        <v>0.0</v>
      </c>
      <c r="AR22" s="34">
        <v>0.0</v>
      </c>
      <c r="AS22" s="34">
        <v>1.0</v>
      </c>
      <c r="AT22" s="34">
        <v>0.0</v>
      </c>
      <c r="AU22" s="34">
        <v>1.0</v>
      </c>
      <c r="AV22" s="34">
        <v>0.0</v>
      </c>
      <c r="AW22" s="34">
        <v>1.0</v>
      </c>
      <c r="AX22" s="33">
        <v>0.0</v>
      </c>
      <c r="AY22" s="39">
        <v>0.0</v>
      </c>
      <c r="AZ22" s="35">
        <v>0.0</v>
      </c>
      <c r="BA22" s="34">
        <v>0.0</v>
      </c>
      <c r="BB22" s="34">
        <v>0.0</v>
      </c>
      <c r="BC22" s="34">
        <v>0.0</v>
      </c>
      <c r="BD22" s="34">
        <v>0.0</v>
      </c>
      <c r="BE22" s="34">
        <v>0.0</v>
      </c>
      <c r="BF22" s="34">
        <v>1.0</v>
      </c>
      <c r="BG22" s="34">
        <v>0.0</v>
      </c>
      <c r="BH22" s="34"/>
      <c r="BI22" s="34">
        <v>0.0</v>
      </c>
      <c r="BJ22" s="34">
        <v>0.0</v>
      </c>
      <c r="BK22" s="34">
        <v>0.0</v>
      </c>
      <c r="BL22" s="34">
        <v>0.0</v>
      </c>
      <c r="BM22" s="34">
        <v>1.0</v>
      </c>
      <c r="BN22" s="34">
        <v>1.0</v>
      </c>
      <c r="BO22" s="34">
        <v>0.0</v>
      </c>
      <c r="BP22" s="34">
        <v>0.0</v>
      </c>
      <c r="BQ22" s="34">
        <v>0.0</v>
      </c>
      <c r="BR22" s="34">
        <v>0.0</v>
      </c>
      <c r="BS22" s="34">
        <v>0.0</v>
      </c>
      <c r="BT22" s="34">
        <v>1.0</v>
      </c>
      <c r="BU22" s="34">
        <v>1.0</v>
      </c>
      <c r="BV22" s="34">
        <v>1.0</v>
      </c>
      <c r="BW22" s="34">
        <v>0.0</v>
      </c>
      <c r="BX22" s="34">
        <v>1.0</v>
      </c>
      <c r="BY22" s="34">
        <v>0.0</v>
      </c>
      <c r="BZ22" s="34">
        <v>0.0</v>
      </c>
      <c r="CA22" s="34">
        <v>1.0</v>
      </c>
      <c r="CB22" s="34">
        <v>0.0</v>
      </c>
      <c r="CC22" s="14">
        <v>1.0</v>
      </c>
      <c r="CD22" s="14">
        <v>0.0</v>
      </c>
      <c r="CE22" s="14">
        <v>0.0</v>
      </c>
      <c r="CF22" s="14">
        <v>0.0</v>
      </c>
      <c r="CG22" s="14">
        <v>0.0</v>
      </c>
      <c r="CH22" s="14">
        <v>0.0</v>
      </c>
      <c r="CI22" s="14">
        <v>1.0</v>
      </c>
      <c r="CJ22" s="14">
        <v>0.0</v>
      </c>
      <c r="CK22" s="14">
        <v>0.0</v>
      </c>
      <c r="CL22" s="14">
        <v>0.0</v>
      </c>
      <c r="CM22" s="14">
        <v>1.0</v>
      </c>
      <c r="CN22" s="14">
        <v>1.0</v>
      </c>
      <c r="CO22" s="14">
        <v>0.0</v>
      </c>
      <c r="CP22" s="14">
        <v>1.0</v>
      </c>
      <c r="CQ22" s="14">
        <v>0.0</v>
      </c>
      <c r="CR22" s="14">
        <v>1.0</v>
      </c>
      <c r="CS22" s="14">
        <v>1.0</v>
      </c>
      <c r="CT22" s="14">
        <v>0.0</v>
      </c>
      <c r="CU22" s="14">
        <v>0.0</v>
      </c>
      <c r="CV22" s="14">
        <v>1.0</v>
      </c>
      <c r="CW22" s="26"/>
      <c r="CX22" s="26"/>
      <c r="CY22" s="26"/>
      <c r="CZ22" s="26"/>
      <c r="DA22" s="26"/>
      <c r="DB22" s="26"/>
      <c r="DC22" s="26"/>
      <c r="DD22" s="26"/>
      <c r="DE22" s="26"/>
      <c r="DF22" s="26"/>
    </row>
    <row r="23" ht="15.75" customHeight="1">
      <c r="A23" s="14">
        <v>22.0</v>
      </c>
      <c r="B23" s="14">
        <v>0.0</v>
      </c>
      <c r="C23" s="14">
        <v>0.0</v>
      </c>
      <c r="D23" s="14">
        <v>0.0</v>
      </c>
      <c r="E23" s="14">
        <v>0.0</v>
      </c>
      <c r="F23" s="14">
        <v>0.0</v>
      </c>
      <c r="G23" s="14">
        <v>0.0</v>
      </c>
      <c r="H23" s="14">
        <v>1.0</v>
      </c>
      <c r="I23" s="14">
        <v>1.0</v>
      </c>
      <c r="J23" s="14">
        <v>0.0</v>
      </c>
      <c r="K23" s="14">
        <v>0.0</v>
      </c>
      <c r="L23" s="14">
        <v>0.0</v>
      </c>
      <c r="M23" s="14">
        <v>1.0</v>
      </c>
      <c r="N23" s="27">
        <v>0.0</v>
      </c>
      <c r="O23" s="28">
        <v>0.0</v>
      </c>
      <c r="P23" s="14">
        <v>0.0</v>
      </c>
      <c r="Q23" s="29">
        <v>0.0</v>
      </c>
      <c r="R23" s="14">
        <v>0.0</v>
      </c>
      <c r="S23" s="14">
        <v>0.0</v>
      </c>
      <c r="T23" s="14">
        <v>0.0</v>
      </c>
      <c r="U23" s="14">
        <v>0.0</v>
      </c>
      <c r="V23" s="14">
        <v>1.0</v>
      </c>
      <c r="W23" s="14">
        <v>0.0</v>
      </c>
      <c r="X23" s="14">
        <v>0.0</v>
      </c>
      <c r="Y23" s="14">
        <v>0.0</v>
      </c>
      <c r="Z23" s="14">
        <v>0.0</v>
      </c>
      <c r="AA23" s="27">
        <v>0.0</v>
      </c>
      <c r="AB23" s="30">
        <v>0.0</v>
      </c>
      <c r="AC23" s="30">
        <v>1.0</v>
      </c>
      <c r="AD23" s="30">
        <v>0.0</v>
      </c>
      <c r="AE23" s="30">
        <v>0.0</v>
      </c>
      <c r="AF23" s="30">
        <v>1.0</v>
      </c>
      <c r="AG23" s="30">
        <v>1.0</v>
      </c>
      <c r="AH23" s="30">
        <v>0.0</v>
      </c>
      <c r="AI23" s="30">
        <v>0.0</v>
      </c>
      <c r="AJ23" s="30">
        <v>1.0</v>
      </c>
      <c r="AK23" s="30">
        <v>1.0</v>
      </c>
      <c r="AL23" s="31">
        <v>1.0</v>
      </c>
      <c r="AM23" s="36">
        <v>1.0</v>
      </c>
      <c r="AN23" s="33">
        <v>1.0</v>
      </c>
      <c r="AO23" s="37">
        <v>1.0</v>
      </c>
      <c r="AP23" s="37">
        <v>1.0</v>
      </c>
      <c r="AQ23" s="36">
        <v>1.0</v>
      </c>
      <c r="AR23" s="34">
        <v>1.0</v>
      </c>
      <c r="AS23" s="34">
        <v>1.0</v>
      </c>
      <c r="AT23" s="34">
        <v>1.0</v>
      </c>
      <c r="AU23" s="34">
        <v>1.0</v>
      </c>
      <c r="AV23" s="34">
        <v>1.0</v>
      </c>
      <c r="AW23" s="34">
        <v>1.0</v>
      </c>
      <c r="AX23" s="33">
        <v>1.0</v>
      </c>
      <c r="AY23" s="25">
        <v>1.0</v>
      </c>
      <c r="AZ23" s="35">
        <v>0.0</v>
      </c>
      <c r="BA23" s="34">
        <v>1.0</v>
      </c>
      <c r="BB23" s="34">
        <v>1.0</v>
      </c>
      <c r="BC23" s="34">
        <v>1.0</v>
      </c>
      <c r="BD23" s="34">
        <v>1.0</v>
      </c>
      <c r="BE23" s="34">
        <v>1.0</v>
      </c>
      <c r="BF23" s="34">
        <v>1.0</v>
      </c>
      <c r="BG23" s="34">
        <v>1.0</v>
      </c>
      <c r="BH23" s="34">
        <v>1.0</v>
      </c>
      <c r="BI23" s="34">
        <v>1.0</v>
      </c>
      <c r="BJ23" s="34">
        <v>1.0</v>
      </c>
      <c r="BK23" s="34">
        <v>1.0</v>
      </c>
      <c r="BL23" s="34">
        <v>1.0</v>
      </c>
      <c r="BM23" s="34">
        <v>1.0</v>
      </c>
      <c r="BN23" s="34">
        <v>1.0</v>
      </c>
      <c r="BO23" s="34">
        <v>0.0</v>
      </c>
      <c r="BP23" s="34">
        <v>1.0</v>
      </c>
      <c r="BQ23" s="34">
        <v>1.0</v>
      </c>
      <c r="BR23" s="34">
        <v>1.0</v>
      </c>
      <c r="BS23" s="34">
        <v>1.0</v>
      </c>
      <c r="BT23" s="34">
        <v>1.0</v>
      </c>
      <c r="BU23" s="34">
        <v>1.0</v>
      </c>
      <c r="BV23" s="34">
        <v>0.0</v>
      </c>
      <c r="BW23" s="34">
        <v>1.0</v>
      </c>
      <c r="BX23" s="34">
        <v>1.0</v>
      </c>
      <c r="BY23" s="34">
        <v>1.0</v>
      </c>
      <c r="BZ23" s="34">
        <v>0.0</v>
      </c>
      <c r="CA23" s="34">
        <v>0.0</v>
      </c>
      <c r="CB23" s="34">
        <v>0.0</v>
      </c>
      <c r="CC23" s="14">
        <v>1.0</v>
      </c>
      <c r="CD23" s="14">
        <v>0.0</v>
      </c>
      <c r="CE23" s="14" t="s">
        <v>1</v>
      </c>
      <c r="CF23" s="14">
        <v>1.0</v>
      </c>
      <c r="CG23" s="14">
        <v>0.0</v>
      </c>
      <c r="CH23" s="14">
        <v>0.0</v>
      </c>
      <c r="CI23" s="14">
        <v>0.0</v>
      </c>
      <c r="CJ23" s="14">
        <v>0.0</v>
      </c>
      <c r="CK23" s="14">
        <v>1.0</v>
      </c>
      <c r="CL23" s="14">
        <v>1.0</v>
      </c>
      <c r="CM23" s="14">
        <v>0.0</v>
      </c>
      <c r="CN23" s="14">
        <v>1.0</v>
      </c>
      <c r="CO23" s="14">
        <v>0.0</v>
      </c>
      <c r="CP23" s="14">
        <v>0.0</v>
      </c>
      <c r="CQ23" s="14">
        <v>0.0</v>
      </c>
      <c r="CR23" s="14">
        <v>1.0</v>
      </c>
      <c r="CS23" s="14">
        <v>0.0</v>
      </c>
      <c r="CT23" s="14">
        <v>0.0</v>
      </c>
      <c r="CU23" s="14">
        <v>1.0</v>
      </c>
      <c r="CV23" s="14">
        <v>1.0</v>
      </c>
      <c r="CW23" s="26"/>
      <c r="CX23" s="26"/>
      <c r="CY23" s="26"/>
      <c r="CZ23" s="26"/>
      <c r="DA23" s="26"/>
      <c r="DB23" s="26"/>
      <c r="DC23" s="26"/>
      <c r="DD23" s="26"/>
      <c r="DE23" s="26"/>
      <c r="DF23" s="26"/>
    </row>
    <row r="24" ht="15.75" customHeight="1">
      <c r="A24" s="14">
        <v>23.0</v>
      </c>
      <c r="B24" s="14">
        <v>0.0</v>
      </c>
      <c r="C24" s="14">
        <v>0.0</v>
      </c>
      <c r="D24" s="14">
        <v>0.0</v>
      </c>
      <c r="E24" s="14">
        <v>0.0</v>
      </c>
      <c r="F24" s="14">
        <v>0.0</v>
      </c>
      <c r="G24" s="14">
        <v>0.0</v>
      </c>
      <c r="H24" s="14">
        <v>0.0</v>
      </c>
      <c r="I24" s="14">
        <v>0.0</v>
      </c>
      <c r="J24" s="14">
        <v>0.0</v>
      </c>
      <c r="K24" s="14">
        <v>0.0</v>
      </c>
      <c r="L24" s="14">
        <v>0.0</v>
      </c>
      <c r="M24" s="14">
        <v>1.0</v>
      </c>
      <c r="N24" s="27">
        <v>1.0</v>
      </c>
      <c r="O24" s="28">
        <v>1.0</v>
      </c>
      <c r="P24" s="14">
        <v>0.0</v>
      </c>
      <c r="Q24" s="29">
        <v>1.0</v>
      </c>
      <c r="R24" s="14">
        <v>0.0</v>
      </c>
      <c r="S24" s="14">
        <v>1.0</v>
      </c>
      <c r="T24" s="14">
        <v>0.0</v>
      </c>
      <c r="U24" s="14">
        <v>0.0</v>
      </c>
      <c r="V24" s="14">
        <v>0.0</v>
      </c>
      <c r="W24" s="14">
        <v>0.0</v>
      </c>
      <c r="X24" s="14">
        <v>0.0</v>
      </c>
      <c r="Y24" s="14">
        <v>0.0</v>
      </c>
      <c r="Z24" s="14">
        <v>1.0</v>
      </c>
      <c r="AA24" s="27">
        <v>0.0</v>
      </c>
      <c r="AB24" s="30">
        <v>0.0</v>
      </c>
      <c r="AC24" s="30">
        <v>0.0</v>
      </c>
      <c r="AD24" s="30">
        <v>0.0</v>
      </c>
      <c r="AE24" s="30">
        <v>1.0</v>
      </c>
      <c r="AF24" s="30">
        <v>0.0</v>
      </c>
      <c r="AG24" s="30">
        <v>1.0</v>
      </c>
      <c r="AH24" s="30">
        <v>0.0</v>
      </c>
      <c r="AI24" s="30">
        <v>1.0</v>
      </c>
      <c r="AJ24" s="30">
        <v>0.0</v>
      </c>
      <c r="AK24" s="30">
        <v>1.0</v>
      </c>
      <c r="AL24" s="31">
        <v>1.0</v>
      </c>
      <c r="AM24" s="36">
        <v>1.0</v>
      </c>
      <c r="AN24" s="33">
        <v>1.0</v>
      </c>
      <c r="AO24" s="37">
        <v>1.0</v>
      </c>
      <c r="AP24" s="31">
        <v>1.0</v>
      </c>
      <c r="AQ24" s="36">
        <v>1.0</v>
      </c>
      <c r="AR24" s="34">
        <v>1.0</v>
      </c>
      <c r="AS24" s="34">
        <v>0.0</v>
      </c>
      <c r="AT24" s="34">
        <v>1.0</v>
      </c>
      <c r="AU24" s="34">
        <v>1.0</v>
      </c>
      <c r="AV24" s="34">
        <v>0.0</v>
      </c>
      <c r="AW24" s="34">
        <v>1.0</v>
      </c>
      <c r="AX24" s="33">
        <v>0.0</v>
      </c>
      <c r="AY24" s="25">
        <v>1.0</v>
      </c>
      <c r="AZ24" s="25">
        <v>1.0</v>
      </c>
      <c r="BA24" s="34">
        <v>1.0</v>
      </c>
      <c r="BB24" s="34">
        <v>1.0</v>
      </c>
      <c r="BC24" s="34">
        <v>1.0</v>
      </c>
      <c r="BD24" s="34">
        <v>1.0</v>
      </c>
      <c r="BE24" s="34">
        <v>1.0</v>
      </c>
      <c r="BF24" s="34">
        <v>0.0</v>
      </c>
      <c r="BG24" s="34">
        <v>0.0</v>
      </c>
      <c r="BH24" s="34"/>
      <c r="BI24" s="34">
        <v>1.0</v>
      </c>
      <c r="BJ24" s="34">
        <v>0.0</v>
      </c>
      <c r="BK24" s="34">
        <v>1.0</v>
      </c>
      <c r="BL24" s="34">
        <v>1.0</v>
      </c>
      <c r="BM24" s="34">
        <v>0.0</v>
      </c>
      <c r="BN24" s="34">
        <v>0.0</v>
      </c>
      <c r="BO24" s="34">
        <v>0.0</v>
      </c>
      <c r="BP24" s="34">
        <v>1.0</v>
      </c>
      <c r="BQ24" s="34">
        <v>0.0</v>
      </c>
      <c r="BR24" s="34">
        <v>0.0</v>
      </c>
      <c r="BS24" s="34">
        <v>0.0</v>
      </c>
      <c r="BT24" s="34">
        <v>0.0</v>
      </c>
      <c r="BU24" s="34">
        <v>0.0</v>
      </c>
      <c r="BV24" s="34" t="s">
        <v>1</v>
      </c>
      <c r="BW24" s="34">
        <v>0.0</v>
      </c>
      <c r="BX24" s="34">
        <v>0.0</v>
      </c>
      <c r="BY24" s="34">
        <v>0.0</v>
      </c>
      <c r="BZ24" s="34">
        <v>0.0</v>
      </c>
      <c r="CA24" s="34">
        <v>0.0</v>
      </c>
      <c r="CB24" s="34">
        <v>0.0</v>
      </c>
      <c r="CC24" s="14">
        <v>1.0</v>
      </c>
      <c r="CD24" s="14">
        <v>0.0</v>
      </c>
      <c r="CE24" s="14">
        <v>1.0</v>
      </c>
      <c r="CF24" s="14">
        <v>0.0</v>
      </c>
      <c r="CG24" s="14">
        <v>0.0</v>
      </c>
      <c r="CH24" s="14">
        <v>0.0</v>
      </c>
      <c r="CI24" s="14">
        <v>0.0</v>
      </c>
      <c r="CJ24" s="14">
        <v>0.0</v>
      </c>
      <c r="CK24" s="14">
        <v>0.0</v>
      </c>
      <c r="CL24" s="14">
        <v>0.0</v>
      </c>
      <c r="CM24" s="14">
        <v>1.0</v>
      </c>
      <c r="CN24" s="14">
        <v>0.0</v>
      </c>
      <c r="CO24" s="14">
        <v>0.0</v>
      </c>
      <c r="CP24" s="14">
        <v>0.0</v>
      </c>
      <c r="CQ24" s="14">
        <v>1.0</v>
      </c>
      <c r="CR24" s="14">
        <v>1.0</v>
      </c>
      <c r="CS24" s="14">
        <v>0.0</v>
      </c>
      <c r="CT24" s="14">
        <v>0.0</v>
      </c>
      <c r="CU24" s="14">
        <v>0.0</v>
      </c>
      <c r="CV24" s="14">
        <v>1.0</v>
      </c>
      <c r="CW24" s="26"/>
      <c r="CX24" s="26"/>
      <c r="CY24" s="26"/>
      <c r="CZ24" s="26"/>
      <c r="DA24" s="26"/>
      <c r="DB24" s="26"/>
      <c r="DC24" s="26"/>
      <c r="DD24" s="26"/>
      <c r="DE24" s="26"/>
      <c r="DF24" s="26"/>
    </row>
    <row r="25" ht="15.75" customHeight="1">
      <c r="A25" s="14">
        <v>24.0</v>
      </c>
      <c r="B25" s="14">
        <v>0.0</v>
      </c>
      <c r="C25" s="14">
        <v>0.0</v>
      </c>
      <c r="D25" s="14">
        <v>1.0</v>
      </c>
      <c r="E25" s="14">
        <v>0.0</v>
      </c>
      <c r="F25" s="14">
        <v>1.0</v>
      </c>
      <c r="G25" s="14">
        <v>0.0</v>
      </c>
      <c r="H25" s="14">
        <v>0.0</v>
      </c>
      <c r="I25" s="14">
        <v>0.0</v>
      </c>
      <c r="J25" s="14">
        <v>0.0</v>
      </c>
      <c r="K25" s="14">
        <v>0.0</v>
      </c>
      <c r="L25" s="14">
        <v>0.0</v>
      </c>
      <c r="M25" s="14">
        <v>0.0</v>
      </c>
      <c r="N25" s="27">
        <v>0.0</v>
      </c>
      <c r="O25" s="28">
        <v>0.0</v>
      </c>
      <c r="P25" s="14">
        <v>0.0</v>
      </c>
      <c r="Q25" s="29">
        <v>0.0</v>
      </c>
      <c r="R25" s="14">
        <v>0.0</v>
      </c>
      <c r="S25" s="14">
        <v>0.0</v>
      </c>
      <c r="T25" s="14">
        <v>0.0</v>
      </c>
      <c r="U25" s="14">
        <v>0.0</v>
      </c>
      <c r="V25" s="14">
        <v>0.0</v>
      </c>
      <c r="W25" s="14">
        <v>0.0</v>
      </c>
      <c r="X25" s="14">
        <v>0.0</v>
      </c>
      <c r="Y25" s="14">
        <v>0.0</v>
      </c>
      <c r="Z25" s="14">
        <v>0.0</v>
      </c>
      <c r="AA25" s="27">
        <v>0.0</v>
      </c>
      <c r="AB25" s="30">
        <v>0.0</v>
      </c>
      <c r="AC25" s="30">
        <v>0.0</v>
      </c>
      <c r="AD25" s="30">
        <v>0.0</v>
      </c>
      <c r="AE25" s="30">
        <v>0.0</v>
      </c>
      <c r="AF25" s="30">
        <v>0.0</v>
      </c>
      <c r="AG25" s="30" t="s">
        <v>1</v>
      </c>
      <c r="AH25" s="30">
        <v>0.0</v>
      </c>
      <c r="AI25" s="30">
        <v>0.0</v>
      </c>
      <c r="AJ25" s="30">
        <v>0.0</v>
      </c>
      <c r="AK25" s="30">
        <v>0.0</v>
      </c>
      <c r="AL25" s="31">
        <v>0.0</v>
      </c>
      <c r="AM25" s="32">
        <v>0.0</v>
      </c>
      <c r="AN25" s="33">
        <v>0.0</v>
      </c>
      <c r="AO25" s="27">
        <v>0.0</v>
      </c>
      <c r="AP25" s="38">
        <v>0.0</v>
      </c>
      <c r="AQ25" s="36">
        <v>1.0</v>
      </c>
      <c r="AR25" s="34">
        <v>0.0</v>
      </c>
      <c r="AS25" s="34">
        <v>1.0</v>
      </c>
      <c r="AT25" s="34">
        <v>0.0</v>
      </c>
      <c r="AU25" s="34">
        <v>0.0</v>
      </c>
      <c r="AV25" s="34">
        <v>1.0</v>
      </c>
      <c r="AW25" s="34">
        <v>0.0</v>
      </c>
      <c r="AX25" s="33">
        <v>1.0</v>
      </c>
      <c r="AY25" s="25">
        <v>1.0</v>
      </c>
      <c r="AZ25" s="35">
        <v>0.0</v>
      </c>
      <c r="BA25" s="34">
        <v>1.0</v>
      </c>
      <c r="BB25" s="34">
        <v>1.0</v>
      </c>
      <c r="BC25" s="34">
        <v>0.0</v>
      </c>
      <c r="BD25" s="34">
        <v>0.0</v>
      </c>
      <c r="BE25" s="34">
        <v>1.0</v>
      </c>
      <c r="BF25" s="34">
        <v>0.0</v>
      </c>
      <c r="BG25" s="34">
        <v>1.0</v>
      </c>
      <c r="BH25" s="34">
        <v>1.0</v>
      </c>
      <c r="BI25" s="34">
        <v>1.0</v>
      </c>
      <c r="BJ25" s="34">
        <v>1.0</v>
      </c>
      <c r="BK25" s="34">
        <v>0.0</v>
      </c>
      <c r="BL25" s="34">
        <v>1.0</v>
      </c>
      <c r="BM25" s="34">
        <v>0.0</v>
      </c>
      <c r="BN25" s="34">
        <v>1.0</v>
      </c>
      <c r="BO25" s="34">
        <v>0.0</v>
      </c>
      <c r="BP25" s="34">
        <v>0.0</v>
      </c>
      <c r="BQ25" s="34">
        <v>1.0</v>
      </c>
      <c r="BR25" s="34">
        <v>1.0</v>
      </c>
      <c r="BS25" s="34">
        <v>0.0</v>
      </c>
      <c r="BT25" s="34">
        <v>0.0</v>
      </c>
      <c r="BU25" s="34">
        <v>1.0</v>
      </c>
      <c r="BV25" s="34" t="s">
        <v>1</v>
      </c>
      <c r="BW25" s="34">
        <v>0.0</v>
      </c>
      <c r="BX25" s="34">
        <v>1.0</v>
      </c>
      <c r="BY25" s="34">
        <v>0.0</v>
      </c>
      <c r="BZ25" s="34">
        <v>0.0</v>
      </c>
      <c r="CA25" s="34">
        <v>0.0</v>
      </c>
      <c r="CB25" s="34">
        <v>0.0</v>
      </c>
      <c r="CC25" s="14">
        <v>1.0</v>
      </c>
      <c r="CD25" s="14">
        <v>0.0</v>
      </c>
      <c r="CE25" s="14">
        <v>1.0</v>
      </c>
      <c r="CF25" s="14">
        <v>0.0</v>
      </c>
      <c r="CG25" s="14">
        <v>0.0</v>
      </c>
      <c r="CH25" s="14">
        <v>0.0</v>
      </c>
      <c r="CI25" s="14">
        <v>1.0</v>
      </c>
      <c r="CJ25" s="14">
        <v>0.0</v>
      </c>
      <c r="CK25" s="14">
        <v>0.0</v>
      </c>
      <c r="CL25" s="14">
        <v>0.0</v>
      </c>
      <c r="CM25" s="14">
        <v>1.0</v>
      </c>
      <c r="CN25" s="14">
        <v>1.0</v>
      </c>
      <c r="CO25" s="14">
        <v>0.0</v>
      </c>
      <c r="CP25" s="14">
        <v>1.0</v>
      </c>
      <c r="CQ25" s="14">
        <v>0.0</v>
      </c>
      <c r="CR25" s="14">
        <v>1.0</v>
      </c>
      <c r="CS25" s="14">
        <v>1.0</v>
      </c>
      <c r="CT25" s="14">
        <v>1.0</v>
      </c>
      <c r="CU25" s="14">
        <v>0.0</v>
      </c>
      <c r="CV25" s="14">
        <v>1.0</v>
      </c>
      <c r="CW25" s="26"/>
      <c r="CX25" s="26"/>
      <c r="CY25" s="26"/>
      <c r="CZ25" s="26"/>
      <c r="DA25" s="26"/>
      <c r="DB25" s="26"/>
      <c r="DC25" s="26"/>
      <c r="DD25" s="26"/>
      <c r="DE25" s="26"/>
      <c r="DF25" s="26"/>
    </row>
    <row r="26" ht="15.75" customHeight="1">
      <c r="A26" s="14">
        <v>25.0</v>
      </c>
      <c r="B26" s="14">
        <v>0.0</v>
      </c>
      <c r="C26" s="14">
        <v>0.0</v>
      </c>
      <c r="D26" s="14">
        <v>0.0</v>
      </c>
      <c r="E26" s="14">
        <v>0.0</v>
      </c>
      <c r="F26" s="14">
        <v>0.0</v>
      </c>
      <c r="G26" s="14">
        <v>0.0</v>
      </c>
      <c r="H26" s="14">
        <v>0.0</v>
      </c>
      <c r="I26" s="14">
        <v>0.0</v>
      </c>
      <c r="J26" s="14">
        <v>0.0</v>
      </c>
      <c r="K26" s="14">
        <v>0.0</v>
      </c>
      <c r="L26" s="14">
        <v>0.0</v>
      </c>
      <c r="M26" s="14">
        <v>0.0</v>
      </c>
      <c r="N26" s="27">
        <v>0.0</v>
      </c>
      <c r="O26" s="28">
        <v>1.0</v>
      </c>
      <c r="P26" s="14">
        <v>0.0</v>
      </c>
      <c r="Q26" s="29">
        <v>0.0</v>
      </c>
      <c r="R26" s="14">
        <v>0.0</v>
      </c>
      <c r="S26" s="14">
        <v>0.0</v>
      </c>
      <c r="T26" s="14">
        <v>0.0</v>
      </c>
      <c r="U26" s="14">
        <v>0.0</v>
      </c>
      <c r="V26" s="14">
        <v>0.0</v>
      </c>
      <c r="W26" s="14">
        <v>0.0</v>
      </c>
      <c r="X26" s="14">
        <v>0.0</v>
      </c>
      <c r="Y26" s="14">
        <v>0.0</v>
      </c>
      <c r="Z26" s="14">
        <v>0.0</v>
      </c>
      <c r="AA26" s="27">
        <v>0.0</v>
      </c>
      <c r="AB26" s="30">
        <v>0.0</v>
      </c>
      <c r="AC26" s="30">
        <v>0.0</v>
      </c>
      <c r="AD26" s="30">
        <v>0.0</v>
      </c>
      <c r="AE26" s="30">
        <v>1.0</v>
      </c>
      <c r="AF26" s="30">
        <v>0.0</v>
      </c>
      <c r="AG26" s="30">
        <v>1.0</v>
      </c>
      <c r="AH26" s="30">
        <v>0.0</v>
      </c>
      <c r="AI26" s="30">
        <v>1.0</v>
      </c>
      <c r="AJ26" s="30">
        <v>0.0</v>
      </c>
      <c r="AK26" s="30">
        <v>1.0</v>
      </c>
      <c r="AL26" s="31">
        <v>1.0</v>
      </c>
      <c r="AM26" s="32">
        <v>0.0</v>
      </c>
      <c r="AN26" s="33">
        <v>1.0</v>
      </c>
      <c r="AO26" s="27">
        <v>0.0</v>
      </c>
      <c r="AP26" s="38">
        <v>1.0</v>
      </c>
      <c r="AQ26" s="36">
        <v>1.0</v>
      </c>
      <c r="AR26" s="34">
        <v>1.0</v>
      </c>
      <c r="AS26" s="34">
        <v>0.0</v>
      </c>
      <c r="AT26" s="34">
        <v>0.0</v>
      </c>
      <c r="AU26" s="34">
        <v>0.0</v>
      </c>
      <c r="AV26" s="34">
        <v>0.0</v>
      </c>
      <c r="AW26" s="34">
        <v>0.0</v>
      </c>
      <c r="AX26" s="33">
        <v>0.0</v>
      </c>
      <c r="AY26" s="39">
        <v>0.0</v>
      </c>
      <c r="AZ26" s="35">
        <v>0.0</v>
      </c>
      <c r="BA26" s="34">
        <v>0.0</v>
      </c>
      <c r="BB26" s="34">
        <v>0.0</v>
      </c>
      <c r="BC26" s="34">
        <v>0.0</v>
      </c>
      <c r="BD26" s="34">
        <v>0.0</v>
      </c>
      <c r="BE26" s="34">
        <v>1.0</v>
      </c>
      <c r="BF26" s="34">
        <v>0.0</v>
      </c>
      <c r="BG26" s="34">
        <v>0.0</v>
      </c>
      <c r="BH26" s="34"/>
      <c r="BI26" s="34">
        <v>1.0</v>
      </c>
      <c r="BJ26" s="34">
        <v>0.0</v>
      </c>
      <c r="BK26" s="34">
        <v>0.0</v>
      </c>
      <c r="BL26" s="34">
        <v>0.0</v>
      </c>
      <c r="BM26" s="34">
        <v>1.0</v>
      </c>
      <c r="BN26" s="34">
        <v>1.0</v>
      </c>
      <c r="BO26" s="34">
        <v>0.0</v>
      </c>
      <c r="BP26" s="34">
        <v>0.0</v>
      </c>
      <c r="BQ26" s="34" t="s">
        <v>1</v>
      </c>
      <c r="BR26" s="34">
        <v>0.0</v>
      </c>
      <c r="BS26" s="34">
        <v>0.0</v>
      </c>
      <c r="BT26" s="34">
        <v>0.0</v>
      </c>
      <c r="BU26" s="34">
        <v>0.0</v>
      </c>
      <c r="BV26" s="34">
        <v>0.0</v>
      </c>
      <c r="BW26" s="34">
        <v>0.0</v>
      </c>
      <c r="BX26" s="34">
        <v>0.0</v>
      </c>
      <c r="BY26" s="34">
        <v>1.0</v>
      </c>
      <c r="BZ26" s="34">
        <v>0.0</v>
      </c>
      <c r="CA26" s="34" t="s">
        <v>1</v>
      </c>
      <c r="CB26" s="34" t="s">
        <v>1</v>
      </c>
      <c r="CC26" s="14">
        <v>1.0</v>
      </c>
      <c r="CD26" s="14">
        <v>0.0</v>
      </c>
      <c r="CE26" s="14">
        <v>1.0</v>
      </c>
      <c r="CF26" s="14">
        <v>0.0</v>
      </c>
      <c r="CG26" s="14">
        <v>0.0</v>
      </c>
      <c r="CH26" s="14">
        <v>0.0</v>
      </c>
      <c r="CI26" s="14">
        <v>1.0</v>
      </c>
      <c r="CJ26" s="14" t="s">
        <v>1</v>
      </c>
      <c r="CK26" s="14">
        <v>1.0</v>
      </c>
      <c r="CL26" s="14">
        <v>0.0</v>
      </c>
      <c r="CM26" s="14">
        <v>1.0</v>
      </c>
      <c r="CN26" s="14">
        <v>1.0</v>
      </c>
      <c r="CO26" s="14">
        <v>1.0</v>
      </c>
      <c r="CP26" s="14">
        <v>0.0</v>
      </c>
      <c r="CQ26" s="14">
        <v>1.0</v>
      </c>
      <c r="CR26" s="14">
        <v>1.0</v>
      </c>
      <c r="CS26" s="14">
        <v>1.0</v>
      </c>
      <c r="CT26" s="14">
        <v>1.0</v>
      </c>
      <c r="CU26" s="14">
        <v>1.0</v>
      </c>
      <c r="CV26" s="14">
        <v>1.0</v>
      </c>
      <c r="CW26" s="26"/>
      <c r="CX26" s="26"/>
      <c r="CY26" s="26"/>
      <c r="CZ26" s="26"/>
      <c r="DA26" s="26"/>
      <c r="DB26" s="26"/>
      <c r="DC26" s="26"/>
      <c r="DD26" s="26"/>
      <c r="DE26" s="26"/>
      <c r="DF26" s="26"/>
    </row>
    <row r="27" ht="15.75" customHeight="1">
      <c r="A27" s="14">
        <v>26.0</v>
      </c>
      <c r="B27" s="14">
        <v>0.0</v>
      </c>
      <c r="C27" s="14">
        <v>0.0</v>
      </c>
      <c r="D27" s="14">
        <v>1.0</v>
      </c>
      <c r="E27" s="14">
        <v>0.0</v>
      </c>
      <c r="F27" s="14">
        <v>0.0</v>
      </c>
      <c r="G27" s="14">
        <v>0.0</v>
      </c>
      <c r="H27" s="14">
        <v>0.0</v>
      </c>
      <c r="I27" s="14">
        <v>0.0</v>
      </c>
      <c r="J27" s="14">
        <v>0.0</v>
      </c>
      <c r="K27" s="14">
        <v>1.0</v>
      </c>
      <c r="L27" s="14">
        <v>0.0</v>
      </c>
      <c r="M27" s="14">
        <v>0.0</v>
      </c>
      <c r="N27" s="27">
        <v>0.0</v>
      </c>
      <c r="O27" s="28">
        <v>0.0</v>
      </c>
      <c r="P27" s="14">
        <v>0.0</v>
      </c>
      <c r="Q27" s="29">
        <v>1.0</v>
      </c>
      <c r="R27" s="14">
        <v>0.0</v>
      </c>
      <c r="S27" s="14">
        <v>0.0</v>
      </c>
      <c r="T27" s="14">
        <v>0.0</v>
      </c>
      <c r="U27" s="14">
        <v>0.0</v>
      </c>
      <c r="V27" s="14">
        <v>1.0</v>
      </c>
      <c r="W27" s="14">
        <v>0.0</v>
      </c>
      <c r="X27" s="14">
        <v>0.0</v>
      </c>
      <c r="Y27" s="14">
        <v>0.0</v>
      </c>
      <c r="Z27" s="14">
        <v>0.0</v>
      </c>
      <c r="AA27" s="27">
        <v>0.0</v>
      </c>
      <c r="AB27" s="30">
        <v>1.0</v>
      </c>
      <c r="AC27" s="30">
        <v>0.0</v>
      </c>
      <c r="AD27" s="30">
        <v>0.0</v>
      </c>
      <c r="AE27" s="30">
        <v>0.0</v>
      </c>
      <c r="AF27" s="30">
        <v>0.0</v>
      </c>
      <c r="AG27" s="30">
        <v>1.0</v>
      </c>
      <c r="AH27" s="30">
        <v>0.0</v>
      </c>
      <c r="AI27" s="30">
        <v>0.0</v>
      </c>
      <c r="AJ27" s="30">
        <v>0.0</v>
      </c>
      <c r="AK27" s="30">
        <v>0.0</v>
      </c>
      <c r="AL27" s="31">
        <v>1.0</v>
      </c>
      <c r="AM27" s="30">
        <v>1.0</v>
      </c>
      <c r="AN27" s="33">
        <v>0.0</v>
      </c>
      <c r="AO27" s="27">
        <v>0.0</v>
      </c>
      <c r="AP27" s="37">
        <v>1.0</v>
      </c>
      <c r="AQ27" s="36">
        <v>1.0</v>
      </c>
      <c r="AR27" s="34">
        <v>0.0</v>
      </c>
      <c r="AS27" s="34">
        <v>0.0</v>
      </c>
      <c r="AT27" s="34">
        <v>0.0</v>
      </c>
      <c r="AU27" s="34">
        <v>0.0</v>
      </c>
      <c r="AV27" s="34">
        <v>0.0</v>
      </c>
      <c r="AW27" s="34">
        <v>1.0</v>
      </c>
      <c r="AX27" s="33">
        <v>0.0</v>
      </c>
      <c r="AY27" s="25">
        <v>1.0</v>
      </c>
      <c r="AZ27" s="35">
        <v>0.0</v>
      </c>
      <c r="BA27" s="34" t="s">
        <v>1</v>
      </c>
      <c r="BB27" s="34">
        <v>0.0</v>
      </c>
      <c r="BC27" s="34">
        <v>0.0</v>
      </c>
      <c r="BD27" s="34">
        <v>0.0</v>
      </c>
      <c r="BE27" s="34">
        <v>1.0</v>
      </c>
      <c r="BF27" s="34">
        <v>0.0</v>
      </c>
      <c r="BG27" s="34">
        <v>0.0</v>
      </c>
      <c r="BH27" s="34"/>
      <c r="BI27" s="34">
        <v>1.0</v>
      </c>
      <c r="BJ27" s="34">
        <v>0.0</v>
      </c>
      <c r="BK27" s="34">
        <v>0.0</v>
      </c>
      <c r="BL27" s="34">
        <v>1.0</v>
      </c>
      <c r="BM27" s="34">
        <v>1.0</v>
      </c>
      <c r="BN27" s="34">
        <v>1.0</v>
      </c>
      <c r="BO27" s="34">
        <v>0.0</v>
      </c>
      <c r="BP27" s="34">
        <v>0.0</v>
      </c>
      <c r="BQ27" s="34">
        <v>1.0</v>
      </c>
      <c r="BR27" s="34">
        <v>1.0</v>
      </c>
      <c r="BS27" s="34">
        <v>0.0</v>
      </c>
      <c r="BT27" s="34">
        <v>1.0</v>
      </c>
      <c r="BU27" s="34">
        <v>0.0</v>
      </c>
      <c r="BV27" s="34" t="s">
        <v>1</v>
      </c>
      <c r="BW27" s="34">
        <v>0.0</v>
      </c>
      <c r="BX27" s="34">
        <v>1.0</v>
      </c>
      <c r="BY27" s="34">
        <v>1.0</v>
      </c>
      <c r="BZ27" s="34">
        <v>0.0</v>
      </c>
      <c r="CA27" s="34">
        <v>0.0</v>
      </c>
      <c r="CB27" s="34">
        <v>0.0</v>
      </c>
      <c r="CC27" s="14">
        <v>1.0</v>
      </c>
      <c r="CD27" s="14">
        <v>0.0</v>
      </c>
      <c r="CE27" s="14">
        <v>0.0</v>
      </c>
      <c r="CF27" s="14">
        <v>0.0</v>
      </c>
      <c r="CG27" s="14">
        <v>0.0</v>
      </c>
      <c r="CH27" s="14">
        <v>0.0</v>
      </c>
      <c r="CI27" s="14">
        <v>1.0</v>
      </c>
      <c r="CJ27" s="14">
        <v>0.0</v>
      </c>
      <c r="CK27" s="14">
        <v>1.0</v>
      </c>
      <c r="CL27" s="14">
        <v>0.0</v>
      </c>
      <c r="CM27" s="14">
        <v>1.0</v>
      </c>
      <c r="CN27" s="14">
        <v>1.0</v>
      </c>
      <c r="CO27" s="14">
        <v>0.0</v>
      </c>
      <c r="CP27" s="14">
        <v>1.0</v>
      </c>
      <c r="CQ27" s="14">
        <v>1.0</v>
      </c>
      <c r="CR27" s="14">
        <v>1.0</v>
      </c>
      <c r="CS27" s="14">
        <v>1.0</v>
      </c>
      <c r="CT27" s="14">
        <v>1.0</v>
      </c>
      <c r="CU27" s="14">
        <v>1.0</v>
      </c>
      <c r="CV27" s="14">
        <v>1.0</v>
      </c>
      <c r="CW27" s="26"/>
      <c r="CX27" s="26"/>
      <c r="CY27" s="26"/>
      <c r="CZ27" s="26"/>
      <c r="DA27" s="26"/>
      <c r="DB27" s="26"/>
      <c r="DC27" s="26"/>
      <c r="DD27" s="26"/>
      <c r="DE27" s="26"/>
      <c r="DF27" s="26"/>
    </row>
    <row r="28" ht="15.75" customHeight="1">
      <c r="A28" s="14">
        <v>27.0</v>
      </c>
      <c r="B28" s="14">
        <v>0.0</v>
      </c>
      <c r="C28" s="14">
        <v>0.0</v>
      </c>
      <c r="D28" s="14">
        <v>0.0</v>
      </c>
      <c r="E28" s="14">
        <v>0.0</v>
      </c>
      <c r="F28" s="14">
        <v>0.0</v>
      </c>
      <c r="G28" s="14">
        <v>0.0</v>
      </c>
      <c r="H28" s="14">
        <v>0.0</v>
      </c>
      <c r="I28" s="14">
        <v>0.0</v>
      </c>
      <c r="J28" s="14">
        <v>0.0</v>
      </c>
      <c r="K28" s="14">
        <v>0.0</v>
      </c>
      <c r="L28" s="14">
        <v>0.0</v>
      </c>
      <c r="M28" s="14">
        <v>0.0</v>
      </c>
      <c r="N28" s="27">
        <v>0.0</v>
      </c>
      <c r="O28" s="28">
        <v>0.0</v>
      </c>
      <c r="P28" s="14">
        <v>0.0</v>
      </c>
      <c r="Q28" s="29">
        <v>1.0</v>
      </c>
      <c r="R28" s="14">
        <v>0.0</v>
      </c>
      <c r="S28" s="14">
        <v>0.0</v>
      </c>
      <c r="T28" s="14">
        <v>0.0</v>
      </c>
      <c r="U28" s="14" t="s">
        <v>1</v>
      </c>
      <c r="V28" s="14">
        <v>0.0</v>
      </c>
      <c r="W28" s="14" t="s">
        <v>1</v>
      </c>
      <c r="X28" s="14" t="s">
        <v>1</v>
      </c>
      <c r="Y28" s="14">
        <v>0.0</v>
      </c>
      <c r="Z28" s="14">
        <v>0.0</v>
      </c>
      <c r="AA28" s="27">
        <v>0.0</v>
      </c>
      <c r="AB28" s="30">
        <v>1.0</v>
      </c>
      <c r="AC28" s="30">
        <v>0.0</v>
      </c>
      <c r="AD28" s="30">
        <v>0.0</v>
      </c>
      <c r="AE28" s="30">
        <v>0.0</v>
      </c>
      <c r="AF28" s="30">
        <v>0.0</v>
      </c>
      <c r="AG28" s="30">
        <v>1.0</v>
      </c>
      <c r="AH28" s="30">
        <v>1.0</v>
      </c>
      <c r="AI28" s="30">
        <v>1.0</v>
      </c>
      <c r="AJ28" s="30">
        <v>1.0</v>
      </c>
      <c r="AK28" s="30">
        <v>1.0</v>
      </c>
      <c r="AL28" s="31">
        <v>1.0</v>
      </c>
      <c r="AM28" s="30">
        <v>1.0</v>
      </c>
      <c r="AN28" s="33">
        <v>1.0</v>
      </c>
      <c r="AO28" s="31">
        <v>1.0</v>
      </c>
      <c r="AP28" s="37">
        <v>1.0</v>
      </c>
      <c r="AQ28" s="32">
        <v>0.0</v>
      </c>
      <c r="AR28" s="34">
        <v>1.0</v>
      </c>
      <c r="AS28" s="34">
        <v>0.0</v>
      </c>
      <c r="AT28" s="34">
        <v>0.0</v>
      </c>
      <c r="AU28" s="34">
        <v>1.0</v>
      </c>
      <c r="AV28" s="34">
        <v>0.0</v>
      </c>
      <c r="AW28" s="34">
        <v>1.0</v>
      </c>
      <c r="AX28" s="33">
        <v>0.0</v>
      </c>
      <c r="AY28" s="39">
        <v>0.0</v>
      </c>
      <c r="AZ28" s="25">
        <v>1.0</v>
      </c>
      <c r="BA28" s="34">
        <v>0.0</v>
      </c>
      <c r="BB28" s="34">
        <v>1.0</v>
      </c>
      <c r="BC28" s="34">
        <v>0.0</v>
      </c>
      <c r="BD28" s="34">
        <v>0.0</v>
      </c>
      <c r="BE28" s="34">
        <v>1.0</v>
      </c>
      <c r="BF28" s="34">
        <v>0.0</v>
      </c>
      <c r="BG28" s="34">
        <v>0.0</v>
      </c>
      <c r="BH28" s="34"/>
      <c r="BI28" s="34">
        <v>0.0</v>
      </c>
      <c r="BJ28" s="34">
        <v>1.0</v>
      </c>
      <c r="BK28" s="34">
        <v>1.0</v>
      </c>
      <c r="BL28" s="34">
        <v>1.0</v>
      </c>
      <c r="BM28" s="34">
        <v>0.0</v>
      </c>
      <c r="BN28" s="34">
        <v>1.0</v>
      </c>
      <c r="BO28" s="34">
        <v>0.0</v>
      </c>
      <c r="BP28" s="34">
        <v>1.0</v>
      </c>
      <c r="BQ28" s="34">
        <v>1.0</v>
      </c>
      <c r="BR28" s="34" t="s">
        <v>1</v>
      </c>
      <c r="BS28" s="34">
        <v>0.0</v>
      </c>
      <c r="BT28" s="34">
        <v>0.0</v>
      </c>
      <c r="BU28" s="34">
        <v>1.0</v>
      </c>
      <c r="BV28" s="34">
        <v>1.0</v>
      </c>
      <c r="BW28" s="34">
        <v>0.0</v>
      </c>
      <c r="BX28" s="34">
        <v>1.0</v>
      </c>
      <c r="BY28" s="34">
        <v>1.0</v>
      </c>
      <c r="BZ28" s="34">
        <v>0.0</v>
      </c>
      <c r="CA28" s="34" t="s">
        <v>1</v>
      </c>
      <c r="CB28" s="34">
        <v>0.0</v>
      </c>
      <c r="CC28" s="14">
        <v>1.0</v>
      </c>
      <c r="CD28" s="14">
        <v>0.0</v>
      </c>
      <c r="CE28" s="14">
        <v>1.0</v>
      </c>
      <c r="CF28" s="14">
        <v>1.0</v>
      </c>
      <c r="CG28" s="14">
        <v>0.0</v>
      </c>
      <c r="CH28" s="14">
        <v>0.0</v>
      </c>
      <c r="CI28" s="14">
        <v>1.0</v>
      </c>
      <c r="CJ28" s="14">
        <v>0.0</v>
      </c>
      <c r="CK28" s="14">
        <v>1.0</v>
      </c>
      <c r="CL28" s="14">
        <v>0.0</v>
      </c>
      <c r="CM28" s="14">
        <v>1.0</v>
      </c>
      <c r="CN28" s="14">
        <v>1.0</v>
      </c>
      <c r="CO28" s="14">
        <v>0.0</v>
      </c>
      <c r="CP28" s="14">
        <v>1.0</v>
      </c>
      <c r="CQ28" s="14">
        <v>0.0</v>
      </c>
      <c r="CR28" s="14">
        <v>1.0</v>
      </c>
      <c r="CS28" s="14">
        <v>1.0</v>
      </c>
      <c r="CT28" s="14">
        <v>0.0</v>
      </c>
      <c r="CU28" s="14">
        <v>1.0</v>
      </c>
      <c r="CV28" s="14">
        <v>1.0</v>
      </c>
      <c r="CW28" s="26"/>
      <c r="CX28" s="26"/>
      <c r="CY28" s="26"/>
      <c r="CZ28" s="26"/>
      <c r="DA28" s="26"/>
      <c r="DB28" s="26"/>
      <c r="DC28" s="26"/>
      <c r="DD28" s="26"/>
      <c r="DE28" s="26"/>
      <c r="DF28" s="26"/>
    </row>
    <row r="29" ht="15.75" customHeight="1">
      <c r="A29" s="14">
        <v>28.0</v>
      </c>
      <c r="B29" s="14">
        <v>0.0</v>
      </c>
      <c r="C29" s="14">
        <v>0.0</v>
      </c>
      <c r="D29" s="14">
        <v>1.0</v>
      </c>
      <c r="E29" s="14">
        <v>0.0</v>
      </c>
      <c r="F29" s="14">
        <v>1.0</v>
      </c>
      <c r="G29" s="14">
        <v>0.0</v>
      </c>
      <c r="H29" s="14">
        <v>0.0</v>
      </c>
      <c r="I29" s="14">
        <v>0.0</v>
      </c>
      <c r="J29" s="14">
        <v>0.0</v>
      </c>
      <c r="K29" s="14">
        <v>0.0</v>
      </c>
      <c r="L29" s="14">
        <v>0.0</v>
      </c>
      <c r="M29" s="14">
        <v>1.0</v>
      </c>
      <c r="N29" s="27">
        <v>1.0</v>
      </c>
      <c r="O29" s="28">
        <v>0.0</v>
      </c>
      <c r="P29" s="14">
        <v>0.0</v>
      </c>
      <c r="Q29" s="29">
        <v>0.0</v>
      </c>
      <c r="R29" s="14">
        <v>0.0</v>
      </c>
      <c r="S29" s="14">
        <v>1.0</v>
      </c>
      <c r="T29" s="14">
        <v>0.0</v>
      </c>
      <c r="U29" s="14">
        <v>0.0</v>
      </c>
      <c r="V29" s="14">
        <v>1.0</v>
      </c>
      <c r="W29" s="14">
        <v>0.0</v>
      </c>
      <c r="X29" s="14">
        <v>0.0</v>
      </c>
      <c r="Y29" s="14">
        <v>0.0</v>
      </c>
      <c r="Z29" s="14">
        <v>0.0</v>
      </c>
      <c r="AA29" s="27">
        <v>0.0</v>
      </c>
      <c r="AB29" s="30">
        <v>1.0</v>
      </c>
      <c r="AC29" s="30">
        <v>0.0</v>
      </c>
      <c r="AD29" s="30">
        <v>0.0</v>
      </c>
      <c r="AE29" s="30">
        <v>0.0</v>
      </c>
      <c r="AF29" s="30">
        <v>0.0</v>
      </c>
      <c r="AG29" s="30">
        <v>1.0</v>
      </c>
      <c r="AH29" s="30">
        <v>0.0</v>
      </c>
      <c r="AI29" s="30">
        <v>0.0</v>
      </c>
      <c r="AJ29" s="30">
        <v>0.0</v>
      </c>
      <c r="AK29" s="30">
        <v>0.0</v>
      </c>
      <c r="AL29" s="31">
        <v>1.0</v>
      </c>
      <c r="AM29" s="32">
        <v>0.0</v>
      </c>
      <c r="AN29" s="33">
        <v>0.0</v>
      </c>
      <c r="AO29" s="27">
        <v>0.0</v>
      </c>
      <c r="AP29" s="38">
        <v>1.0</v>
      </c>
      <c r="AQ29" s="32">
        <v>0.0</v>
      </c>
      <c r="AR29" s="34">
        <v>1.0</v>
      </c>
      <c r="AS29" s="34">
        <v>0.0</v>
      </c>
      <c r="AT29" s="34">
        <v>0.0</v>
      </c>
      <c r="AU29" s="34">
        <v>0.0</v>
      </c>
      <c r="AV29" s="34">
        <v>0.0</v>
      </c>
      <c r="AW29" s="34">
        <v>1.0</v>
      </c>
      <c r="AX29" s="33">
        <v>0.0</v>
      </c>
      <c r="AY29" s="25">
        <v>1.0</v>
      </c>
      <c r="AZ29" s="35">
        <v>0.0</v>
      </c>
      <c r="BA29" s="34">
        <v>0.0</v>
      </c>
      <c r="BB29" s="34">
        <v>1.0</v>
      </c>
      <c r="BC29" s="34">
        <v>0.0</v>
      </c>
      <c r="BD29" s="34">
        <v>0.0</v>
      </c>
      <c r="BE29" s="34">
        <v>1.0</v>
      </c>
      <c r="BF29" s="34">
        <v>1.0</v>
      </c>
      <c r="BG29" s="34">
        <v>0.0</v>
      </c>
      <c r="BH29" s="34"/>
      <c r="BI29" s="34">
        <v>0.0</v>
      </c>
      <c r="BJ29" s="34">
        <v>0.0</v>
      </c>
      <c r="BK29" s="34">
        <v>0.0</v>
      </c>
      <c r="BL29" s="34">
        <v>0.0</v>
      </c>
      <c r="BM29" s="34">
        <v>0.0</v>
      </c>
      <c r="BN29" s="34">
        <v>0.0</v>
      </c>
      <c r="BO29" s="34">
        <v>0.0</v>
      </c>
      <c r="BP29" s="34">
        <v>0.0</v>
      </c>
      <c r="BQ29" s="34">
        <v>1.0</v>
      </c>
      <c r="BR29" s="34">
        <v>0.0</v>
      </c>
      <c r="BS29" s="34">
        <v>0.0</v>
      </c>
      <c r="BT29" s="34">
        <v>1.0</v>
      </c>
      <c r="BU29" s="34">
        <v>0.0</v>
      </c>
      <c r="BV29" s="34">
        <v>0.0</v>
      </c>
      <c r="BW29" s="34">
        <v>0.0</v>
      </c>
      <c r="BX29" s="34">
        <v>1.0</v>
      </c>
      <c r="BY29" s="34">
        <v>1.0</v>
      </c>
      <c r="BZ29" s="34">
        <v>0.0</v>
      </c>
      <c r="CA29" s="34">
        <v>0.0</v>
      </c>
      <c r="CB29" s="34">
        <v>0.0</v>
      </c>
      <c r="CC29" s="14">
        <v>0.0</v>
      </c>
      <c r="CD29" s="14">
        <v>0.0</v>
      </c>
      <c r="CE29" s="14">
        <v>0.0</v>
      </c>
      <c r="CF29" s="14">
        <v>0.0</v>
      </c>
      <c r="CG29" s="14">
        <v>0.0</v>
      </c>
      <c r="CH29" s="14">
        <v>0.0</v>
      </c>
      <c r="CI29" s="14">
        <v>1.0</v>
      </c>
      <c r="CJ29" s="14">
        <v>0.0</v>
      </c>
      <c r="CK29" s="14">
        <v>0.0</v>
      </c>
      <c r="CL29" s="14">
        <v>0.0</v>
      </c>
      <c r="CM29" s="14">
        <v>1.0</v>
      </c>
      <c r="CN29" s="14">
        <v>1.0</v>
      </c>
      <c r="CO29" s="14">
        <v>1.0</v>
      </c>
      <c r="CP29" s="14">
        <v>1.0</v>
      </c>
      <c r="CQ29" s="14">
        <v>1.0</v>
      </c>
      <c r="CR29" s="14">
        <v>1.0</v>
      </c>
      <c r="CS29" s="14">
        <v>1.0</v>
      </c>
      <c r="CT29" s="14">
        <v>1.0</v>
      </c>
      <c r="CU29" s="14">
        <v>1.0</v>
      </c>
      <c r="CV29" s="14">
        <v>1.0</v>
      </c>
      <c r="CW29" s="26"/>
      <c r="CX29" s="26"/>
      <c r="CY29" s="26"/>
      <c r="CZ29" s="26"/>
      <c r="DA29" s="26"/>
      <c r="DB29" s="26"/>
      <c r="DC29" s="26"/>
      <c r="DD29" s="26"/>
      <c r="DE29" s="26"/>
      <c r="DF29" s="26"/>
    </row>
    <row r="30" ht="15.75" customHeight="1">
      <c r="A30" s="14">
        <v>29.0</v>
      </c>
      <c r="B30" s="14">
        <v>0.0</v>
      </c>
      <c r="C30" s="14">
        <v>0.0</v>
      </c>
      <c r="D30" s="14">
        <v>0.0</v>
      </c>
      <c r="E30" s="14">
        <v>0.0</v>
      </c>
      <c r="F30" s="14">
        <v>0.0</v>
      </c>
      <c r="G30" s="14">
        <v>0.0</v>
      </c>
      <c r="H30" s="14">
        <v>0.0</v>
      </c>
      <c r="I30" s="14">
        <v>0.0</v>
      </c>
      <c r="J30" s="14">
        <v>0.0</v>
      </c>
      <c r="K30" s="14">
        <v>0.0</v>
      </c>
      <c r="L30" s="14">
        <v>0.0</v>
      </c>
      <c r="M30" s="14">
        <v>0.0</v>
      </c>
      <c r="N30" s="27">
        <v>1.0</v>
      </c>
      <c r="O30" s="28">
        <v>0.0</v>
      </c>
      <c r="P30" s="14">
        <v>0.0</v>
      </c>
      <c r="Q30" s="29">
        <v>0.0</v>
      </c>
      <c r="R30" s="14">
        <v>0.0</v>
      </c>
      <c r="S30" s="14">
        <v>0.0</v>
      </c>
      <c r="T30" s="14">
        <v>0.0</v>
      </c>
      <c r="U30" s="14">
        <v>0.0</v>
      </c>
      <c r="V30" s="14">
        <v>0.0</v>
      </c>
      <c r="W30" s="14">
        <v>0.0</v>
      </c>
      <c r="X30" s="14">
        <v>0.0</v>
      </c>
      <c r="Y30" s="14">
        <v>0.0</v>
      </c>
      <c r="Z30" s="14">
        <v>0.0</v>
      </c>
      <c r="AA30" s="27">
        <v>1.0</v>
      </c>
      <c r="AB30" s="30">
        <v>0.0</v>
      </c>
      <c r="AC30" s="30">
        <v>1.0</v>
      </c>
      <c r="AD30" s="30">
        <v>0.0</v>
      </c>
      <c r="AE30" s="30">
        <v>0.0</v>
      </c>
      <c r="AF30" s="30">
        <v>0.0</v>
      </c>
      <c r="AG30" s="30" t="s">
        <v>1</v>
      </c>
      <c r="AH30" s="30">
        <v>0.0</v>
      </c>
      <c r="AI30" s="30">
        <v>0.0</v>
      </c>
      <c r="AJ30" s="30">
        <v>0.0</v>
      </c>
      <c r="AK30" s="30">
        <v>1.0</v>
      </c>
      <c r="AL30" s="31" t="s">
        <v>1</v>
      </c>
      <c r="AM30" s="32">
        <v>0.0</v>
      </c>
      <c r="AN30" s="33">
        <v>1.0</v>
      </c>
      <c r="AO30" s="27">
        <v>0.0</v>
      </c>
      <c r="AP30" s="37">
        <v>1.0</v>
      </c>
      <c r="AQ30" s="32">
        <v>0.0</v>
      </c>
      <c r="AR30" s="34">
        <v>1.0</v>
      </c>
      <c r="AS30" s="34">
        <v>0.0</v>
      </c>
      <c r="AT30" s="34">
        <v>1.0</v>
      </c>
      <c r="AU30" s="34">
        <v>0.0</v>
      </c>
      <c r="AV30" s="34">
        <v>0.0</v>
      </c>
      <c r="AW30" s="34">
        <v>1.0</v>
      </c>
      <c r="AX30" s="33">
        <v>0.0</v>
      </c>
      <c r="AY30" s="39">
        <v>0.0</v>
      </c>
      <c r="AZ30" s="35">
        <v>0.0</v>
      </c>
      <c r="BA30" s="34">
        <v>0.0</v>
      </c>
      <c r="BB30" s="34">
        <v>0.0</v>
      </c>
      <c r="BC30" s="34">
        <v>1.0</v>
      </c>
      <c r="BD30" s="34">
        <v>0.0</v>
      </c>
      <c r="BE30" s="34">
        <v>0.0</v>
      </c>
      <c r="BF30" s="34">
        <v>0.0</v>
      </c>
      <c r="BG30" s="34">
        <v>0.0</v>
      </c>
      <c r="BH30" s="34"/>
      <c r="BI30" s="34">
        <v>0.0</v>
      </c>
      <c r="BJ30" s="34">
        <v>0.0</v>
      </c>
      <c r="BK30" s="34">
        <v>0.0</v>
      </c>
      <c r="BL30" s="34">
        <v>1.0</v>
      </c>
      <c r="BM30" s="34">
        <v>1.0</v>
      </c>
      <c r="BN30" s="34">
        <v>0.0</v>
      </c>
      <c r="BO30" s="34">
        <v>0.0</v>
      </c>
      <c r="BP30" s="34">
        <v>1.0</v>
      </c>
      <c r="BQ30" s="34">
        <v>1.0</v>
      </c>
      <c r="BR30" s="34">
        <v>1.0</v>
      </c>
      <c r="BS30" s="34">
        <v>0.0</v>
      </c>
      <c r="BT30" s="34" t="s">
        <v>1</v>
      </c>
      <c r="BU30" s="34">
        <v>0.0</v>
      </c>
      <c r="BV30" s="34" t="s">
        <v>1</v>
      </c>
      <c r="BW30" s="34">
        <v>0.0</v>
      </c>
      <c r="BX30" s="34">
        <v>1.0</v>
      </c>
      <c r="BY30" s="34">
        <v>1.0</v>
      </c>
      <c r="BZ30" s="34">
        <v>0.0</v>
      </c>
      <c r="CA30" s="34">
        <v>1.0</v>
      </c>
      <c r="CB30" s="34">
        <v>0.0</v>
      </c>
      <c r="CC30" s="14">
        <v>1.0</v>
      </c>
      <c r="CD30" s="14">
        <v>0.0</v>
      </c>
      <c r="CE30" s="14">
        <v>0.0</v>
      </c>
      <c r="CF30" s="14">
        <v>0.0</v>
      </c>
      <c r="CG30" s="14">
        <v>0.0</v>
      </c>
      <c r="CH30" s="14">
        <v>0.0</v>
      </c>
      <c r="CI30" s="14">
        <v>1.0</v>
      </c>
      <c r="CJ30" s="14">
        <v>0.0</v>
      </c>
      <c r="CK30" s="14">
        <v>0.0</v>
      </c>
      <c r="CL30" s="14">
        <v>0.0</v>
      </c>
      <c r="CM30" s="14">
        <v>1.0</v>
      </c>
      <c r="CN30" s="14">
        <v>1.0</v>
      </c>
      <c r="CO30" s="14">
        <v>0.0</v>
      </c>
      <c r="CP30" s="14">
        <v>1.0</v>
      </c>
      <c r="CQ30" s="14">
        <v>1.0</v>
      </c>
      <c r="CR30" s="14">
        <v>1.0</v>
      </c>
      <c r="CS30" s="14">
        <v>1.0</v>
      </c>
      <c r="CT30" s="14">
        <v>0.0</v>
      </c>
      <c r="CU30" s="14">
        <v>1.0</v>
      </c>
      <c r="CV30" s="14">
        <v>1.0</v>
      </c>
      <c r="CW30" s="26"/>
      <c r="CX30" s="26"/>
      <c r="CY30" s="26"/>
      <c r="CZ30" s="26"/>
      <c r="DA30" s="26"/>
      <c r="DB30" s="26"/>
      <c r="DC30" s="26"/>
      <c r="DD30" s="26"/>
      <c r="DE30" s="26"/>
      <c r="DF30" s="26"/>
    </row>
    <row r="31" ht="15.75" customHeight="1">
      <c r="A31" s="14">
        <v>30.0</v>
      </c>
      <c r="B31" s="14">
        <v>0.0</v>
      </c>
      <c r="C31" s="14">
        <v>0.0</v>
      </c>
      <c r="D31" s="14">
        <v>1.0</v>
      </c>
      <c r="E31" s="14">
        <v>0.0</v>
      </c>
      <c r="F31" s="14">
        <v>0.0</v>
      </c>
      <c r="G31" s="14">
        <v>0.0</v>
      </c>
      <c r="H31" s="14">
        <v>0.0</v>
      </c>
      <c r="I31" s="14">
        <v>0.0</v>
      </c>
      <c r="J31" s="14">
        <v>0.0</v>
      </c>
      <c r="K31" s="14">
        <v>0.0</v>
      </c>
      <c r="L31" s="14">
        <v>0.0</v>
      </c>
      <c r="M31" s="14">
        <v>1.0</v>
      </c>
      <c r="N31" s="27">
        <v>1.0</v>
      </c>
      <c r="O31" s="28">
        <v>0.0</v>
      </c>
      <c r="P31" s="14">
        <v>0.0</v>
      </c>
      <c r="Q31" s="29">
        <v>0.0</v>
      </c>
      <c r="R31" s="14">
        <v>1.0</v>
      </c>
      <c r="S31" s="14">
        <v>0.0</v>
      </c>
      <c r="T31" s="14">
        <v>0.0</v>
      </c>
      <c r="U31" s="14">
        <v>0.0</v>
      </c>
      <c r="V31" s="14">
        <v>0.0</v>
      </c>
      <c r="W31" s="14">
        <v>0.0</v>
      </c>
      <c r="X31" s="14">
        <v>1.0</v>
      </c>
      <c r="Y31" s="14">
        <v>0.0</v>
      </c>
      <c r="Z31" s="14">
        <v>1.0</v>
      </c>
      <c r="AA31" s="27">
        <v>0.0</v>
      </c>
      <c r="AB31" s="30">
        <v>1.0</v>
      </c>
      <c r="AC31" s="30">
        <v>1.0</v>
      </c>
      <c r="AD31" s="30">
        <v>1.0</v>
      </c>
      <c r="AE31" s="30">
        <v>1.0</v>
      </c>
      <c r="AF31" s="30">
        <v>1.0</v>
      </c>
      <c r="AG31" s="30">
        <v>1.0</v>
      </c>
      <c r="AH31" s="30">
        <v>0.0</v>
      </c>
      <c r="AI31" s="30">
        <v>0.0</v>
      </c>
      <c r="AJ31" s="30">
        <v>1.0</v>
      </c>
      <c r="AK31" s="30">
        <v>1.0</v>
      </c>
      <c r="AL31" s="31">
        <v>0.0</v>
      </c>
      <c r="AM31" s="36">
        <v>1.0</v>
      </c>
      <c r="AN31" s="33">
        <v>1.0</v>
      </c>
      <c r="AO31" s="37">
        <v>1.0</v>
      </c>
      <c r="AP31" s="38">
        <v>0.0</v>
      </c>
      <c r="AQ31" s="32">
        <v>0.0</v>
      </c>
      <c r="AR31" s="34">
        <v>1.0</v>
      </c>
      <c r="AS31" s="34">
        <v>1.0</v>
      </c>
      <c r="AT31" s="34">
        <v>0.0</v>
      </c>
      <c r="AU31" s="34">
        <v>1.0</v>
      </c>
      <c r="AV31" s="34">
        <v>1.0</v>
      </c>
      <c r="AW31" s="34">
        <v>0.0</v>
      </c>
      <c r="AX31" s="33">
        <v>0.0</v>
      </c>
      <c r="AY31" s="25">
        <v>1.0</v>
      </c>
      <c r="AZ31" s="25">
        <v>1.0</v>
      </c>
      <c r="BA31" s="34">
        <v>0.0</v>
      </c>
      <c r="BB31" s="34" t="s">
        <v>1</v>
      </c>
      <c r="BC31" s="34">
        <v>1.0</v>
      </c>
      <c r="BD31" s="34">
        <v>0.0</v>
      </c>
      <c r="BE31" s="34">
        <v>1.0</v>
      </c>
      <c r="BF31" s="34">
        <v>0.0</v>
      </c>
      <c r="BG31" s="34">
        <v>0.0</v>
      </c>
      <c r="BH31" s="34"/>
      <c r="BI31" s="34">
        <v>0.0</v>
      </c>
      <c r="BJ31" s="34">
        <v>0.0</v>
      </c>
      <c r="BK31" s="34">
        <v>0.0</v>
      </c>
      <c r="BL31" s="34">
        <v>1.0</v>
      </c>
      <c r="BM31" s="34">
        <v>0.0</v>
      </c>
      <c r="BN31" s="34">
        <v>1.0</v>
      </c>
      <c r="BO31" s="34">
        <v>0.0</v>
      </c>
      <c r="BP31" s="34">
        <v>0.0</v>
      </c>
      <c r="BQ31" s="34">
        <v>1.0</v>
      </c>
      <c r="BR31" s="34">
        <v>0.0</v>
      </c>
      <c r="BS31" s="34">
        <v>0.0</v>
      </c>
      <c r="BT31" s="34">
        <v>1.0</v>
      </c>
      <c r="BU31" s="34">
        <v>1.0</v>
      </c>
      <c r="BV31" s="34">
        <v>0.0</v>
      </c>
      <c r="BW31" s="34">
        <v>0.0</v>
      </c>
      <c r="BX31" s="34">
        <v>1.0</v>
      </c>
      <c r="BY31" s="34">
        <v>1.0</v>
      </c>
      <c r="BZ31" s="34">
        <v>0.0</v>
      </c>
      <c r="CA31" s="34">
        <v>0.0</v>
      </c>
      <c r="CB31" s="34">
        <v>0.0</v>
      </c>
      <c r="CC31" s="14">
        <v>1.0</v>
      </c>
      <c r="CD31" s="14">
        <v>0.0</v>
      </c>
      <c r="CE31" s="14">
        <v>0.0</v>
      </c>
      <c r="CF31" s="14">
        <v>1.0</v>
      </c>
      <c r="CG31" s="14">
        <v>0.0</v>
      </c>
      <c r="CH31" s="14" t="s">
        <v>1</v>
      </c>
      <c r="CI31" s="14">
        <v>1.0</v>
      </c>
      <c r="CJ31" s="14">
        <v>0.0</v>
      </c>
      <c r="CK31" s="14">
        <v>1.0</v>
      </c>
      <c r="CL31" s="14">
        <v>0.0</v>
      </c>
      <c r="CM31" s="14">
        <v>1.0</v>
      </c>
      <c r="CN31" s="14">
        <v>1.0</v>
      </c>
      <c r="CO31" s="14">
        <v>0.0</v>
      </c>
      <c r="CP31" s="14">
        <v>1.0</v>
      </c>
      <c r="CQ31" s="14">
        <v>1.0</v>
      </c>
      <c r="CR31" s="14">
        <v>1.0</v>
      </c>
      <c r="CS31" s="14">
        <v>1.0</v>
      </c>
      <c r="CT31" s="14">
        <v>0.0</v>
      </c>
      <c r="CU31" s="14">
        <v>1.0</v>
      </c>
      <c r="CV31" s="14">
        <v>1.0</v>
      </c>
      <c r="CW31" s="26"/>
      <c r="CX31" s="26"/>
      <c r="CY31" s="26"/>
      <c r="CZ31" s="26"/>
      <c r="DA31" s="26"/>
      <c r="DB31" s="26"/>
      <c r="DC31" s="26"/>
      <c r="DD31" s="26"/>
      <c r="DE31" s="26"/>
      <c r="DF31" s="26"/>
    </row>
    <row r="32" ht="15.75" customHeight="1">
      <c r="A32" s="14">
        <v>31.0</v>
      </c>
      <c r="B32" s="14">
        <v>0.0</v>
      </c>
      <c r="C32" s="14">
        <v>0.0</v>
      </c>
      <c r="D32" s="14">
        <v>0.0</v>
      </c>
      <c r="E32" s="14">
        <v>0.0</v>
      </c>
      <c r="F32" s="14">
        <v>0.0</v>
      </c>
      <c r="G32" s="14">
        <v>0.0</v>
      </c>
      <c r="H32" s="14">
        <v>0.0</v>
      </c>
      <c r="I32" s="14">
        <v>0.0</v>
      </c>
      <c r="J32" s="14">
        <v>0.0</v>
      </c>
      <c r="K32" s="14">
        <v>0.0</v>
      </c>
      <c r="L32" s="14">
        <v>0.0</v>
      </c>
      <c r="M32" s="14">
        <v>0.0</v>
      </c>
      <c r="N32" s="27">
        <v>1.0</v>
      </c>
      <c r="O32" s="28">
        <v>0.0</v>
      </c>
      <c r="P32" s="14">
        <v>0.0</v>
      </c>
      <c r="Q32" s="29">
        <v>0.0</v>
      </c>
      <c r="R32" s="14">
        <v>0.0</v>
      </c>
      <c r="S32" s="14">
        <v>0.0</v>
      </c>
      <c r="T32" s="14">
        <v>0.0</v>
      </c>
      <c r="U32" s="14">
        <v>1.0</v>
      </c>
      <c r="V32" s="14">
        <v>0.0</v>
      </c>
      <c r="W32" s="14">
        <v>0.0</v>
      </c>
      <c r="X32" s="14">
        <v>0.0</v>
      </c>
      <c r="Y32" s="14">
        <v>0.0</v>
      </c>
      <c r="Z32" s="14">
        <v>0.0</v>
      </c>
      <c r="AA32" s="27">
        <v>0.0</v>
      </c>
      <c r="AB32" s="30">
        <v>1.0</v>
      </c>
      <c r="AC32" s="30">
        <v>0.0</v>
      </c>
      <c r="AD32" s="30">
        <v>0.0</v>
      </c>
      <c r="AE32" s="30">
        <v>0.0</v>
      </c>
      <c r="AF32" s="30">
        <v>0.0</v>
      </c>
      <c r="AG32" s="30">
        <v>1.0</v>
      </c>
      <c r="AH32" s="30">
        <v>0.0</v>
      </c>
      <c r="AI32" s="30">
        <v>0.0</v>
      </c>
      <c r="AJ32" s="30">
        <v>0.0</v>
      </c>
      <c r="AK32" s="30">
        <v>0.0</v>
      </c>
      <c r="AL32" s="31">
        <v>0.0</v>
      </c>
      <c r="AM32" s="32">
        <v>0.0</v>
      </c>
      <c r="AN32" s="33">
        <v>0.0</v>
      </c>
      <c r="AO32" s="27">
        <v>0.0</v>
      </c>
      <c r="AP32" s="38">
        <v>1.0</v>
      </c>
      <c r="AQ32" s="36">
        <v>1.0</v>
      </c>
      <c r="AR32" s="34">
        <v>0.0</v>
      </c>
      <c r="AS32" s="34">
        <v>0.0</v>
      </c>
      <c r="AT32" s="34">
        <v>0.0</v>
      </c>
      <c r="AU32" s="34">
        <v>1.0</v>
      </c>
      <c r="AV32" s="34">
        <v>0.0</v>
      </c>
      <c r="AW32" s="34">
        <v>0.0</v>
      </c>
      <c r="AX32" s="33">
        <v>0.0</v>
      </c>
      <c r="AY32" s="25">
        <v>1.0</v>
      </c>
      <c r="AZ32" s="35">
        <v>0.0</v>
      </c>
      <c r="BA32" s="34">
        <v>0.0</v>
      </c>
      <c r="BB32" s="34" t="s">
        <v>1</v>
      </c>
      <c r="BC32" s="34">
        <v>0.0</v>
      </c>
      <c r="BD32" s="34">
        <v>0.0</v>
      </c>
      <c r="BE32" s="34">
        <v>1.0</v>
      </c>
      <c r="BF32" s="34">
        <v>0.0</v>
      </c>
      <c r="BG32" s="34">
        <v>0.0</v>
      </c>
      <c r="BH32" s="34">
        <v>1.0</v>
      </c>
      <c r="BI32" s="34">
        <v>1.0</v>
      </c>
      <c r="BJ32" s="34">
        <v>1.0</v>
      </c>
      <c r="BK32" s="34">
        <v>0.0</v>
      </c>
      <c r="BL32" s="34">
        <v>1.0</v>
      </c>
      <c r="BM32" s="34">
        <v>0.0</v>
      </c>
      <c r="BN32" s="34">
        <v>0.0</v>
      </c>
      <c r="BO32" s="34">
        <v>0.0</v>
      </c>
      <c r="BP32" s="34">
        <v>0.0</v>
      </c>
      <c r="BQ32" s="34">
        <v>1.0</v>
      </c>
      <c r="BR32" s="34">
        <v>0.0</v>
      </c>
      <c r="BS32" s="34">
        <v>0.0</v>
      </c>
      <c r="BT32" s="34">
        <v>0.0</v>
      </c>
      <c r="BU32" s="34">
        <v>0.0</v>
      </c>
      <c r="BV32" s="34">
        <v>0.0</v>
      </c>
      <c r="BW32" s="34">
        <v>0.0</v>
      </c>
      <c r="BX32" s="34">
        <v>1.0</v>
      </c>
      <c r="BY32" s="34">
        <v>0.0</v>
      </c>
      <c r="BZ32" s="34">
        <v>0.0</v>
      </c>
      <c r="CA32" s="34">
        <v>0.0</v>
      </c>
      <c r="CB32" s="34">
        <v>0.0</v>
      </c>
      <c r="CC32" s="14">
        <v>1.0</v>
      </c>
      <c r="CD32" s="14">
        <v>0.0</v>
      </c>
      <c r="CE32" s="14">
        <v>0.0</v>
      </c>
      <c r="CF32" s="14">
        <v>0.0</v>
      </c>
      <c r="CG32" s="14">
        <v>0.0</v>
      </c>
      <c r="CH32" s="14">
        <v>0.0</v>
      </c>
      <c r="CI32" s="14">
        <v>1.0</v>
      </c>
      <c r="CJ32" s="14">
        <v>0.0</v>
      </c>
      <c r="CK32" s="14">
        <v>1.0</v>
      </c>
      <c r="CL32" s="14">
        <v>0.0</v>
      </c>
      <c r="CM32" s="14">
        <v>2.0</v>
      </c>
      <c r="CN32" s="14">
        <v>1.0</v>
      </c>
      <c r="CO32" s="14">
        <v>0.0</v>
      </c>
      <c r="CP32" s="14">
        <v>1.0</v>
      </c>
      <c r="CQ32" s="14">
        <v>1.0</v>
      </c>
      <c r="CR32" s="14">
        <v>0.0</v>
      </c>
      <c r="CS32" s="14">
        <v>1.0</v>
      </c>
      <c r="CT32" s="14">
        <v>0.0</v>
      </c>
      <c r="CU32" s="14">
        <v>1.0</v>
      </c>
      <c r="CV32" s="14">
        <v>1.0</v>
      </c>
      <c r="CW32" s="26"/>
      <c r="CX32" s="26"/>
      <c r="CY32" s="26"/>
      <c r="CZ32" s="26"/>
      <c r="DA32" s="26"/>
      <c r="DB32" s="26"/>
      <c r="DC32" s="26"/>
      <c r="DD32" s="26"/>
      <c r="DE32" s="26"/>
      <c r="DF32" s="26"/>
    </row>
    <row r="33" ht="15.75" customHeight="1">
      <c r="A33" s="14">
        <v>32.0</v>
      </c>
      <c r="B33" s="14">
        <v>0.0</v>
      </c>
      <c r="C33" s="14">
        <v>0.0</v>
      </c>
      <c r="D33" s="14">
        <v>0.0</v>
      </c>
      <c r="E33" s="14">
        <v>0.0</v>
      </c>
      <c r="F33" s="14">
        <v>0.0</v>
      </c>
      <c r="G33" s="14">
        <v>0.0</v>
      </c>
      <c r="H33" s="14">
        <v>0.0</v>
      </c>
      <c r="I33" s="14">
        <v>0.0</v>
      </c>
      <c r="J33" s="14">
        <v>0.0</v>
      </c>
      <c r="K33" s="14">
        <v>0.0</v>
      </c>
      <c r="L33" s="14">
        <v>0.0</v>
      </c>
      <c r="M33" s="14">
        <v>0.0</v>
      </c>
      <c r="N33" s="27">
        <v>0.0</v>
      </c>
      <c r="O33" s="28">
        <v>0.0</v>
      </c>
      <c r="P33" s="14">
        <v>0.0</v>
      </c>
      <c r="Q33" s="29">
        <v>0.0</v>
      </c>
      <c r="R33" s="14">
        <v>0.0</v>
      </c>
      <c r="S33" s="14">
        <v>0.0</v>
      </c>
      <c r="T33" s="14">
        <v>0.0</v>
      </c>
      <c r="U33" s="14">
        <v>1.0</v>
      </c>
      <c r="V33" s="14">
        <v>0.0</v>
      </c>
      <c r="W33" s="14">
        <v>0.0</v>
      </c>
      <c r="X33" s="14">
        <v>0.0</v>
      </c>
      <c r="Y33" s="14">
        <v>0.0</v>
      </c>
      <c r="Z33" s="14">
        <v>0.0</v>
      </c>
      <c r="AA33" s="27">
        <v>0.0</v>
      </c>
      <c r="AB33" s="30">
        <v>0.0</v>
      </c>
      <c r="AC33" s="30">
        <v>0.0</v>
      </c>
      <c r="AD33" s="30">
        <v>0.0</v>
      </c>
      <c r="AE33" s="30">
        <v>1.0</v>
      </c>
      <c r="AF33" s="30">
        <v>1.0</v>
      </c>
      <c r="AG33" s="30">
        <v>1.0</v>
      </c>
      <c r="AH33" s="30">
        <v>0.0</v>
      </c>
      <c r="AI33" s="30">
        <v>1.0</v>
      </c>
      <c r="AJ33" s="30">
        <v>0.0</v>
      </c>
      <c r="AK33" s="30">
        <v>0.0</v>
      </c>
      <c r="AL33" s="31">
        <v>1.0</v>
      </c>
      <c r="AM33" s="32">
        <v>0.0</v>
      </c>
      <c r="AN33" s="33">
        <v>0.0</v>
      </c>
      <c r="AO33" s="27">
        <v>0.0</v>
      </c>
      <c r="AP33" s="38">
        <v>0.0</v>
      </c>
      <c r="AQ33" s="32">
        <v>0.0</v>
      </c>
      <c r="AR33" s="34">
        <v>0.0</v>
      </c>
      <c r="AS33" s="34">
        <v>0.0</v>
      </c>
      <c r="AT33" s="34">
        <v>0.0</v>
      </c>
      <c r="AU33" s="34">
        <v>1.0</v>
      </c>
      <c r="AV33" s="34">
        <v>0.0</v>
      </c>
      <c r="AW33" s="34">
        <v>1.0</v>
      </c>
      <c r="AX33" s="33">
        <v>0.0</v>
      </c>
      <c r="AY33" s="39">
        <v>0.0</v>
      </c>
      <c r="AZ33" s="35">
        <v>0.0</v>
      </c>
      <c r="BA33" s="34">
        <v>0.0</v>
      </c>
      <c r="BB33" s="34">
        <v>0.0</v>
      </c>
      <c r="BC33" s="34">
        <v>0.0</v>
      </c>
      <c r="BD33" s="34">
        <v>0.0</v>
      </c>
      <c r="BE33" s="34">
        <v>1.0</v>
      </c>
      <c r="BF33" s="34">
        <v>0.0</v>
      </c>
      <c r="BG33" s="34">
        <v>0.0</v>
      </c>
      <c r="BH33" s="34"/>
      <c r="BI33" s="34">
        <v>1.0</v>
      </c>
      <c r="BJ33" s="34">
        <v>1.0</v>
      </c>
      <c r="BK33" s="34">
        <v>1.0</v>
      </c>
      <c r="BL33" s="34">
        <v>1.0</v>
      </c>
      <c r="BM33" s="34">
        <v>0.0</v>
      </c>
      <c r="BN33" s="34">
        <v>1.0</v>
      </c>
      <c r="BO33" s="34">
        <v>0.0</v>
      </c>
      <c r="BP33" s="34">
        <v>1.0</v>
      </c>
      <c r="BQ33" s="34">
        <v>0.0</v>
      </c>
      <c r="BR33" s="34">
        <v>1.0</v>
      </c>
      <c r="BS33" s="34">
        <v>0.0</v>
      </c>
      <c r="BT33" s="34">
        <v>1.0</v>
      </c>
      <c r="BU33" s="34">
        <v>0.0</v>
      </c>
      <c r="BV33" s="34">
        <v>0.0</v>
      </c>
      <c r="BW33" s="34">
        <v>0.0</v>
      </c>
      <c r="BX33" s="34">
        <v>1.0</v>
      </c>
      <c r="BY33" s="34">
        <v>0.0</v>
      </c>
      <c r="BZ33" s="34">
        <v>0.0</v>
      </c>
      <c r="CA33" s="34" t="s">
        <v>1</v>
      </c>
      <c r="CB33" s="34">
        <v>0.0</v>
      </c>
      <c r="CC33" s="14">
        <v>1.0</v>
      </c>
      <c r="CD33" s="14">
        <v>0.0</v>
      </c>
      <c r="CE33" s="14">
        <v>0.0</v>
      </c>
      <c r="CF33" s="14">
        <v>0.0</v>
      </c>
      <c r="CG33" s="14">
        <v>0.0</v>
      </c>
      <c r="CH33" s="14">
        <v>0.0</v>
      </c>
      <c r="CI33" s="14">
        <v>1.0</v>
      </c>
      <c r="CJ33" s="14" t="s">
        <v>1</v>
      </c>
      <c r="CK33" s="14">
        <v>0.0</v>
      </c>
      <c r="CL33" s="14">
        <v>0.0</v>
      </c>
      <c r="CM33" s="14">
        <v>1.0</v>
      </c>
      <c r="CN33" s="14">
        <v>1.0</v>
      </c>
      <c r="CO33" s="14">
        <v>1.0</v>
      </c>
      <c r="CP33" s="14">
        <v>1.0</v>
      </c>
      <c r="CQ33" s="14">
        <v>0.0</v>
      </c>
      <c r="CR33" s="14">
        <v>1.0</v>
      </c>
      <c r="CS33" s="14">
        <v>1.0</v>
      </c>
      <c r="CT33" s="14">
        <v>1.0</v>
      </c>
      <c r="CU33" s="14">
        <v>1.0</v>
      </c>
      <c r="CV33" s="14">
        <v>1.0</v>
      </c>
      <c r="CW33" s="26"/>
      <c r="CX33" s="26"/>
      <c r="CY33" s="26"/>
      <c r="CZ33" s="26"/>
      <c r="DA33" s="26"/>
      <c r="DB33" s="26"/>
      <c r="DC33" s="26"/>
      <c r="DD33" s="26"/>
      <c r="DE33" s="26"/>
      <c r="DF33" s="26"/>
    </row>
    <row r="34" ht="15.75" customHeight="1">
      <c r="A34" s="14">
        <v>33.0</v>
      </c>
      <c r="B34" s="14">
        <v>0.0</v>
      </c>
      <c r="C34" s="14">
        <v>0.0</v>
      </c>
      <c r="D34" s="14">
        <v>0.0</v>
      </c>
      <c r="E34" s="14">
        <v>0.0</v>
      </c>
      <c r="F34" s="14">
        <v>0.0</v>
      </c>
      <c r="G34" s="14">
        <v>0.0</v>
      </c>
      <c r="H34" s="14">
        <v>0.0</v>
      </c>
      <c r="I34" s="14">
        <v>0.0</v>
      </c>
      <c r="J34" s="14">
        <v>0.0</v>
      </c>
      <c r="K34" s="14">
        <v>0.0</v>
      </c>
      <c r="L34" s="14">
        <v>0.0</v>
      </c>
      <c r="M34" s="14">
        <v>0.0</v>
      </c>
      <c r="N34" s="27">
        <v>1.0</v>
      </c>
      <c r="O34" s="28">
        <v>0.0</v>
      </c>
      <c r="P34" s="14">
        <v>0.0</v>
      </c>
      <c r="Q34" s="29">
        <v>0.0</v>
      </c>
      <c r="R34" s="14">
        <v>0.0</v>
      </c>
      <c r="S34" s="14">
        <v>0.0</v>
      </c>
      <c r="T34" s="14">
        <v>0.0</v>
      </c>
      <c r="U34" s="14">
        <v>0.0</v>
      </c>
      <c r="V34" s="14">
        <v>0.0</v>
      </c>
      <c r="W34" s="14">
        <v>0.0</v>
      </c>
      <c r="X34" s="14">
        <v>0.0</v>
      </c>
      <c r="Y34" s="14">
        <v>0.0</v>
      </c>
      <c r="Z34" s="14">
        <v>0.0</v>
      </c>
      <c r="AA34" s="27">
        <v>0.0</v>
      </c>
      <c r="AB34" s="30">
        <v>1.0</v>
      </c>
      <c r="AC34" s="30">
        <v>0.0</v>
      </c>
      <c r="AD34" s="30">
        <v>0.0</v>
      </c>
      <c r="AE34" s="30">
        <v>0.0</v>
      </c>
      <c r="AF34" s="30">
        <v>0.0</v>
      </c>
      <c r="AG34" s="30">
        <v>0.0</v>
      </c>
      <c r="AH34" s="30">
        <v>0.0</v>
      </c>
      <c r="AI34" s="30">
        <v>0.0</v>
      </c>
      <c r="AJ34" s="30">
        <v>0.0</v>
      </c>
      <c r="AK34" s="30">
        <v>0.0</v>
      </c>
      <c r="AL34" s="31">
        <v>0.0</v>
      </c>
      <c r="AM34" s="32">
        <v>0.0</v>
      </c>
      <c r="AN34" s="33">
        <v>0.0</v>
      </c>
      <c r="AO34" s="27">
        <v>0.0</v>
      </c>
      <c r="AP34" s="38">
        <v>1.0</v>
      </c>
      <c r="AQ34" s="30">
        <v>1.0</v>
      </c>
      <c r="AR34" s="34">
        <v>0.0</v>
      </c>
      <c r="AS34" s="34">
        <v>0.0</v>
      </c>
      <c r="AT34" s="34">
        <v>1.0</v>
      </c>
      <c r="AU34" s="34">
        <v>0.0</v>
      </c>
      <c r="AV34" s="34">
        <v>0.0</v>
      </c>
      <c r="AW34" s="34">
        <v>0.0</v>
      </c>
      <c r="AX34" s="33">
        <v>0.0</v>
      </c>
      <c r="AY34" s="25">
        <v>1.0</v>
      </c>
      <c r="AZ34" s="35">
        <v>0.0</v>
      </c>
      <c r="BA34" s="34">
        <v>1.0</v>
      </c>
      <c r="BB34" s="34">
        <v>1.0</v>
      </c>
      <c r="BC34" s="34">
        <v>1.0</v>
      </c>
      <c r="BD34" s="34">
        <v>1.0</v>
      </c>
      <c r="BE34" s="34">
        <v>1.0</v>
      </c>
      <c r="BF34" s="34">
        <v>0.0</v>
      </c>
      <c r="BG34" s="34">
        <v>0.0</v>
      </c>
      <c r="BH34" s="34"/>
      <c r="BI34" s="34">
        <v>1.0</v>
      </c>
      <c r="BJ34" s="34">
        <v>0.0</v>
      </c>
      <c r="BK34" s="34">
        <v>1.0</v>
      </c>
      <c r="BL34" s="34">
        <v>1.0</v>
      </c>
      <c r="BM34" s="34">
        <v>1.0</v>
      </c>
      <c r="BN34" s="34">
        <v>1.0</v>
      </c>
      <c r="BO34" s="34">
        <v>1.0</v>
      </c>
      <c r="BP34" s="34">
        <v>1.0</v>
      </c>
      <c r="BQ34" s="34">
        <v>1.0</v>
      </c>
      <c r="BR34" s="34">
        <v>1.0</v>
      </c>
      <c r="BS34" s="34">
        <v>0.0</v>
      </c>
      <c r="BT34" s="34" t="s">
        <v>1</v>
      </c>
      <c r="BU34" s="34">
        <v>1.0</v>
      </c>
      <c r="BV34" s="34">
        <v>1.0</v>
      </c>
      <c r="BW34" s="34">
        <v>0.0</v>
      </c>
      <c r="BX34" s="34">
        <v>1.0</v>
      </c>
      <c r="BY34" s="34">
        <v>1.0</v>
      </c>
      <c r="BZ34" s="34">
        <v>1.0</v>
      </c>
      <c r="CA34" s="34">
        <v>0.0</v>
      </c>
      <c r="CB34" s="34">
        <v>0.0</v>
      </c>
      <c r="CC34" s="14">
        <v>1.0</v>
      </c>
      <c r="CD34" s="14">
        <v>0.0</v>
      </c>
      <c r="CE34" s="14">
        <v>0.0</v>
      </c>
      <c r="CF34" s="14">
        <v>0.0</v>
      </c>
      <c r="CG34" s="14">
        <v>1.0</v>
      </c>
      <c r="CH34" s="14">
        <v>0.0</v>
      </c>
      <c r="CI34" s="14">
        <v>1.0</v>
      </c>
      <c r="CJ34" s="14">
        <v>1.0</v>
      </c>
      <c r="CK34" s="14">
        <v>1.0</v>
      </c>
      <c r="CL34" s="14">
        <v>0.0</v>
      </c>
      <c r="CM34" s="14">
        <v>1.0</v>
      </c>
      <c r="CN34" s="14">
        <v>1.0</v>
      </c>
      <c r="CO34" s="14">
        <v>1.0</v>
      </c>
      <c r="CP34" s="14">
        <v>0.0</v>
      </c>
      <c r="CQ34" s="14">
        <v>0.0</v>
      </c>
      <c r="CR34" s="14">
        <v>1.0</v>
      </c>
      <c r="CS34" s="14">
        <v>1.0</v>
      </c>
      <c r="CT34" s="14">
        <v>1.0</v>
      </c>
      <c r="CU34" s="14">
        <v>1.0</v>
      </c>
      <c r="CV34" s="14">
        <v>1.0</v>
      </c>
      <c r="CW34" s="26"/>
      <c r="CX34" s="26"/>
      <c r="CY34" s="26"/>
      <c r="CZ34" s="26"/>
      <c r="DA34" s="26"/>
      <c r="DB34" s="26"/>
      <c r="DC34" s="26"/>
      <c r="DD34" s="26"/>
      <c r="DE34" s="26"/>
      <c r="DF34" s="26"/>
    </row>
    <row r="35" ht="15.75" customHeight="1">
      <c r="A35" s="14">
        <v>34.0</v>
      </c>
      <c r="B35" s="14">
        <v>0.0</v>
      </c>
      <c r="C35" s="14">
        <v>0.0</v>
      </c>
      <c r="D35" s="14">
        <v>0.0</v>
      </c>
      <c r="E35" s="14">
        <v>0.0</v>
      </c>
      <c r="F35" s="14">
        <v>0.0</v>
      </c>
      <c r="G35" s="14">
        <v>0.0</v>
      </c>
      <c r="H35" s="14">
        <v>0.0</v>
      </c>
      <c r="I35" s="14">
        <v>0.0</v>
      </c>
      <c r="J35" s="14">
        <v>0.0</v>
      </c>
      <c r="K35" s="14">
        <v>0.0</v>
      </c>
      <c r="L35" s="14">
        <v>0.0</v>
      </c>
      <c r="M35" s="14">
        <v>0.0</v>
      </c>
      <c r="N35" s="27">
        <v>0.0</v>
      </c>
      <c r="O35" s="28">
        <v>1.0</v>
      </c>
      <c r="P35" s="14">
        <v>0.0</v>
      </c>
      <c r="Q35" s="29">
        <v>0.0</v>
      </c>
      <c r="R35" s="14">
        <v>0.0</v>
      </c>
      <c r="S35" s="14">
        <v>0.0</v>
      </c>
      <c r="T35" s="14">
        <v>0.0</v>
      </c>
      <c r="U35" s="14">
        <v>1.0</v>
      </c>
      <c r="V35" s="14">
        <v>1.0</v>
      </c>
      <c r="W35" s="14" t="s">
        <v>1</v>
      </c>
      <c r="X35" s="14" t="s">
        <v>1</v>
      </c>
      <c r="Y35" s="14">
        <v>0.0</v>
      </c>
      <c r="Z35" s="14">
        <v>0.0</v>
      </c>
      <c r="AA35" s="27">
        <v>0.0</v>
      </c>
      <c r="AB35" s="30">
        <v>0.0</v>
      </c>
      <c r="AC35" s="30">
        <v>1.0</v>
      </c>
      <c r="AD35" s="30">
        <v>0.0</v>
      </c>
      <c r="AE35" s="30">
        <v>0.0</v>
      </c>
      <c r="AF35" s="30">
        <v>0.0</v>
      </c>
      <c r="AG35" s="30" t="s">
        <v>1</v>
      </c>
      <c r="AH35" s="30">
        <v>1.0</v>
      </c>
      <c r="AI35" s="30">
        <v>1.0</v>
      </c>
      <c r="AJ35" s="30">
        <v>1.0</v>
      </c>
      <c r="AK35" s="30">
        <v>1.0</v>
      </c>
      <c r="AL35" s="31">
        <v>0.0</v>
      </c>
      <c r="AM35" s="30">
        <v>1.0</v>
      </c>
      <c r="AN35" s="33">
        <v>0.0</v>
      </c>
      <c r="AO35" s="27">
        <v>0.0</v>
      </c>
      <c r="AP35" s="37">
        <v>1.0</v>
      </c>
      <c r="AQ35" s="36">
        <v>1.0</v>
      </c>
      <c r="AR35" s="34">
        <v>1.0</v>
      </c>
      <c r="AS35" s="34">
        <v>1.0</v>
      </c>
      <c r="AT35" s="34">
        <v>1.0</v>
      </c>
      <c r="AU35" s="34">
        <v>1.0</v>
      </c>
      <c r="AV35" s="34">
        <v>1.0</v>
      </c>
      <c r="AW35" s="34">
        <v>1.0</v>
      </c>
      <c r="AX35" s="33">
        <v>0.0</v>
      </c>
      <c r="AY35" s="25">
        <v>1.0</v>
      </c>
      <c r="AZ35" s="25">
        <v>1.0</v>
      </c>
      <c r="BA35" s="34" t="s">
        <v>1</v>
      </c>
      <c r="BB35" s="34">
        <v>1.0</v>
      </c>
      <c r="BC35" s="34">
        <v>0.0</v>
      </c>
      <c r="BD35" s="34">
        <v>0.0</v>
      </c>
      <c r="BE35" s="34">
        <v>1.0</v>
      </c>
      <c r="BF35" s="34">
        <v>1.0</v>
      </c>
      <c r="BG35" s="34">
        <v>0.0</v>
      </c>
      <c r="BH35" s="34"/>
      <c r="BI35" s="34">
        <v>1.0</v>
      </c>
      <c r="BJ35" s="34">
        <v>0.0</v>
      </c>
      <c r="BK35" s="34">
        <v>0.0</v>
      </c>
      <c r="BL35" s="34">
        <v>0.0</v>
      </c>
      <c r="BM35" s="34">
        <v>0.0</v>
      </c>
      <c r="BN35" s="34">
        <v>1.0</v>
      </c>
      <c r="BO35" s="34">
        <v>1.0</v>
      </c>
      <c r="BP35" s="34">
        <v>0.0</v>
      </c>
      <c r="BQ35" s="34">
        <v>1.0</v>
      </c>
      <c r="BR35" s="34">
        <v>1.0</v>
      </c>
      <c r="BS35" s="34">
        <v>1.0</v>
      </c>
      <c r="BT35" s="34">
        <v>1.0</v>
      </c>
      <c r="BU35" s="34">
        <v>1.0</v>
      </c>
      <c r="BV35" s="34">
        <v>0.0</v>
      </c>
      <c r="BW35" s="34">
        <v>1.0</v>
      </c>
      <c r="BX35" s="34">
        <v>1.0</v>
      </c>
      <c r="BY35" s="34">
        <v>0.0</v>
      </c>
      <c r="BZ35" s="34">
        <v>0.0</v>
      </c>
      <c r="CA35" s="34">
        <v>1.0</v>
      </c>
      <c r="CB35" s="34">
        <v>1.0</v>
      </c>
      <c r="CC35" s="14">
        <v>1.0</v>
      </c>
      <c r="CD35" s="14">
        <v>0.0</v>
      </c>
      <c r="CE35" s="14">
        <v>0.0</v>
      </c>
      <c r="CF35" s="14">
        <v>1.0</v>
      </c>
      <c r="CG35" s="14">
        <v>0.0</v>
      </c>
      <c r="CH35" s="14">
        <v>1.0</v>
      </c>
      <c r="CI35" s="14">
        <v>1.0</v>
      </c>
      <c r="CJ35" s="14">
        <v>1.0</v>
      </c>
      <c r="CK35" s="14">
        <v>0.0</v>
      </c>
      <c r="CL35" s="14">
        <v>0.0</v>
      </c>
      <c r="CM35" s="14">
        <v>0.0</v>
      </c>
      <c r="CN35" s="14">
        <v>1.0</v>
      </c>
      <c r="CO35" s="14">
        <v>1.0</v>
      </c>
      <c r="CP35" s="14">
        <v>1.0</v>
      </c>
      <c r="CQ35" s="14">
        <v>1.0</v>
      </c>
      <c r="CR35" s="14">
        <v>1.0</v>
      </c>
      <c r="CS35" s="14">
        <v>0.0</v>
      </c>
      <c r="CT35" s="14">
        <v>1.0</v>
      </c>
      <c r="CU35" s="14">
        <v>1.0</v>
      </c>
      <c r="CV35" s="14">
        <v>1.0</v>
      </c>
      <c r="CW35" s="26"/>
      <c r="CX35" s="26"/>
      <c r="CY35" s="26"/>
      <c r="CZ35" s="26"/>
      <c r="DA35" s="26"/>
      <c r="DB35" s="26"/>
      <c r="DC35" s="26"/>
      <c r="DD35" s="26"/>
      <c r="DE35" s="26"/>
      <c r="DF35" s="26"/>
    </row>
    <row r="36" ht="15.75" customHeight="1">
      <c r="A36" s="14">
        <v>35.0</v>
      </c>
      <c r="B36" s="14">
        <v>0.0</v>
      </c>
      <c r="C36" s="14">
        <v>0.0</v>
      </c>
      <c r="D36" s="14">
        <v>0.0</v>
      </c>
      <c r="E36" s="14">
        <v>0.0</v>
      </c>
      <c r="F36" s="14">
        <v>0.0</v>
      </c>
      <c r="G36" s="14">
        <v>0.0</v>
      </c>
      <c r="H36" s="14">
        <v>0.0</v>
      </c>
      <c r="I36" s="14">
        <v>0.0</v>
      </c>
      <c r="J36" s="14">
        <v>1.0</v>
      </c>
      <c r="K36" s="14">
        <v>0.0</v>
      </c>
      <c r="L36" s="14">
        <v>0.0</v>
      </c>
      <c r="M36" s="14">
        <v>1.0</v>
      </c>
      <c r="N36" s="27">
        <v>0.0</v>
      </c>
      <c r="O36" s="28">
        <v>1.0</v>
      </c>
      <c r="P36" s="14">
        <v>0.0</v>
      </c>
      <c r="Q36" s="29">
        <v>0.0</v>
      </c>
      <c r="R36" s="14">
        <v>0.0</v>
      </c>
      <c r="S36" s="14">
        <v>1.0</v>
      </c>
      <c r="T36" s="14">
        <v>0.0</v>
      </c>
      <c r="U36" s="14">
        <v>0.0</v>
      </c>
      <c r="V36" s="14">
        <v>0.0</v>
      </c>
      <c r="W36" s="14">
        <v>0.0</v>
      </c>
      <c r="X36" s="14">
        <v>0.0</v>
      </c>
      <c r="Y36" s="14">
        <v>0.0</v>
      </c>
      <c r="Z36" s="14">
        <v>0.0</v>
      </c>
      <c r="AA36" s="27">
        <v>0.0</v>
      </c>
      <c r="AB36" s="30">
        <v>1.0</v>
      </c>
      <c r="AC36" s="30">
        <v>0.0</v>
      </c>
      <c r="AD36" s="30">
        <v>0.0</v>
      </c>
      <c r="AE36" s="30">
        <v>0.0</v>
      </c>
      <c r="AF36" s="30">
        <v>1.0</v>
      </c>
      <c r="AG36" s="30">
        <v>0.0</v>
      </c>
      <c r="AH36" s="30">
        <v>0.0</v>
      </c>
      <c r="AI36" s="30">
        <v>0.0</v>
      </c>
      <c r="AJ36" s="30">
        <v>0.0</v>
      </c>
      <c r="AK36" s="30">
        <v>0.0</v>
      </c>
      <c r="AL36" s="31">
        <v>0.0</v>
      </c>
      <c r="AM36" s="32">
        <v>0.0</v>
      </c>
      <c r="AN36" s="33">
        <v>0.0</v>
      </c>
      <c r="AO36" s="27">
        <v>0.0</v>
      </c>
      <c r="AP36" s="38">
        <v>0.0</v>
      </c>
      <c r="AQ36" s="36">
        <v>1.0</v>
      </c>
      <c r="AR36" s="34">
        <v>0.0</v>
      </c>
      <c r="AS36" s="34">
        <v>1.0</v>
      </c>
      <c r="AT36" s="34">
        <v>1.0</v>
      </c>
      <c r="AU36" s="34">
        <v>1.0</v>
      </c>
      <c r="AV36" s="34">
        <v>1.0</v>
      </c>
      <c r="AW36" s="34">
        <v>1.0</v>
      </c>
      <c r="AX36" s="33">
        <v>1.0</v>
      </c>
      <c r="AY36" s="25">
        <v>1.0</v>
      </c>
      <c r="AZ36" s="25">
        <v>1.0</v>
      </c>
      <c r="BA36" s="34">
        <v>0.0</v>
      </c>
      <c r="BB36" s="34">
        <v>0.0</v>
      </c>
      <c r="BC36" s="34">
        <v>1.0</v>
      </c>
      <c r="BD36" s="34">
        <v>0.0</v>
      </c>
      <c r="BE36" s="34">
        <v>1.0</v>
      </c>
      <c r="BF36" s="34">
        <v>0.0</v>
      </c>
      <c r="BG36" s="34">
        <v>0.0</v>
      </c>
      <c r="BH36" s="34"/>
      <c r="BI36" s="34">
        <v>1.0</v>
      </c>
      <c r="BJ36" s="34">
        <v>0.0</v>
      </c>
      <c r="BK36" s="34">
        <v>0.0</v>
      </c>
      <c r="BL36" s="34">
        <v>1.0</v>
      </c>
      <c r="BM36" s="34">
        <v>1.0</v>
      </c>
      <c r="BN36" s="34">
        <v>1.0</v>
      </c>
      <c r="BO36" s="34">
        <v>0.0</v>
      </c>
      <c r="BP36" s="34">
        <v>1.0</v>
      </c>
      <c r="BQ36" s="34">
        <v>1.0</v>
      </c>
      <c r="BR36" s="34">
        <v>0.0</v>
      </c>
      <c r="BS36" s="34">
        <v>0.0</v>
      </c>
      <c r="BT36" s="34">
        <v>0.0</v>
      </c>
      <c r="BU36" s="34">
        <v>1.0</v>
      </c>
      <c r="BV36" s="34">
        <v>0.0</v>
      </c>
      <c r="BW36" s="34">
        <v>0.0</v>
      </c>
      <c r="BX36" s="34">
        <v>0.0</v>
      </c>
      <c r="BY36" s="34">
        <v>0.0</v>
      </c>
      <c r="BZ36" s="34">
        <v>0.0</v>
      </c>
      <c r="CA36" s="34" t="s">
        <v>1</v>
      </c>
      <c r="CB36" s="34">
        <v>0.0</v>
      </c>
      <c r="CC36" s="14">
        <v>1.0</v>
      </c>
      <c r="CD36" s="14">
        <v>0.0</v>
      </c>
      <c r="CE36" s="14">
        <v>1.0</v>
      </c>
      <c r="CF36" s="14">
        <v>0.0</v>
      </c>
      <c r="CG36" s="14">
        <v>1.0</v>
      </c>
      <c r="CH36" s="14">
        <v>0.0</v>
      </c>
      <c r="CI36" s="14">
        <v>0.0</v>
      </c>
      <c r="CJ36" s="14">
        <v>0.0</v>
      </c>
      <c r="CK36" s="14">
        <v>1.0</v>
      </c>
      <c r="CL36" s="14">
        <v>0.0</v>
      </c>
      <c r="CM36" s="14">
        <v>0.0</v>
      </c>
      <c r="CN36" s="14">
        <v>1.0</v>
      </c>
      <c r="CO36" s="14">
        <v>1.0</v>
      </c>
      <c r="CP36" s="14">
        <v>1.0</v>
      </c>
      <c r="CQ36" s="14">
        <v>0.0</v>
      </c>
      <c r="CR36" s="14">
        <v>1.0</v>
      </c>
      <c r="CS36" s="14">
        <v>1.0</v>
      </c>
      <c r="CT36" s="14">
        <v>1.0</v>
      </c>
      <c r="CU36" s="14">
        <v>0.0</v>
      </c>
      <c r="CV36" s="14">
        <v>1.0</v>
      </c>
      <c r="CW36" s="26"/>
      <c r="CX36" s="26"/>
      <c r="CY36" s="26"/>
      <c r="CZ36" s="26"/>
      <c r="DA36" s="26"/>
      <c r="DB36" s="26"/>
      <c r="DC36" s="26"/>
      <c r="DD36" s="26"/>
      <c r="DE36" s="26"/>
      <c r="DF36" s="26"/>
    </row>
    <row r="37" ht="15.75" customHeight="1">
      <c r="A37" s="14">
        <v>36.0</v>
      </c>
      <c r="B37" s="14">
        <v>0.0</v>
      </c>
      <c r="C37" s="14">
        <v>0.0</v>
      </c>
      <c r="D37" s="14">
        <v>0.0</v>
      </c>
      <c r="E37" s="14">
        <v>0.0</v>
      </c>
      <c r="F37" s="14">
        <v>0.0</v>
      </c>
      <c r="G37" s="14">
        <v>0.0</v>
      </c>
      <c r="H37" s="14">
        <v>0.0</v>
      </c>
      <c r="I37" s="14">
        <v>0.0</v>
      </c>
      <c r="J37" s="14">
        <v>1.0</v>
      </c>
      <c r="K37" s="14">
        <v>0.0</v>
      </c>
      <c r="L37" s="14">
        <v>0.0</v>
      </c>
      <c r="M37" s="14">
        <v>0.0</v>
      </c>
      <c r="N37" s="27">
        <v>1.0</v>
      </c>
      <c r="O37" s="28">
        <v>0.0</v>
      </c>
      <c r="P37" s="14">
        <v>0.0</v>
      </c>
      <c r="Q37" s="29">
        <v>0.0</v>
      </c>
      <c r="R37" s="14">
        <v>0.0</v>
      </c>
      <c r="S37" s="14">
        <v>0.0</v>
      </c>
      <c r="T37" s="14">
        <v>0.0</v>
      </c>
      <c r="U37" s="14">
        <v>0.0</v>
      </c>
      <c r="V37" s="14">
        <v>0.0</v>
      </c>
      <c r="W37" s="14">
        <v>0.0</v>
      </c>
      <c r="X37" s="14">
        <v>1.0</v>
      </c>
      <c r="Y37" s="14">
        <v>0.0</v>
      </c>
      <c r="Z37" s="14">
        <v>0.0</v>
      </c>
      <c r="AA37" s="27">
        <v>0.0</v>
      </c>
      <c r="AB37" s="30">
        <v>1.0</v>
      </c>
      <c r="AC37" s="30">
        <v>0.0</v>
      </c>
      <c r="AD37" s="30">
        <v>0.0</v>
      </c>
      <c r="AE37" s="30">
        <v>0.0</v>
      </c>
      <c r="AF37" s="30">
        <v>0.0</v>
      </c>
      <c r="AG37" s="30">
        <v>0.0</v>
      </c>
      <c r="AH37" s="30">
        <v>0.0</v>
      </c>
      <c r="AI37" s="30">
        <v>1.0</v>
      </c>
      <c r="AJ37" s="30">
        <v>0.0</v>
      </c>
      <c r="AK37" s="30">
        <v>0.0</v>
      </c>
      <c r="AL37" s="31">
        <v>0.0</v>
      </c>
      <c r="AM37" s="32">
        <v>0.0</v>
      </c>
      <c r="AN37" s="33">
        <v>1.0</v>
      </c>
      <c r="AO37" s="27">
        <v>0.0</v>
      </c>
      <c r="AP37" s="38">
        <v>1.0</v>
      </c>
      <c r="AQ37" s="30">
        <v>1.0</v>
      </c>
      <c r="AR37" s="34">
        <v>0.0</v>
      </c>
      <c r="AS37" s="34">
        <v>0.0</v>
      </c>
      <c r="AT37" s="34">
        <v>1.0</v>
      </c>
      <c r="AU37" s="34">
        <v>1.0</v>
      </c>
      <c r="AV37" s="34">
        <v>1.0</v>
      </c>
      <c r="AW37" s="34">
        <v>1.0</v>
      </c>
      <c r="AX37" s="33">
        <v>1.0</v>
      </c>
      <c r="AY37" s="39">
        <v>0.0</v>
      </c>
      <c r="AZ37" s="35">
        <v>0.0</v>
      </c>
      <c r="BA37" s="34">
        <v>1.0</v>
      </c>
      <c r="BB37" s="34">
        <v>0.0</v>
      </c>
      <c r="BC37" s="34">
        <v>0.0</v>
      </c>
      <c r="BD37" s="34">
        <v>1.0</v>
      </c>
      <c r="BE37" s="34">
        <v>1.0</v>
      </c>
      <c r="BF37" s="34">
        <v>0.0</v>
      </c>
      <c r="BG37" s="34">
        <v>0.0</v>
      </c>
      <c r="BH37" s="34"/>
      <c r="BI37" s="34">
        <v>1.0</v>
      </c>
      <c r="BJ37" s="34">
        <v>1.0</v>
      </c>
      <c r="BK37" s="34">
        <v>0.0</v>
      </c>
      <c r="BL37" s="34">
        <v>1.0</v>
      </c>
      <c r="BM37" s="34">
        <v>1.0</v>
      </c>
      <c r="BN37" s="34">
        <v>1.0</v>
      </c>
      <c r="BO37" s="34">
        <v>0.0</v>
      </c>
      <c r="BP37" s="34">
        <v>1.0</v>
      </c>
      <c r="BQ37" s="34">
        <v>0.0</v>
      </c>
      <c r="BR37" s="34">
        <v>1.0</v>
      </c>
      <c r="BS37" s="34">
        <v>0.0</v>
      </c>
      <c r="BT37" s="34">
        <v>0.0</v>
      </c>
      <c r="BU37" s="34">
        <v>0.0</v>
      </c>
      <c r="BV37" s="34">
        <v>1.0</v>
      </c>
      <c r="BW37" s="34">
        <v>1.0</v>
      </c>
      <c r="BX37" s="34">
        <v>0.0</v>
      </c>
      <c r="BY37" s="34">
        <v>1.0</v>
      </c>
      <c r="BZ37" s="34">
        <v>0.0</v>
      </c>
      <c r="CA37" s="34">
        <v>0.0</v>
      </c>
      <c r="CB37" s="34">
        <v>0.0</v>
      </c>
      <c r="CC37" s="14">
        <v>1.0</v>
      </c>
      <c r="CD37" s="14">
        <v>0.0</v>
      </c>
      <c r="CE37" s="14">
        <v>1.0</v>
      </c>
      <c r="CF37" s="14">
        <v>0.0</v>
      </c>
      <c r="CG37" s="14">
        <v>0.0</v>
      </c>
      <c r="CH37" s="14">
        <v>1.0</v>
      </c>
      <c r="CI37" s="14">
        <v>1.0</v>
      </c>
      <c r="CJ37" s="14">
        <v>1.0</v>
      </c>
      <c r="CK37" s="14">
        <v>0.0</v>
      </c>
      <c r="CL37" s="14">
        <v>0.0</v>
      </c>
      <c r="CM37" s="14">
        <v>1.0</v>
      </c>
      <c r="CN37" s="14">
        <v>1.0</v>
      </c>
      <c r="CO37" s="14">
        <v>0.0</v>
      </c>
      <c r="CP37" s="14">
        <v>1.0</v>
      </c>
      <c r="CQ37" s="14">
        <v>1.0</v>
      </c>
      <c r="CR37" s="14">
        <v>1.0</v>
      </c>
      <c r="CS37" s="14">
        <v>0.0</v>
      </c>
      <c r="CT37" s="14">
        <v>1.0</v>
      </c>
      <c r="CU37" s="14">
        <v>1.0</v>
      </c>
      <c r="CV37" s="14">
        <v>1.0</v>
      </c>
      <c r="CW37" s="26"/>
      <c r="CX37" s="26"/>
      <c r="CY37" s="26"/>
      <c r="CZ37" s="26"/>
      <c r="DA37" s="26"/>
      <c r="DB37" s="26"/>
      <c r="DC37" s="26"/>
      <c r="DD37" s="26"/>
      <c r="DE37" s="26"/>
      <c r="DF37" s="26"/>
    </row>
    <row r="38" ht="15.75" customHeight="1">
      <c r="A38" s="14">
        <v>37.0</v>
      </c>
      <c r="B38" s="14">
        <v>0.0</v>
      </c>
      <c r="C38" s="14">
        <v>0.0</v>
      </c>
      <c r="D38" s="14">
        <v>0.0</v>
      </c>
      <c r="E38" s="14">
        <v>0.0</v>
      </c>
      <c r="F38" s="14">
        <v>0.0</v>
      </c>
      <c r="G38" s="14">
        <v>0.0</v>
      </c>
      <c r="H38" s="14">
        <v>0.0</v>
      </c>
      <c r="I38" s="14">
        <v>0.0</v>
      </c>
      <c r="J38" s="14">
        <v>0.0</v>
      </c>
      <c r="K38" s="14">
        <v>0.0</v>
      </c>
      <c r="L38" s="14">
        <v>0.0</v>
      </c>
      <c r="M38" s="14">
        <v>0.0</v>
      </c>
      <c r="N38" s="27">
        <v>1.0</v>
      </c>
      <c r="O38" s="28">
        <v>0.0</v>
      </c>
      <c r="P38" s="14">
        <v>0.0</v>
      </c>
      <c r="Q38" s="29">
        <v>0.0</v>
      </c>
      <c r="R38" s="14">
        <v>0.0</v>
      </c>
      <c r="S38" s="14">
        <v>0.0</v>
      </c>
      <c r="T38" s="14">
        <v>0.0</v>
      </c>
      <c r="U38" s="14">
        <v>0.0</v>
      </c>
      <c r="V38" s="14">
        <v>0.0</v>
      </c>
      <c r="W38" s="14">
        <v>0.0</v>
      </c>
      <c r="X38" s="14">
        <v>0.0</v>
      </c>
      <c r="Y38" s="14">
        <v>0.0</v>
      </c>
      <c r="Z38" s="14">
        <v>0.0</v>
      </c>
      <c r="AA38" s="27">
        <v>0.0</v>
      </c>
      <c r="AB38" s="30">
        <v>0.0</v>
      </c>
      <c r="AC38" s="30">
        <v>0.0</v>
      </c>
      <c r="AD38" s="30">
        <v>0.0</v>
      </c>
      <c r="AE38" s="30">
        <v>1.0</v>
      </c>
      <c r="AF38" s="30">
        <v>0.0</v>
      </c>
      <c r="AG38" s="30">
        <v>0.0</v>
      </c>
      <c r="AH38" s="30">
        <v>0.0</v>
      </c>
      <c r="AI38" s="30">
        <v>0.0</v>
      </c>
      <c r="AJ38" s="30">
        <v>0.0</v>
      </c>
      <c r="AK38" s="30">
        <v>0.0</v>
      </c>
      <c r="AL38" s="31">
        <v>0.0</v>
      </c>
      <c r="AM38" s="32">
        <v>0.0</v>
      </c>
      <c r="AN38" s="33">
        <v>0.0</v>
      </c>
      <c r="AO38" s="27">
        <v>0.0</v>
      </c>
      <c r="AP38" s="31">
        <v>1.0</v>
      </c>
      <c r="AQ38" s="36">
        <v>1.0</v>
      </c>
      <c r="AR38" s="34">
        <v>1.0</v>
      </c>
      <c r="AS38" s="34">
        <v>1.0</v>
      </c>
      <c r="AT38" s="34">
        <v>1.0</v>
      </c>
      <c r="AU38" s="34">
        <v>0.0</v>
      </c>
      <c r="AV38" s="34">
        <v>0.0</v>
      </c>
      <c r="AW38" s="34">
        <v>1.0</v>
      </c>
      <c r="AX38" s="33">
        <v>1.0</v>
      </c>
      <c r="AY38" s="25">
        <v>1.0</v>
      </c>
      <c r="AZ38" s="35">
        <v>0.0</v>
      </c>
      <c r="BA38" s="34">
        <v>1.0</v>
      </c>
      <c r="BB38" s="34">
        <v>1.0</v>
      </c>
      <c r="BC38" s="34">
        <v>1.0</v>
      </c>
      <c r="BD38" s="34">
        <v>0.0</v>
      </c>
      <c r="BE38" s="34">
        <v>1.0</v>
      </c>
      <c r="BF38" s="34">
        <v>0.0</v>
      </c>
      <c r="BG38" s="34">
        <v>0.0</v>
      </c>
      <c r="BH38" s="34"/>
      <c r="BI38" s="34">
        <v>1.0</v>
      </c>
      <c r="BJ38" s="34">
        <v>1.0</v>
      </c>
      <c r="BK38" s="34">
        <v>1.0</v>
      </c>
      <c r="BL38" s="34">
        <v>0.0</v>
      </c>
      <c r="BM38" s="34">
        <v>1.0</v>
      </c>
      <c r="BN38" s="34">
        <v>0.0</v>
      </c>
      <c r="BO38" s="34">
        <v>0.0</v>
      </c>
      <c r="BP38" s="34">
        <v>1.0</v>
      </c>
      <c r="BQ38" s="34">
        <v>1.0</v>
      </c>
      <c r="BR38" s="34">
        <v>0.0</v>
      </c>
      <c r="BS38" s="34">
        <v>0.0</v>
      </c>
      <c r="BT38" s="34">
        <v>0.0</v>
      </c>
      <c r="BU38" s="34">
        <v>1.0</v>
      </c>
      <c r="BV38" s="34">
        <v>1.0</v>
      </c>
      <c r="BW38" s="34">
        <v>0.0</v>
      </c>
      <c r="BX38" s="34">
        <v>1.0</v>
      </c>
      <c r="BY38" s="34">
        <v>0.0</v>
      </c>
      <c r="BZ38" s="34">
        <v>0.0</v>
      </c>
      <c r="CA38" s="34">
        <v>1.0</v>
      </c>
      <c r="CB38" s="34">
        <v>0.0</v>
      </c>
      <c r="CC38" s="14">
        <v>1.0</v>
      </c>
      <c r="CD38" s="14">
        <v>0.0</v>
      </c>
      <c r="CE38" s="14">
        <v>0.0</v>
      </c>
      <c r="CF38" s="14">
        <v>0.0</v>
      </c>
      <c r="CG38" s="14">
        <v>0.0</v>
      </c>
      <c r="CH38" s="14">
        <v>0.0</v>
      </c>
      <c r="CI38" s="14">
        <v>1.0</v>
      </c>
      <c r="CJ38" s="14" t="s">
        <v>1</v>
      </c>
      <c r="CK38" s="14">
        <v>0.0</v>
      </c>
      <c r="CL38" s="14">
        <v>0.0</v>
      </c>
      <c r="CM38" s="14">
        <v>0.0</v>
      </c>
      <c r="CN38" s="14">
        <v>1.0</v>
      </c>
      <c r="CO38" s="14">
        <v>0.0</v>
      </c>
      <c r="CP38" s="14">
        <v>1.0</v>
      </c>
      <c r="CQ38" s="14">
        <v>1.0</v>
      </c>
      <c r="CR38" s="14">
        <v>0.0</v>
      </c>
      <c r="CS38" s="14">
        <v>1.0</v>
      </c>
      <c r="CT38" s="14">
        <v>1.0</v>
      </c>
      <c r="CU38" s="14">
        <v>1.0</v>
      </c>
      <c r="CV38" s="14">
        <v>1.0</v>
      </c>
      <c r="CW38" s="26"/>
      <c r="CX38" s="26"/>
      <c r="CY38" s="26"/>
      <c r="CZ38" s="26"/>
      <c r="DA38" s="26"/>
      <c r="DB38" s="26"/>
      <c r="DC38" s="26"/>
      <c r="DD38" s="26"/>
      <c r="DE38" s="26"/>
      <c r="DF38" s="26"/>
    </row>
    <row r="39" ht="15.75" customHeight="1">
      <c r="A39" s="14">
        <v>38.0</v>
      </c>
      <c r="B39" s="14">
        <v>0.0</v>
      </c>
      <c r="C39" s="14">
        <v>0.0</v>
      </c>
      <c r="D39" s="14">
        <v>0.0</v>
      </c>
      <c r="E39" s="14">
        <v>0.0</v>
      </c>
      <c r="F39" s="14">
        <v>0.0</v>
      </c>
      <c r="G39" s="14">
        <v>0.0</v>
      </c>
      <c r="H39" s="14">
        <v>0.0</v>
      </c>
      <c r="I39" s="14">
        <v>0.0</v>
      </c>
      <c r="J39" s="14">
        <v>0.0</v>
      </c>
      <c r="K39" s="14">
        <v>0.0</v>
      </c>
      <c r="L39" s="14">
        <v>0.0</v>
      </c>
      <c r="M39" s="14" t="s">
        <v>1</v>
      </c>
      <c r="N39" s="27">
        <v>1.0</v>
      </c>
      <c r="O39" s="28">
        <v>0.0</v>
      </c>
      <c r="P39" s="14">
        <v>0.0</v>
      </c>
      <c r="Q39" s="29">
        <v>0.0</v>
      </c>
      <c r="R39" s="14">
        <v>0.0</v>
      </c>
      <c r="S39" s="14">
        <v>1.0</v>
      </c>
      <c r="T39" s="14">
        <v>0.0</v>
      </c>
      <c r="U39" s="14">
        <v>0.0</v>
      </c>
      <c r="V39" s="14">
        <v>0.0</v>
      </c>
      <c r="W39" s="14">
        <v>1.0</v>
      </c>
      <c r="X39" s="14">
        <v>0.0</v>
      </c>
      <c r="Y39" s="14">
        <v>0.0</v>
      </c>
      <c r="Z39" s="14">
        <v>0.0</v>
      </c>
      <c r="AA39" s="27">
        <v>0.0</v>
      </c>
      <c r="AB39" s="30">
        <v>0.0</v>
      </c>
      <c r="AC39" s="30">
        <v>0.0</v>
      </c>
      <c r="AD39" s="30">
        <v>0.0</v>
      </c>
      <c r="AE39" s="30">
        <v>0.0</v>
      </c>
      <c r="AF39" s="30">
        <v>0.0</v>
      </c>
      <c r="AG39" s="30">
        <v>0.0</v>
      </c>
      <c r="AH39" s="30">
        <v>0.0</v>
      </c>
      <c r="AI39" s="30">
        <v>0.0</v>
      </c>
      <c r="AJ39" s="30">
        <v>0.0</v>
      </c>
      <c r="AK39" s="30">
        <v>0.0</v>
      </c>
      <c r="AL39" s="31">
        <v>0.0</v>
      </c>
      <c r="AM39" s="32">
        <v>0.0</v>
      </c>
      <c r="AN39" s="33">
        <v>0.0</v>
      </c>
      <c r="AO39" s="27">
        <v>0.0</v>
      </c>
      <c r="AP39" s="38">
        <v>1.0</v>
      </c>
      <c r="AQ39" s="32">
        <v>0.0</v>
      </c>
      <c r="AR39" s="34">
        <v>1.0</v>
      </c>
      <c r="AS39" s="34">
        <v>0.0</v>
      </c>
      <c r="AT39" s="34">
        <v>0.0</v>
      </c>
      <c r="AU39" s="34">
        <v>0.0</v>
      </c>
      <c r="AV39" s="34">
        <v>0.0</v>
      </c>
      <c r="AW39" s="34">
        <v>1.0</v>
      </c>
      <c r="AX39" s="33">
        <v>0.0</v>
      </c>
      <c r="AY39" s="25">
        <v>1.0</v>
      </c>
      <c r="AZ39" s="35">
        <v>0.0</v>
      </c>
      <c r="BA39" s="34">
        <v>0.0</v>
      </c>
      <c r="BB39" s="34">
        <v>0.0</v>
      </c>
      <c r="BC39" s="34">
        <v>1.0</v>
      </c>
      <c r="BD39" s="34">
        <v>0.0</v>
      </c>
      <c r="BE39" s="34">
        <v>1.0</v>
      </c>
      <c r="BF39" s="34">
        <v>0.0</v>
      </c>
      <c r="BG39" s="34">
        <v>0.0</v>
      </c>
      <c r="BH39" s="34"/>
      <c r="BI39" s="34">
        <v>1.0</v>
      </c>
      <c r="BJ39" s="34">
        <v>1.0</v>
      </c>
      <c r="BK39" s="34">
        <v>0.0</v>
      </c>
      <c r="BL39" s="34">
        <v>0.0</v>
      </c>
      <c r="BM39" s="34">
        <v>1.0</v>
      </c>
      <c r="BN39" s="34">
        <v>0.0</v>
      </c>
      <c r="BO39" s="34">
        <v>0.0</v>
      </c>
      <c r="BP39" s="34">
        <v>0.0</v>
      </c>
      <c r="BQ39" s="34">
        <v>0.0</v>
      </c>
      <c r="BR39" s="34">
        <v>0.0</v>
      </c>
      <c r="BS39" s="34">
        <v>0.0</v>
      </c>
      <c r="BT39" s="34">
        <v>0.0</v>
      </c>
      <c r="BU39" s="34">
        <v>0.0</v>
      </c>
      <c r="BV39" s="34">
        <v>1.0</v>
      </c>
      <c r="BW39" s="34">
        <v>0.0</v>
      </c>
      <c r="BX39" s="34">
        <v>0.0</v>
      </c>
      <c r="BY39" s="34">
        <v>1.0</v>
      </c>
      <c r="BZ39" s="34">
        <v>0.0</v>
      </c>
      <c r="CA39" s="34">
        <v>0.0</v>
      </c>
      <c r="CB39" s="34">
        <v>0.0</v>
      </c>
      <c r="CC39" s="14">
        <v>1.0</v>
      </c>
      <c r="CD39" s="14">
        <v>0.0</v>
      </c>
      <c r="CE39" s="14">
        <v>0.0</v>
      </c>
      <c r="CF39" s="14">
        <v>0.0</v>
      </c>
      <c r="CG39" s="14">
        <v>1.0</v>
      </c>
      <c r="CH39" s="14">
        <v>0.0</v>
      </c>
      <c r="CI39" s="14">
        <v>1.0</v>
      </c>
      <c r="CJ39" s="14">
        <v>0.0</v>
      </c>
      <c r="CK39" s="14">
        <v>1.0</v>
      </c>
      <c r="CL39" s="14">
        <v>0.0</v>
      </c>
      <c r="CM39" s="14">
        <v>0.0</v>
      </c>
      <c r="CN39" s="14">
        <v>0.0</v>
      </c>
      <c r="CO39" s="14">
        <v>0.0</v>
      </c>
      <c r="CP39" s="14">
        <v>1.0</v>
      </c>
      <c r="CQ39" s="14">
        <v>0.0</v>
      </c>
      <c r="CR39" s="14">
        <v>1.0</v>
      </c>
      <c r="CS39" s="14">
        <v>1.0</v>
      </c>
      <c r="CT39" s="14">
        <v>1.0</v>
      </c>
      <c r="CU39" s="14">
        <v>0.0</v>
      </c>
      <c r="CV39" s="14">
        <v>1.0</v>
      </c>
      <c r="CW39" s="26"/>
      <c r="CX39" s="26"/>
      <c r="CY39" s="26"/>
      <c r="CZ39" s="26"/>
      <c r="DA39" s="26"/>
      <c r="DB39" s="26"/>
      <c r="DC39" s="26"/>
      <c r="DD39" s="26"/>
      <c r="DE39" s="26"/>
      <c r="DF39" s="26"/>
    </row>
    <row r="40" ht="15.75" customHeight="1">
      <c r="A40" s="14">
        <v>39.0</v>
      </c>
      <c r="B40" s="14">
        <v>0.0</v>
      </c>
      <c r="C40" s="14">
        <v>0.0</v>
      </c>
      <c r="D40" s="14">
        <v>0.0</v>
      </c>
      <c r="E40" s="14">
        <v>0.0</v>
      </c>
      <c r="F40" s="14">
        <v>0.0</v>
      </c>
      <c r="G40" s="14">
        <v>0.0</v>
      </c>
      <c r="H40" s="14">
        <v>0.0</v>
      </c>
      <c r="I40" s="14">
        <v>0.0</v>
      </c>
      <c r="J40" s="14">
        <v>0.0</v>
      </c>
      <c r="K40" s="14">
        <v>0.0</v>
      </c>
      <c r="L40" s="14">
        <v>0.0</v>
      </c>
      <c r="M40" s="14">
        <v>0.0</v>
      </c>
      <c r="N40" s="27">
        <v>0.0</v>
      </c>
      <c r="O40" s="28">
        <v>0.0</v>
      </c>
      <c r="P40" s="14">
        <v>0.0</v>
      </c>
      <c r="Q40" s="29">
        <v>0.0</v>
      </c>
      <c r="R40" s="14">
        <v>0.0</v>
      </c>
      <c r="S40" s="14">
        <v>0.0</v>
      </c>
      <c r="T40" s="14">
        <v>0.0</v>
      </c>
      <c r="U40" s="14">
        <v>0.0</v>
      </c>
      <c r="V40" s="14">
        <v>0.0</v>
      </c>
      <c r="W40" s="14">
        <v>0.0</v>
      </c>
      <c r="X40" s="14">
        <v>0.0</v>
      </c>
      <c r="Y40" s="14">
        <v>0.0</v>
      </c>
      <c r="Z40" s="14">
        <v>0.0</v>
      </c>
      <c r="AA40" s="27">
        <v>0.0</v>
      </c>
      <c r="AB40" s="30">
        <v>0.0</v>
      </c>
      <c r="AC40" s="30">
        <v>0.0</v>
      </c>
      <c r="AD40" s="30">
        <v>0.0</v>
      </c>
      <c r="AE40" s="30">
        <v>1.0</v>
      </c>
      <c r="AF40" s="30">
        <v>0.0</v>
      </c>
      <c r="AG40" s="30" t="s">
        <v>1</v>
      </c>
      <c r="AH40" s="30">
        <v>0.0</v>
      </c>
      <c r="AI40" s="30">
        <v>1.0</v>
      </c>
      <c r="AJ40" s="30">
        <v>0.0</v>
      </c>
      <c r="AK40" s="30">
        <v>1.0</v>
      </c>
      <c r="AL40" s="31">
        <v>1.0</v>
      </c>
      <c r="AM40" s="32">
        <v>0.0</v>
      </c>
      <c r="AN40" s="33">
        <v>0.0</v>
      </c>
      <c r="AO40" s="31">
        <v>1.0</v>
      </c>
      <c r="AP40" s="37">
        <v>1.0</v>
      </c>
      <c r="AQ40" s="36">
        <v>1.0</v>
      </c>
      <c r="AR40" s="34">
        <v>0.0</v>
      </c>
      <c r="AS40" s="34">
        <v>1.0</v>
      </c>
      <c r="AT40" s="34">
        <v>0.0</v>
      </c>
      <c r="AU40" s="34">
        <v>0.0</v>
      </c>
      <c r="AV40" s="34">
        <v>0.0</v>
      </c>
      <c r="AW40" s="34">
        <v>0.0</v>
      </c>
      <c r="AX40" s="33">
        <v>0.0</v>
      </c>
      <c r="AY40" s="25">
        <v>1.0</v>
      </c>
      <c r="AZ40" s="25">
        <v>1.0</v>
      </c>
      <c r="BA40" s="34">
        <v>0.0</v>
      </c>
      <c r="BB40" s="34">
        <v>0.0</v>
      </c>
      <c r="BC40" s="34">
        <v>0.0</v>
      </c>
      <c r="BD40" s="34">
        <v>0.0</v>
      </c>
      <c r="BE40" s="34">
        <v>1.0</v>
      </c>
      <c r="BF40" s="34">
        <v>0.0</v>
      </c>
      <c r="BG40" s="34">
        <v>0.0</v>
      </c>
      <c r="BH40" s="34"/>
      <c r="BI40" s="34">
        <v>0.0</v>
      </c>
      <c r="BJ40" s="34">
        <v>1.0</v>
      </c>
      <c r="BK40" s="34">
        <v>0.0</v>
      </c>
      <c r="BL40" s="34">
        <v>1.0</v>
      </c>
      <c r="BM40" s="34">
        <v>1.0</v>
      </c>
      <c r="BN40" s="34">
        <v>0.0</v>
      </c>
      <c r="BO40" s="34">
        <v>0.0</v>
      </c>
      <c r="BP40" s="34">
        <v>1.0</v>
      </c>
      <c r="BQ40" s="34">
        <v>1.0</v>
      </c>
      <c r="BR40" s="34">
        <v>0.0</v>
      </c>
      <c r="BS40" s="34">
        <v>0.0</v>
      </c>
      <c r="BT40" s="34">
        <v>0.0</v>
      </c>
      <c r="BU40" s="34">
        <v>1.0</v>
      </c>
      <c r="BV40" s="34">
        <v>1.0</v>
      </c>
      <c r="BW40" s="34">
        <v>0.0</v>
      </c>
      <c r="BX40" s="34">
        <v>0.0</v>
      </c>
      <c r="BY40" s="34">
        <v>0.0</v>
      </c>
      <c r="BZ40" s="34">
        <v>0.0</v>
      </c>
      <c r="CA40" s="34">
        <v>1.0</v>
      </c>
      <c r="CB40" s="34">
        <v>0.0</v>
      </c>
      <c r="CC40" s="14">
        <v>1.0</v>
      </c>
      <c r="CD40" s="14">
        <v>0.0</v>
      </c>
      <c r="CE40" s="14">
        <v>1.0</v>
      </c>
      <c r="CF40" s="14">
        <v>0.0</v>
      </c>
      <c r="CG40" s="14">
        <v>1.0</v>
      </c>
      <c r="CH40" s="14">
        <v>0.0</v>
      </c>
      <c r="CI40" s="14">
        <v>0.0</v>
      </c>
      <c r="CJ40" s="14">
        <v>0.0</v>
      </c>
      <c r="CK40" s="14">
        <v>1.0</v>
      </c>
      <c r="CL40" s="14">
        <v>0.0</v>
      </c>
      <c r="CM40" s="14">
        <v>0.0</v>
      </c>
      <c r="CN40" s="14">
        <v>1.0</v>
      </c>
      <c r="CO40" s="14">
        <v>0.0</v>
      </c>
      <c r="CP40" s="14">
        <v>1.0</v>
      </c>
      <c r="CQ40" s="14">
        <v>1.0</v>
      </c>
      <c r="CR40" s="14">
        <v>1.0</v>
      </c>
      <c r="CS40" s="14">
        <v>1.0</v>
      </c>
      <c r="CT40" s="14">
        <v>1.0</v>
      </c>
      <c r="CU40" s="14">
        <v>1.0</v>
      </c>
      <c r="CV40" s="14">
        <v>1.0</v>
      </c>
      <c r="CW40" s="26"/>
      <c r="CX40" s="26"/>
      <c r="CY40" s="26"/>
      <c r="CZ40" s="26"/>
      <c r="DA40" s="26"/>
      <c r="DB40" s="26"/>
      <c r="DC40" s="26"/>
      <c r="DD40" s="26"/>
      <c r="DE40" s="26"/>
      <c r="DF40" s="26"/>
    </row>
    <row r="41" ht="15.75" customHeight="1">
      <c r="A41" s="14">
        <v>40.0</v>
      </c>
      <c r="B41" s="14">
        <v>0.0</v>
      </c>
      <c r="C41" s="14">
        <v>0.0</v>
      </c>
      <c r="D41" s="14">
        <v>0.0</v>
      </c>
      <c r="E41" s="14">
        <v>0.0</v>
      </c>
      <c r="F41" s="14">
        <v>1.0</v>
      </c>
      <c r="G41" s="14">
        <v>0.0</v>
      </c>
      <c r="H41" s="14">
        <v>0.0</v>
      </c>
      <c r="I41" s="14">
        <v>0.0</v>
      </c>
      <c r="J41" s="14">
        <v>0.0</v>
      </c>
      <c r="K41" s="14">
        <v>0.0</v>
      </c>
      <c r="L41" s="14">
        <v>0.0</v>
      </c>
      <c r="M41" s="14">
        <v>0.0</v>
      </c>
      <c r="N41" s="27">
        <v>0.0</v>
      </c>
      <c r="O41" s="28">
        <v>0.0</v>
      </c>
      <c r="P41" s="14">
        <v>0.0</v>
      </c>
      <c r="Q41" s="29">
        <v>0.0</v>
      </c>
      <c r="R41" s="14">
        <v>0.0</v>
      </c>
      <c r="S41" s="14">
        <v>0.0</v>
      </c>
      <c r="T41" s="14">
        <v>0.0</v>
      </c>
      <c r="U41" s="14">
        <v>0.0</v>
      </c>
      <c r="V41" s="14">
        <v>0.0</v>
      </c>
      <c r="W41" s="14">
        <v>0.0</v>
      </c>
      <c r="X41" s="14">
        <v>0.0</v>
      </c>
      <c r="Y41" s="14">
        <v>1.0</v>
      </c>
      <c r="Z41" s="14">
        <v>0.0</v>
      </c>
      <c r="AA41" s="27">
        <v>0.0</v>
      </c>
      <c r="AB41" s="30">
        <v>0.0</v>
      </c>
      <c r="AC41" s="30">
        <v>0.0</v>
      </c>
      <c r="AD41" s="30">
        <v>0.0</v>
      </c>
      <c r="AE41" s="30">
        <v>0.0</v>
      </c>
      <c r="AF41" s="30">
        <v>0.0</v>
      </c>
      <c r="AG41" s="30">
        <v>0.0</v>
      </c>
      <c r="AH41" s="30">
        <v>0.0</v>
      </c>
      <c r="AI41" s="30">
        <v>0.0</v>
      </c>
      <c r="AJ41" s="30">
        <v>0.0</v>
      </c>
      <c r="AK41" s="30">
        <v>0.0</v>
      </c>
      <c r="AL41" s="31">
        <v>0.0</v>
      </c>
      <c r="AM41" s="32">
        <v>0.0</v>
      </c>
      <c r="AN41" s="33">
        <v>0.0</v>
      </c>
      <c r="AO41" s="27">
        <v>0.0</v>
      </c>
      <c r="AP41" s="38">
        <v>1.0</v>
      </c>
      <c r="AQ41" s="32">
        <v>0.0</v>
      </c>
      <c r="AR41" s="34">
        <v>0.0</v>
      </c>
      <c r="AS41" s="34">
        <v>0.0</v>
      </c>
      <c r="AT41" s="34">
        <v>0.0</v>
      </c>
      <c r="AU41" s="34">
        <v>0.0</v>
      </c>
      <c r="AV41" s="34">
        <v>1.0</v>
      </c>
      <c r="AW41" s="34">
        <v>1.0</v>
      </c>
      <c r="AX41" s="33">
        <v>0.0</v>
      </c>
      <c r="AY41" s="39">
        <v>0.0</v>
      </c>
      <c r="AZ41" s="35">
        <v>0.0</v>
      </c>
      <c r="BA41" s="34">
        <v>0.0</v>
      </c>
      <c r="BB41" s="34">
        <v>1.0</v>
      </c>
      <c r="BC41" s="34">
        <v>0.0</v>
      </c>
      <c r="BD41" s="34">
        <v>0.0</v>
      </c>
      <c r="BE41" s="34">
        <v>1.0</v>
      </c>
      <c r="BF41" s="34">
        <v>0.0</v>
      </c>
      <c r="BG41" s="34">
        <v>0.0</v>
      </c>
      <c r="BH41" s="34"/>
      <c r="BI41" s="34">
        <v>0.0</v>
      </c>
      <c r="BJ41" s="34">
        <v>0.0</v>
      </c>
      <c r="BK41" s="34">
        <v>1.0</v>
      </c>
      <c r="BL41" s="34">
        <v>0.0</v>
      </c>
      <c r="BM41" s="34">
        <v>0.0</v>
      </c>
      <c r="BN41" s="34">
        <v>1.0</v>
      </c>
      <c r="BO41" s="34">
        <v>0.0</v>
      </c>
      <c r="BP41" s="34">
        <v>0.0</v>
      </c>
      <c r="BQ41" s="34">
        <v>0.0</v>
      </c>
      <c r="BR41" s="34">
        <v>0.0</v>
      </c>
      <c r="BS41" s="34">
        <v>0.0</v>
      </c>
      <c r="BT41" s="34">
        <v>0.0</v>
      </c>
      <c r="BU41" s="34">
        <v>0.0</v>
      </c>
      <c r="BV41" s="34" t="s">
        <v>1</v>
      </c>
      <c r="BW41" s="34">
        <v>0.0</v>
      </c>
      <c r="BX41" s="34">
        <v>1.0</v>
      </c>
      <c r="BY41" s="34">
        <v>1.0</v>
      </c>
      <c r="BZ41" s="34">
        <v>0.0</v>
      </c>
      <c r="CA41" s="34">
        <v>1.0</v>
      </c>
      <c r="CB41" s="34">
        <v>0.0</v>
      </c>
      <c r="CC41" s="14">
        <v>1.0</v>
      </c>
      <c r="CD41" s="14">
        <v>0.0</v>
      </c>
      <c r="CE41" s="14">
        <v>0.0</v>
      </c>
      <c r="CF41" s="14">
        <v>0.0</v>
      </c>
      <c r="CG41" s="14">
        <v>0.0</v>
      </c>
      <c r="CH41" s="14">
        <v>0.0</v>
      </c>
      <c r="CI41" s="14">
        <v>0.0</v>
      </c>
      <c r="CJ41" s="14">
        <v>0.0</v>
      </c>
      <c r="CK41" s="14">
        <v>0.0</v>
      </c>
      <c r="CL41" s="14">
        <v>0.0</v>
      </c>
      <c r="CM41" s="14">
        <v>0.0</v>
      </c>
      <c r="CN41" s="14">
        <v>1.0</v>
      </c>
      <c r="CO41" s="14">
        <v>0.0</v>
      </c>
      <c r="CP41" s="14">
        <v>1.0</v>
      </c>
      <c r="CQ41" s="14">
        <v>0.0</v>
      </c>
      <c r="CR41" s="14">
        <v>1.0</v>
      </c>
      <c r="CS41" s="14">
        <v>1.0</v>
      </c>
      <c r="CT41" s="14">
        <v>1.0</v>
      </c>
      <c r="CU41" s="14">
        <v>0.0</v>
      </c>
      <c r="CV41" s="14">
        <v>1.0</v>
      </c>
      <c r="CW41" s="26"/>
      <c r="CX41" s="26"/>
      <c r="CY41" s="26"/>
      <c r="CZ41" s="26"/>
      <c r="DA41" s="26"/>
      <c r="DB41" s="26"/>
      <c r="DC41" s="26"/>
      <c r="DD41" s="26"/>
      <c r="DE41" s="26"/>
      <c r="DF41" s="26"/>
    </row>
    <row r="42" ht="15.75" customHeight="1">
      <c r="A42" s="14">
        <v>41.0</v>
      </c>
      <c r="B42" s="14">
        <v>0.0</v>
      </c>
      <c r="C42" s="14">
        <v>0.0</v>
      </c>
      <c r="D42" s="14">
        <v>0.0</v>
      </c>
      <c r="E42" s="14">
        <v>0.0</v>
      </c>
      <c r="F42" s="14">
        <v>0.0</v>
      </c>
      <c r="G42" s="14">
        <v>0.0</v>
      </c>
      <c r="H42" s="14">
        <v>0.0</v>
      </c>
      <c r="I42" s="14">
        <v>0.0</v>
      </c>
      <c r="J42" s="14">
        <v>0.0</v>
      </c>
      <c r="K42" s="14">
        <v>0.0</v>
      </c>
      <c r="L42" s="14">
        <v>0.0</v>
      </c>
      <c r="M42" s="14">
        <v>0.0</v>
      </c>
      <c r="N42" s="27">
        <v>1.0</v>
      </c>
      <c r="O42" s="28">
        <v>0.0</v>
      </c>
      <c r="P42" s="14">
        <v>0.0</v>
      </c>
      <c r="Q42" s="29">
        <v>0.0</v>
      </c>
      <c r="R42" s="14">
        <v>0.0</v>
      </c>
      <c r="S42" s="14">
        <v>0.0</v>
      </c>
      <c r="T42" s="14">
        <v>0.0</v>
      </c>
      <c r="U42" s="14">
        <v>0.0</v>
      </c>
      <c r="V42" s="14">
        <v>0.0</v>
      </c>
      <c r="W42" s="14">
        <v>0.0</v>
      </c>
      <c r="X42" s="14">
        <v>0.0</v>
      </c>
      <c r="Y42" s="14">
        <v>0.0</v>
      </c>
      <c r="Z42" s="14">
        <v>0.0</v>
      </c>
      <c r="AA42" s="27">
        <v>0.0</v>
      </c>
      <c r="AB42" s="30">
        <v>1.0</v>
      </c>
      <c r="AC42" s="30">
        <v>0.0</v>
      </c>
      <c r="AD42" s="30">
        <v>0.0</v>
      </c>
      <c r="AE42" s="30">
        <v>1.0</v>
      </c>
      <c r="AF42" s="30">
        <v>0.0</v>
      </c>
      <c r="AG42" s="30">
        <v>1.0</v>
      </c>
      <c r="AH42" s="30">
        <v>1.0</v>
      </c>
      <c r="AI42" s="30">
        <v>1.0</v>
      </c>
      <c r="AJ42" s="30">
        <v>0.0</v>
      </c>
      <c r="AK42" s="30">
        <v>0.0</v>
      </c>
      <c r="AL42" s="31">
        <v>1.0</v>
      </c>
      <c r="AM42" s="32">
        <v>0.0</v>
      </c>
      <c r="AN42" s="33">
        <v>0.0</v>
      </c>
      <c r="AO42" s="27">
        <v>0.0</v>
      </c>
      <c r="AP42" s="38">
        <v>1.0</v>
      </c>
      <c r="AQ42" s="36">
        <v>1.0</v>
      </c>
      <c r="AR42" s="34">
        <v>0.0</v>
      </c>
      <c r="AS42" s="34">
        <v>0.0</v>
      </c>
      <c r="AT42" s="34">
        <v>0.0</v>
      </c>
      <c r="AU42" s="34">
        <v>0.0</v>
      </c>
      <c r="AV42" s="34">
        <v>0.0</v>
      </c>
      <c r="AW42" s="34">
        <v>0.0</v>
      </c>
      <c r="AX42" s="33">
        <v>0.0</v>
      </c>
      <c r="AY42" s="25">
        <v>1.0</v>
      </c>
      <c r="AZ42" s="25">
        <v>1.0</v>
      </c>
      <c r="BA42" s="34">
        <v>0.0</v>
      </c>
      <c r="BB42" s="34">
        <v>0.0</v>
      </c>
      <c r="BC42" s="34">
        <v>0.0</v>
      </c>
      <c r="BD42" s="34">
        <v>0.0</v>
      </c>
      <c r="BE42" s="34">
        <v>1.0</v>
      </c>
      <c r="BF42" s="34">
        <v>1.0</v>
      </c>
      <c r="BG42" s="34">
        <v>0.0</v>
      </c>
      <c r="BH42" s="34"/>
      <c r="BI42" s="34">
        <v>1.0</v>
      </c>
      <c r="BJ42" s="34">
        <v>0.0</v>
      </c>
      <c r="BK42" s="34">
        <v>0.0</v>
      </c>
      <c r="BL42" s="34">
        <v>0.0</v>
      </c>
      <c r="BM42" s="34">
        <v>1.0</v>
      </c>
      <c r="BN42" s="34">
        <v>0.0</v>
      </c>
      <c r="BO42" s="34">
        <v>0.0</v>
      </c>
      <c r="BP42" s="34">
        <v>0.0</v>
      </c>
      <c r="BQ42" s="34">
        <v>1.0</v>
      </c>
      <c r="BR42" s="34">
        <v>0.0</v>
      </c>
      <c r="BS42" s="34">
        <v>0.0</v>
      </c>
      <c r="BT42" s="34">
        <v>0.0</v>
      </c>
      <c r="BU42" s="34">
        <v>1.0</v>
      </c>
      <c r="BV42" s="34">
        <v>0.0</v>
      </c>
      <c r="BW42" s="34">
        <v>0.0</v>
      </c>
      <c r="BX42" s="34">
        <v>1.0</v>
      </c>
      <c r="BY42" s="34">
        <v>0.0</v>
      </c>
      <c r="BZ42" s="34">
        <v>0.0</v>
      </c>
      <c r="CA42" s="34">
        <v>0.0</v>
      </c>
      <c r="CB42" s="34">
        <v>0.0</v>
      </c>
      <c r="CC42" s="14">
        <v>1.0</v>
      </c>
      <c r="CD42" s="14">
        <v>0.0</v>
      </c>
      <c r="CE42" s="14">
        <v>0.0</v>
      </c>
      <c r="CF42" s="14">
        <v>1.0</v>
      </c>
      <c r="CG42" s="14">
        <v>0.0</v>
      </c>
      <c r="CH42" s="14">
        <v>0.0</v>
      </c>
      <c r="CI42" s="14">
        <v>1.0</v>
      </c>
      <c r="CJ42" s="14">
        <v>1.0</v>
      </c>
      <c r="CK42" s="14">
        <v>0.0</v>
      </c>
      <c r="CL42" s="14">
        <v>0.0</v>
      </c>
      <c r="CM42" s="14">
        <v>0.0</v>
      </c>
      <c r="CN42" s="14">
        <v>1.0</v>
      </c>
      <c r="CO42" s="14">
        <v>0.0</v>
      </c>
      <c r="CP42" s="14">
        <v>1.0</v>
      </c>
      <c r="CQ42" s="14">
        <v>0.0</v>
      </c>
      <c r="CR42" s="14">
        <v>0.0</v>
      </c>
      <c r="CS42" s="14">
        <v>1.0</v>
      </c>
      <c r="CT42" s="14">
        <v>1.0</v>
      </c>
      <c r="CU42" s="14">
        <v>0.0</v>
      </c>
      <c r="CV42" s="14">
        <v>1.0</v>
      </c>
      <c r="CW42" s="26"/>
      <c r="CX42" s="26"/>
      <c r="CY42" s="26"/>
      <c r="CZ42" s="26"/>
      <c r="DA42" s="26"/>
      <c r="DB42" s="26"/>
      <c r="DC42" s="26"/>
      <c r="DD42" s="26"/>
      <c r="DE42" s="26"/>
      <c r="DF42" s="26"/>
    </row>
    <row r="43" ht="15.75" customHeight="1">
      <c r="A43" s="14">
        <v>42.0</v>
      </c>
      <c r="B43" s="14">
        <v>0.0</v>
      </c>
      <c r="C43" s="14">
        <v>0.0</v>
      </c>
      <c r="D43" s="14">
        <v>0.0</v>
      </c>
      <c r="E43" s="14">
        <v>0.0</v>
      </c>
      <c r="F43" s="14">
        <v>1.0</v>
      </c>
      <c r="G43" s="14">
        <v>0.0</v>
      </c>
      <c r="H43" s="14">
        <v>0.0</v>
      </c>
      <c r="I43" s="14">
        <v>0.0</v>
      </c>
      <c r="J43" s="14">
        <v>0.0</v>
      </c>
      <c r="K43" s="14">
        <v>0.0</v>
      </c>
      <c r="L43" s="14">
        <v>0.0</v>
      </c>
      <c r="M43" s="14">
        <v>0.0</v>
      </c>
      <c r="N43" s="27">
        <v>0.0</v>
      </c>
      <c r="O43" s="28">
        <v>0.0</v>
      </c>
      <c r="P43" s="14">
        <v>0.0</v>
      </c>
      <c r="Q43" s="29">
        <v>0.0</v>
      </c>
      <c r="R43" s="14">
        <v>0.0</v>
      </c>
      <c r="S43" s="14">
        <v>0.0</v>
      </c>
      <c r="T43" s="14">
        <v>0.0</v>
      </c>
      <c r="U43" s="14">
        <v>0.0</v>
      </c>
      <c r="V43" s="14">
        <v>0.0</v>
      </c>
      <c r="W43" s="14">
        <v>0.0</v>
      </c>
      <c r="X43" s="14">
        <v>0.0</v>
      </c>
      <c r="Y43" s="14">
        <v>1.0</v>
      </c>
      <c r="Z43" s="14">
        <v>0.0</v>
      </c>
      <c r="AA43" s="27">
        <v>0.0</v>
      </c>
      <c r="AB43" s="30">
        <v>1.0</v>
      </c>
      <c r="AC43" s="30">
        <v>0.0</v>
      </c>
      <c r="AD43" s="30">
        <v>0.0</v>
      </c>
      <c r="AE43" s="30">
        <v>0.0</v>
      </c>
      <c r="AF43" s="30">
        <v>0.0</v>
      </c>
      <c r="AG43" s="30">
        <v>1.0</v>
      </c>
      <c r="AH43" s="30">
        <v>1.0</v>
      </c>
      <c r="AI43" s="30">
        <v>1.0</v>
      </c>
      <c r="AJ43" s="30">
        <v>0.0</v>
      </c>
      <c r="AK43" s="30">
        <v>1.0</v>
      </c>
      <c r="AL43" s="31">
        <v>1.0</v>
      </c>
      <c r="AM43" s="30">
        <v>1.0</v>
      </c>
      <c r="AN43" s="33">
        <v>0.0</v>
      </c>
      <c r="AO43" s="37">
        <v>1.0</v>
      </c>
      <c r="AP43" s="37">
        <v>1.0</v>
      </c>
      <c r="AQ43" s="30">
        <v>1.0</v>
      </c>
      <c r="AR43" s="34">
        <v>0.0</v>
      </c>
      <c r="AS43" s="34">
        <v>0.0</v>
      </c>
      <c r="AT43" s="34">
        <v>0.0</v>
      </c>
      <c r="AU43" s="34">
        <v>1.0</v>
      </c>
      <c r="AV43" s="34">
        <v>1.0</v>
      </c>
      <c r="AW43" s="34">
        <v>1.0</v>
      </c>
      <c r="AX43" s="33">
        <v>0.0</v>
      </c>
      <c r="AY43" s="25">
        <v>1.0</v>
      </c>
      <c r="AZ43" s="35">
        <v>0.0</v>
      </c>
      <c r="BA43" s="34">
        <v>1.0</v>
      </c>
      <c r="BB43" s="34">
        <v>0.0</v>
      </c>
      <c r="BC43" s="34">
        <v>0.0</v>
      </c>
      <c r="BD43" s="34">
        <v>0.0</v>
      </c>
      <c r="BE43" s="34">
        <v>0.0</v>
      </c>
      <c r="BF43" s="34">
        <v>0.0</v>
      </c>
      <c r="BG43" s="34">
        <v>0.0</v>
      </c>
      <c r="BH43" s="34"/>
      <c r="BI43" s="34">
        <v>1.0</v>
      </c>
      <c r="BJ43" s="34">
        <v>0.0</v>
      </c>
      <c r="BK43" s="34">
        <v>0.0</v>
      </c>
      <c r="BL43" s="34">
        <v>0.0</v>
      </c>
      <c r="BM43" s="34">
        <v>0.0</v>
      </c>
      <c r="BN43" s="34">
        <v>0.0</v>
      </c>
      <c r="BO43" s="34">
        <v>1.0</v>
      </c>
      <c r="BP43" s="34">
        <v>0.0</v>
      </c>
      <c r="BQ43" s="34">
        <v>0.0</v>
      </c>
      <c r="BR43" s="34">
        <v>0.0</v>
      </c>
      <c r="BS43" s="34">
        <v>0.0</v>
      </c>
      <c r="BT43" s="34">
        <v>0.0</v>
      </c>
      <c r="BU43" s="34">
        <v>0.0</v>
      </c>
      <c r="BV43" s="34">
        <v>1.0</v>
      </c>
      <c r="BW43" s="34">
        <v>0.0</v>
      </c>
      <c r="BX43" s="34">
        <v>0.0</v>
      </c>
      <c r="BY43" s="34">
        <v>1.0</v>
      </c>
      <c r="BZ43" s="34">
        <v>0.0</v>
      </c>
      <c r="CA43" s="34">
        <v>1.0</v>
      </c>
      <c r="CB43" s="34">
        <v>0.0</v>
      </c>
      <c r="CC43" s="14">
        <v>0.0</v>
      </c>
      <c r="CD43" s="14">
        <v>0.0</v>
      </c>
      <c r="CE43" s="14">
        <v>0.0</v>
      </c>
      <c r="CF43" s="14">
        <v>0.0</v>
      </c>
      <c r="CG43" s="14">
        <v>0.0</v>
      </c>
      <c r="CH43" s="14">
        <v>0.0</v>
      </c>
      <c r="CI43" s="14">
        <v>0.0</v>
      </c>
      <c r="CJ43" s="14">
        <v>0.0</v>
      </c>
      <c r="CK43" s="14">
        <v>0.0</v>
      </c>
      <c r="CL43" s="14">
        <v>0.0</v>
      </c>
      <c r="CM43" s="14">
        <v>1.0</v>
      </c>
      <c r="CN43" s="14">
        <v>1.0</v>
      </c>
      <c r="CO43" s="14">
        <v>0.0</v>
      </c>
      <c r="CP43" s="14">
        <v>1.0</v>
      </c>
      <c r="CQ43" s="14">
        <v>0.0</v>
      </c>
      <c r="CR43" s="14">
        <v>0.0</v>
      </c>
      <c r="CS43" s="14">
        <v>1.0</v>
      </c>
      <c r="CT43" s="14">
        <v>1.0</v>
      </c>
      <c r="CU43" s="14">
        <v>0.0</v>
      </c>
      <c r="CV43" s="14">
        <v>1.0</v>
      </c>
      <c r="CW43" s="26"/>
      <c r="CX43" s="26"/>
      <c r="CY43" s="26"/>
      <c r="CZ43" s="26"/>
      <c r="DA43" s="26"/>
      <c r="DB43" s="26"/>
      <c r="DC43" s="26"/>
      <c r="DD43" s="26"/>
      <c r="DE43" s="26"/>
      <c r="DF43" s="26"/>
    </row>
    <row r="44" ht="15.75" customHeight="1">
      <c r="A44" s="14">
        <v>43.0</v>
      </c>
      <c r="B44" s="14">
        <v>0.0</v>
      </c>
      <c r="C44" s="14">
        <v>0.0</v>
      </c>
      <c r="D44" s="14">
        <v>0.0</v>
      </c>
      <c r="E44" s="14">
        <v>0.0</v>
      </c>
      <c r="F44" s="14">
        <v>0.0</v>
      </c>
      <c r="G44" s="14">
        <v>0.0</v>
      </c>
      <c r="H44" s="14">
        <v>0.0</v>
      </c>
      <c r="I44" s="14">
        <v>0.0</v>
      </c>
      <c r="J44" s="14">
        <v>0.0</v>
      </c>
      <c r="K44" s="14">
        <v>0.0</v>
      </c>
      <c r="L44" s="14">
        <v>0.0</v>
      </c>
      <c r="M44" s="14">
        <v>0.0</v>
      </c>
      <c r="N44" s="27">
        <v>0.0</v>
      </c>
      <c r="O44" s="28">
        <v>0.0</v>
      </c>
      <c r="P44" s="14">
        <v>0.0</v>
      </c>
      <c r="Q44" s="29">
        <v>0.0</v>
      </c>
      <c r="R44" s="14">
        <v>0.0</v>
      </c>
      <c r="S44" s="14">
        <v>0.0</v>
      </c>
      <c r="T44" s="14">
        <v>1.0</v>
      </c>
      <c r="U44" s="14">
        <v>0.0</v>
      </c>
      <c r="V44" s="14">
        <v>0.0</v>
      </c>
      <c r="W44" s="14">
        <v>0.0</v>
      </c>
      <c r="X44" s="14">
        <v>1.0</v>
      </c>
      <c r="Y44" s="14">
        <v>0.0</v>
      </c>
      <c r="Z44" s="14">
        <v>0.0</v>
      </c>
      <c r="AA44" s="27">
        <v>0.0</v>
      </c>
      <c r="AB44" s="30">
        <v>0.0</v>
      </c>
      <c r="AC44" s="30">
        <v>0.0</v>
      </c>
      <c r="AD44" s="30">
        <v>0.0</v>
      </c>
      <c r="AE44" s="30">
        <v>1.0</v>
      </c>
      <c r="AF44" s="30">
        <v>1.0</v>
      </c>
      <c r="AG44" s="30" t="s">
        <v>1</v>
      </c>
      <c r="AH44" s="30">
        <v>0.0</v>
      </c>
      <c r="AI44" s="30">
        <v>0.0</v>
      </c>
      <c r="AJ44" s="30">
        <v>0.0</v>
      </c>
      <c r="AK44" s="30">
        <v>1.0</v>
      </c>
      <c r="AL44" s="31">
        <v>0.0</v>
      </c>
      <c r="AM44" s="32">
        <v>0.0</v>
      </c>
      <c r="AN44" s="33">
        <v>1.0</v>
      </c>
      <c r="AO44" s="31">
        <v>1.0</v>
      </c>
      <c r="AP44" s="38">
        <v>0.0</v>
      </c>
      <c r="AQ44" s="32">
        <v>0.0</v>
      </c>
      <c r="AR44" s="34">
        <v>1.0</v>
      </c>
      <c r="AS44" s="34">
        <v>1.0</v>
      </c>
      <c r="AT44" s="34">
        <v>0.0</v>
      </c>
      <c r="AU44" s="34">
        <v>1.0</v>
      </c>
      <c r="AV44" s="34">
        <v>0.0</v>
      </c>
      <c r="AW44" s="34">
        <v>0.0</v>
      </c>
      <c r="AX44" s="33">
        <v>0.0</v>
      </c>
      <c r="AY44" s="25">
        <v>1.0</v>
      </c>
      <c r="AZ44" s="35">
        <v>0.0</v>
      </c>
      <c r="BA44" s="34">
        <v>1.0</v>
      </c>
      <c r="BB44" s="34">
        <v>0.0</v>
      </c>
      <c r="BC44" s="34">
        <v>1.0</v>
      </c>
      <c r="BD44" s="34">
        <v>0.0</v>
      </c>
      <c r="BE44" s="34">
        <v>1.0</v>
      </c>
      <c r="BF44" s="34">
        <v>0.0</v>
      </c>
      <c r="BG44" s="34">
        <v>0.0</v>
      </c>
      <c r="BH44" s="34"/>
      <c r="BI44" s="34">
        <v>0.0</v>
      </c>
      <c r="BJ44" s="34">
        <v>0.0</v>
      </c>
      <c r="BK44" s="34">
        <v>0.0</v>
      </c>
      <c r="BL44" s="34">
        <v>1.0</v>
      </c>
      <c r="BM44" s="34">
        <v>1.0</v>
      </c>
      <c r="BN44" s="34">
        <v>1.0</v>
      </c>
      <c r="BO44" s="34">
        <v>0.0</v>
      </c>
      <c r="BP44" s="34">
        <v>0.0</v>
      </c>
      <c r="BQ44" s="34">
        <v>0.0</v>
      </c>
      <c r="BR44" s="34">
        <v>0.0</v>
      </c>
      <c r="BS44" s="34">
        <v>0.0</v>
      </c>
      <c r="BT44" s="34">
        <v>0.0</v>
      </c>
      <c r="BU44" s="34">
        <v>1.0</v>
      </c>
      <c r="BV44" s="34">
        <v>0.0</v>
      </c>
      <c r="BW44" s="34">
        <v>0.0</v>
      </c>
      <c r="BX44" s="34">
        <v>1.0</v>
      </c>
      <c r="BY44" s="34">
        <v>0.0</v>
      </c>
      <c r="BZ44" s="34">
        <v>0.0</v>
      </c>
      <c r="CA44" s="34">
        <v>0.0</v>
      </c>
      <c r="CB44" s="34">
        <v>0.0</v>
      </c>
      <c r="CC44" s="14">
        <v>0.0</v>
      </c>
      <c r="CD44" s="14">
        <v>0.0</v>
      </c>
      <c r="CE44" s="14">
        <v>0.0</v>
      </c>
      <c r="CF44" s="14">
        <v>0.0</v>
      </c>
      <c r="CG44" s="14">
        <v>0.0</v>
      </c>
      <c r="CH44" s="14">
        <v>0.0</v>
      </c>
      <c r="CI44" s="14">
        <v>0.0</v>
      </c>
      <c r="CJ44" s="14">
        <v>0.0</v>
      </c>
      <c r="CK44" s="14">
        <v>0.0</v>
      </c>
      <c r="CL44" s="14">
        <v>0.0</v>
      </c>
      <c r="CM44" s="14">
        <v>0.0</v>
      </c>
      <c r="CN44" s="14">
        <v>0.0</v>
      </c>
      <c r="CO44" s="14">
        <v>1.0</v>
      </c>
      <c r="CP44" s="14">
        <v>1.0</v>
      </c>
      <c r="CQ44" s="14">
        <v>0.0</v>
      </c>
      <c r="CR44" s="14">
        <v>1.0</v>
      </c>
      <c r="CS44" s="14">
        <v>1.0</v>
      </c>
      <c r="CT44" s="14">
        <v>0.0</v>
      </c>
      <c r="CU44" s="14">
        <v>1.0</v>
      </c>
      <c r="CV44" s="14">
        <v>1.0</v>
      </c>
      <c r="CW44" s="26"/>
      <c r="CX44" s="26"/>
      <c r="CY44" s="26"/>
      <c r="CZ44" s="26"/>
      <c r="DA44" s="26"/>
      <c r="DB44" s="26"/>
      <c r="DC44" s="26"/>
      <c r="DD44" s="26"/>
      <c r="DE44" s="26"/>
      <c r="DF44" s="26"/>
    </row>
    <row r="45" ht="15.75" customHeight="1">
      <c r="A45" s="14">
        <v>44.0</v>
      </c>
      <c r="B45" s="14">
        <v>0.0</v>
      </c>
      <c r="C45" s="14">
        <v>0.0</v>
      </c>
      <c r="D45" s="14">
        <v>0.0</v>
      </c>
      <c r="E45" s="14">
        <v>0.0</v>
      </c>
      <c r="F45" s="14">
        <v>0.0</v>
      </c>
      <c r="G45" s="14">
        <v>0.0</v>
      </c>
      <c r="H45" s="14">
        <v>0.0</v>
      </c>
      <c r="I45" s="14">
        <v>0.0</v>
      </c>
      <c r="J45" s="14">
        <v>0.0</v>
      </c>
      <c r="K45" s="14">
        <v>0.0</v>
      </c>
      <c r="L45" s="14">
        <v>0.0</v>
      </c>
      <c r="M45" s="14">
        <v>0.0</v>
      </c>
      <c r="N45" s="27">
        <v>0.0</v>
      </c>
      <c r="O45" s="28">
        <v>0.0</v>
      </c>
      <c r="P45" s="14">
        <v>0.0</v>
      </c>
      <c r="Q45" s="29">
        <v>0.0</v>
      </c>
      <c r="R45" s="14">
        <v>0.0</v>
      </c>
      <c r="S45" s="14">
        <v>0.0</v>
      </c>
      <c r="T45" s="14">
        <v>0.0</v>
      </c>
      <c r="U45" s="14">
        <v>0.0</v>
      </c>
      <c r="V45" s="14">
        <v>0.0</v>
      </c>
      <c r="W45" s="14">
        <v>0.0</v>
      </c>
      <c r="X45" s="14">
        <v>0.0</v>
      </c>
      <c r="Y45" s="14">
        <v>0.0</v>
      </c>
      <c r="Z45" s="14">
        <v>0.0</v>
      </c>
      <c r="AA45" s="27">
        <v>0.0</v>
      </c>
      <c r="AB45" s="30">
        <v>0.0</v>
      </c>
      <c r="AC45" s="30">
        <v>0.0</v>
      </c>
      <c r="AD45" s="30">
        <v>0.0</v>
      </c>
      <c r="AE45" s="30">
        <v>1.0</v>
      </c>
      <c r="AF45" s="30">
        <v>1.0</v>
      </c>
      <c r="AG45" s="30">
        <v>0.0</v>
      </c>
      <c r="AH45" s="30">
        <v>1.0</v>
      </c>
      <c r="AI45" s="30">
        <v>1.0</v>
      </c>
      <c r="AJ45" s="30">
        <v>1.0</v>
      </c>
      <c r="AK45" s="30">
        <v>1.0</v>
      </c>
      <c r="AL45" s="31">
        <v>0.0</v>
      </c>
      <c r="AM45" s="36">
        <v>1.0</v>
      </c>
      <c r="AN45" s="33">
        <v>0.0</v>
      </c>
      <c r="AO45" s="27">
        <v>0.0</v>
      </c>
      <c r="AP45" s="38">
        <v>1.0</v>
      </c>
      <c r="AQ45" s="32">
        <v>0.0</v>
      </c>
      <c r="AR45" s="34">
        <v>0.0</v>
      </c>
      <c r="AS45" s="34">
        <v>0.0</v>
      </c>
      <c r="AT45" s="34">
        <v>0.0</v>
      </c>
      <c r="AU45" s="34">
        <v>1.0</v>
      </c>
      <c r="AV45" s="34">
        <v>0.0</v>
      </c>
      <c r="AW45" s="34">
        <v>0.0</v>
      </c>
      <c r="AX45" s="33">
        <v>0.0</v>
      </c>
      <c r="AY45" s="25">
        <v>1.0</v>
      </c>
      <c r="AZ45" s="25">
        <v>1.0</v>
      </c>
      <c r="BA45" s="34">
        <v>1.0</v>
      </c>
      <c r="BB45" s="34">
        <v>0.0</v>
      </c>
      <c r="BC45" s="34">
        <v>1.0</v>
      </c>
      <c r="BD45" s="34">
        <v>1.0</v>
      </c>
      <c r="BE45" s="34">
        <v>1.0</v>
      </c>
      <c r="BF45" s="34">
        <v>0.0</v>
      </c>
      <c r="BG45" s="34">
        <v>0.0</v>
      </c>
      <c r="BH45" s="34"/>
      <c r="BI45" s="34">
        <v>0.0</v>
      </c>
      <c r="BJ45" s="34">
        <v>0.0</v>
      </c>
      <c r="BK45" s="34">
        <v>1.0</v>
      </c>
      <c r="BL45" s="34">
        <v>1.0</v>
      </c>
      <c r="BM45" s="34">
        <v>1.0</v>
      </c>
      <c r="BN45" s="34">
        <v>0.0</v>
      </c>
      <c r="BO45" s="34">
        <v>0.0</v>
      </c>
      <c r="BP45" s="34">
        <v>0.0</v>
      </c>
      <c r="BQ45" s="34">
        <v>0.0</v>
      </c>
      <c r="BR45" s="34">
        <v>0.0</v>
      </c>
      <c r="BS45" s="34">
        <v>0.0</v>
      </c>
      <c r="BT45" s="34">
        <v>0.0</v>
      </c>
      <c r="BU45" s="34">
        <v>0.0</v>
      </c>
      <c r="BV45" s="34">
        <v>1.0</v>
      </c>
      <c r="BW45" s="34">
        <v>0.0</v>
      </c>
      <c r="BX45" s="34">
        <v>0.0</v>
      </c>
      <c r="BY45" s="34">
        <v>0.0</v>
      </c>
      <c r="BZ45" s="34">
        <v>0.0</v>
      </c>
      <c r="CA45" s="34">
        <v>1.0</v>
      </c>
      <c r="CB45" s="34">
        <v>0.0</v>
      </c>
      <c r="CC45" s="14">
        <v>0.0</v>
      </c>
      <c r="CD45" s="14">
        <v>0.0</v>
      </c>
      <c r="CE45" s="14">
        <v>1.0</v>
      </c>
      <c r="CF45" s="14">
        <v>0.0</v>
      </c>
      <c r="CG45" s="14">
        <v>0.0</v>
      </c>
      <c r="CH45" s="14">
        <v>1.0</v>
      </c>
      <c r="CI45" s="14">
        <v>1.0</v>
      </c>
      <c r="CJ45" s="14">
        <v>1.0</v>
      </c>
      <c r="CK45" s="14">
        <v>1.0</v>
      </c>
      <c r="CL45" s="14">
        <v>0.0</v>
      </c>
      <c r="CM45" s="14">
        <v>1.0</v>
      </c>
      <c r="CN45" s="14">
        <v>1.0</v>
      </c>
      <c r="CO45" s="14">
        <v>1.0</v>
      </c>
      <c r="CP45" s="14">
        <v>1.0</v>
      </c>
      <c r="CQ45" s="14">
        <v>0.0</v>
      </c>
      <c r="CR45" s="14">
        <v>1.0</v>
      </c>
      <c r="CS45" s="14">
        <v>1.0</v>
      </c>
      <c r="CT45" s="14">
        <v>1.0</v>
      </c>
      <c r="CU45" s="14">
        <v>0.0</v>
      </c>
      <c r="CV45" s="14">
        <v>1.0</v>
      </c>
      <c r="CW45" s="26"/>
      <c r="CX45" s="26"/>
      <c r="CY45" s="26"/>
      <c r="CZ45" s="26"/>
      <c r="DA45" s="26"/>
      <c r="DB45" s="26"/>
      <c r="DC45" s="26"/>
      <c r="DD45" s="26"/>
      <c r="DE45" s="26"/>
      <c r="DF45" s="26"/>
    </row>
    <row r="46" ht="15.75" customHeight="1">
      <c r="A46" s="14">
        <v>45.0</v>
      </c>
      <c r="B46" s="14">
        <v>0.0</v>
      </c>
      <c r="C46" s="14">
        <v>0.0</v>
      </c>
      <c r="D46" s="14">
        <v>0.0</v>
      </c>
      <c r="E46" s="14">
        <v>0.0</v>
      </c>
      <c r="F46" s="14">
        <v>0.0</v>
      </c>
      <c r="G46" s="14">
        <v>0.0</v>
      </c>
      <c r="H46" s="14">
        <v>0.0</v>
      </c>
      <c r="I46" s="14">
        <v>0.0</v>
      </c>
      <c r="J46" s="14">
        <v>0.0</v>
      </c>
      <c r="K46" s="14">
        <v>0.0</v>
      </c>
      <c r="L46" s="14">
        <v>0.0</v>
      </c>
      <c r="M46" s="14">
        <v>0.0</v>
      </c>
      <c r="N46" s="27">
        <v>0.0</v>
      </c>
      <c r="O46" s="28">
        <v>0.0</v>
      </c>
      <c r="P46" s="14">
        <v>0.0</v>
      </c>
      <c r="Q46" s="29">
        <v>0.0</v>
      </c>
      <c r="R46" s="14">
        <v>0.0</v>
      </c>
      <c r="S46" s="14">
        <v>1.0</v>
      </c>
      <c r="T46" s="14">
        <v>1.0</v>
      </c>
      <c r="U46" s="14">
        <v>0.0</v>
      </c>
      <c r="V46" s="14">
        <v>0.0</v>
      </c>
      <c r="W46" s="14">
        <v>0.0</v>
      </c>
      <c r="X46" s="14">
        <v>1.0</v>
      </c>
      <c r="Y46" s="14">
        <v>0.0</v>
      </c>
      <c r="Z46" s="14">
        <v>0.0</v>
      </c>
      <c r="AA46" s="27">
        <v>0.0</v>
      </c>
      <c r="AB46" s="30">
        <v>0.0</v>
      </c>
      <c r="AC46" s="30">
        <v>0.0</v>
      </c>
      <c r="AD46" s="30">
        <v>0.0</v>
      </c>
      <c r="AE46" s="30">
        <v>1.0</v>
      </c>
      <c r="AF46" s="30">
        <v>0.0</v>
      </c>
      <c r="AG46" s="30">
        <v>1.0</v>
      </c>
      <c r="AH46" s="30">
        <v>0.0</v>
      </c>
      <c r="AI46" s="30">
        <v>1.0</v>
      </c>
      <c r="AJ46" s="30">
        <v>0.0</v>
      </c>
      <c r="AK46" s="30">
        <v>0.0</v>
      </c>
      <c r="AL46" s="31">
        <v>0.0</v>
      </c>
      <c r="AM46" s="32">
        <v>0.0</v>
      </c>
      <c r="AN46" s="33">
        <v>0.0</v>
      </c>
      <c r="AO46" s="31">
        <v>1.0</v>
      </c>
      <c r="AP46" s="38">
        <v>0.0</v>
      </c>
      <c r="AQ46" s="30">
        <v>1.0</v>
      </c>
      <c r="AR46" s="34">
        <v>0.0</v>
      </c>
      <c r="AS46" s="34">
        <v>0.0</v>
      </c>
      <c r="AT46" s="34">
        <v>0.0</v>
      </c>
      <c r="AU46" s="34">
        <v>1.0</v>
      </c>
      <c r="AV46" s="34">
        <v>0.0</v>
      </c>
      <c r="AW46" s="34">
        <v>0.0</v>
      </c>
      <c r="AX46" s="33">
        <v>0.0</v>
      </c>
      <c r="AY46" s="39">
        <v>0.0</v>
      </c>
      <c r="AZ46" s="39">
        <v>0.0</v>
      </c>
      <c r="BA46" s="34">
        <v>0.0</v>
      </c>
      <c r="BB46" s="34">
        <v>0.0</v>
      </c>
      <c r="BC46" s="34">
        <v>1.0</v>
      </c>
      <c r="BD46" s="34">
        <v>0.0</v>
      </c>
      <c r="BE46" s="34">
        <v>1.0</v>
      </c>
      <c r="BF46" s="34">
        <v>0.0</v>
      </c>
      <c r="BG46" s="34">
        <v>0.0</v>
      </c>
      <c r="BH46" s="34"/>
      <c r="BI46" s="34">
        <v>1.0</v>
      </c>
      <c r="BJ46" s="34">
        <v>0.0</v>
      </c>
      <c r="BK46" s="34">
        <v>0.0</v>
      </c>
      <c r="BL46" s="34">
        <v>1.0</v>
      </c>
      <c r="BM46" s="34">
        <v>0.0</v>
      </c>
      <c r="BN46" s="34">
        <v>0.0</v>
      </c>
      <c r="BO46" s="34">
        <v>0.0</v>
      </c>
      <c r="BP46" s="34">
        <v>1.0</v>
      </c>
      <c r="BQ46" s="34">
        <v>0.0</v>
      </c>
      <c r="BR46" s="34">
        <v>0.0</v>
      </c>
      <c r="BS46" s="34">
        <v>0.0</v>
      </c>
      <c r="BT46" s="34">
        <v>0.0</v>
      </c>
      <c r="BU46" s="34">
        <v>0.0</v>
      </c>
      <c r="BV46" s="34">
        <v>0.0</v>
      </c>
      <c r="BW46" s="34">
        <v>0.0</v>
      </c>
      <c r="BX46" s="34">
        <v>0.0</v>
      </c>
      <c r="BY46" s="34">
        <v>1.0</v>
      </c>
      <c r="BZ46" s="34">
        <v>0.0</v>
      </c>
      <c r="CA46" s="34">
        <v>1.0</v>
      </c>
      <c r="CB46" s="34">
        <v>0.0</v>
      </c>
      <c r="CC46" s="14">
        <v>1.0</v>
      </c>
      <c r="CD46" s="14">
        <v>0.0</v>
      </c>
      <c r="CE46" s="14">
        <v>0.0</v>
      </c>
      <c r="CF46" s="14">
        <v>0.0</v>
      </c>
      <c r="CG46" s="14">
        <v>0.0</v>
      </c>
      <c r="CH46" s="14">
        <v>1.0</v>
      </c>
      <c r="CI46" s="14">
        <v>1.0</v>
      </c>
      <c r="CJ46" s="14">
        <v>0.0</v>
      </c>
      <c r="CK46" s="14">
        <v>1.0</v>
      </c>
      <c r="CL46" s="14">
        <v>0.0</v>
      </c>
      <c r="CM46" s="14">
        <v>1.0</v>
      </c>
      <c r="CN46" s="14">
        <v>1.0</v>
      </c>
      <c r="CO46" s="14">
        <v>1.0</v>
      </c>
      <c r="CP46" s="14">
        <v>1.0</v>
      </c>
      <c r="CQ46" s="14">
        <v>0.0</v>
      </c>
      <c r="CR46" s="14">
        <v>1.0</v>
      </c>
      <c r="CS46" s="14">
        <v>1.0</v>
      </c>
      <c r="CT46" s="14">
        <v>1.0</v>
      </c>
      <c r="CU46" s="14">
        <v>0.0</v>
      </c>
      <c r="CV46" s="14">
        <v>1.0</v>
      </c>
      <c r="CW46" s="26"/>
      <c r="CX46" s="26"/>
      <c r="CY46" s="26"/>
      <c r="CZ46" s="26"/>
      <c r="DA46" s="26"/>
      <c r="DB46" s="26"/>
      <c r="DC46" s="26"/>
      <c r="DD46" s="26"/>
      <c r="DE46" s="26"/>
      <c r="DF46" s="26"/>
    </row>
    <row r="47" ht="15.75" customHeight="1">
      <c r="A47" s="14">
        <v>46.0</v>
      </c>
      <c r="B47" s="14">
        <v>0.0</v>
      </c>
      <c r="C47" s="14">
        <v>0.0</v>
      </c>
      <c r="D47" s="14">
        <v>1.0</v>
      </c>
      <c r="E47" s="14">
        <v>0.0</v>
      </c>
      <c r="F47" s="14">
        <v>0.0</v>
      </c>
      <c r="G47" s="14">
        <v>0.0</v>
      </c>
      <c r="H47" s="14">
        <v>0.0</v>
      </c>
      <c r="I47" s="14">
        <v>0.0</v>
      </c>
      <c r="J47" s="14">
        <v>0.0</v>
      </c>
      <c r="K47" s="14">
        <v>0.0</v>
      </c>
      <c r="L47" s="14">
        <v>0.0</v>
      </c>
      <c r="M47" s="14">
        <v>1.0</v>
      </c>
      <c r="N47" s="27">
        <v>1.0</v>
      </c>
      <c r="O47" s="28">
        <v>0.0</v>
      </c>
      <c r="P47" s="14">
        <v>1.0</v>
      </c>
      <c r="Q47" s="29">
        <v>0.0</v>
      </c>
      <c r="R47" s="14">
        <v>0.0</v>
      </c>
      <c r="S47" s="14">
        <v>1.0</v>
      </c>
      <c r="T47" s="14">
        <v>0.0</v>
      </c>
      <c r="U47" s="14">
        <v>0.0</v>
      </c>
      <c r="V47" s="14">
        <v>0.0</v>
      </c>
      <c r="W47" s="14">
        <v>0.0</v>
      </c>
      <c r="X47" s="14">
        <v>0.0</v>
      </c>
      <c r="Y47" s="14">
        <v>0.0</v>
      </c>
      <c r="Z47" s="14">
        <v>1.0</v>
      </c>
      <c r="AA47" s="27">
        <v>0.0</v>
      </c>
      <c r="AB47" s="30">
        <v>1.0</v>
      </c>
      <c r="AC47" s="30">
        <v>0.0</v>
      </c>
      <c r="AD47" s="30">
        <v>0.0</v>
      </c>
      <c r="AE47" s="30">
        <v>1.0</v>
      </c>
      <c r="AF47" s="30">
        <v>1.0</v>
      </c>
      <c r="AG47" s="30" t="s">
        <v>1</v>
      </c>
      <c r="AH47" s="30">
        <v>1.0</v>
      </c>
      <c r="AI47" s="30">
        <v>1.0</v>
      </c>
      <c r="AJ47" s="30">
        <v>0.0</v>
      </c>
      <c r="AK47" s="30">
        <v>0.0</v>
      </c>
      <c r="AL47" s="31">
        <v>0.0</v>
      </c>
      <c r="AM47" s="32">
        <v>0.0</v>
      </c>
      <c r="AN47" s="33">
        <v>0.0</v>
      </c>
      <c r="AO47" s="27">
        <v>0.0</v>
      </c>
      <c r="AP47" s="38">
        <v>0.0</v>
      </c>
      <c r="AQ47" s="36">
        <v>1.0</v>
      </c>
      <c r="AR47" s="34">
        <v>0.0</v>
      </c>
      <c r="AS47" s="34">
        <v>0.0</v>
      </c>
      <c r="AT47" s="34">
        <v>0.0</v>
      </c>
      <c r="AU47" s="34">
        <v>1.0</v>
      </c>
      <c r="AV47" s="34">
        <v>1.0</v>
      </c>
      <c r="AW47" s="34">
        <v>0.0</v>
      </c>
      <c r="AX47" s="33">
        <v>0.0</v>
      </c>
      <c r="AY47" s="39">
        <v>0.0</v>
      </c>
      <c r="AZ47" s="25">
        <v>1.0</v>
      </c>
      <c r="BA47" s="34">
        <v>0.0</v>
      </c>
      <c r="BB47" s="34">
        <v>1.0</v>
      </c>
      <c r="BC47" s="34">
        <v>1.0</v>
      </c>
      <c r="BD47" s="34">
        <v>0.0</v>
      </c>
      <c r="BE47" s="34">
        <v>1.0</v>
      </c>
      <c r="BF47" s="34">
        <v>1.0</v>
      </c>
      <c r="BG47" s="34">
        <v>0.0</v>
      </c>
      <c r="BH47" s="34"/>
      <c r="BI47" s="34">
        <v>1.0</v>
      </c>
      <c r="BJ47" s="34">
        <v>1.0</v>
      </c>
      <c r="BK47" s="34">
        <v>0.0</v>
      </c>
      <c r="BL47" s="34">
        <v>0.0</v>
      </c>
      <c r="BM47" s="34">
        <v>0.0</v>
      </c>
      <c r="BN47" s="34">
        <v>0.0</v>
      </c>
      <c r="BO47" s="34">
        <v>0.0</v>
      </c>
      <c r="BP47" s="34">
        <v>0.0</v>
      </c>
      <c r="BQ47" s="34">
        <v>0.0</v>
      </c>
      <c r="BR47" s="34">
        <v>0.0</v>
      </c>
      <c r="BS47" s="34">
        <v>0.0</v>
      </c>
      <c r="BT47" s="34">
        <v>0.0</v>
      </c>
      <c r="BU47" s="34">
        <v>1.0</v>
      </c>
      <c r="BV47" s="34">
        <v>1.0</v>
      </c>
      <c r="BW47" s="34">
        <v>0.0</v>
      </c>
      <c r="BX47" s="34">
        <v>0.0</v>
      </c>
      <c r="BY47" s="34">
        <v>1.0</v>
      </c>
      <c r="BZ47" s="34">
        <v>0.0</v>
      </c>
      <c r="CA47" s="34">
        <v>1.0</v>
      </c>
      <c r="CB47" s="34">
        <v>0.0</v>
      </c>
      <c r="CC47" s="14">
        <v>1.0</v>
      </c>
      <c r="CD47" s="14">
        <v>0.0</v>
      </c>
      <c r="CE47" s="14">
        <v>0.0</v>
      </c>
      <c r="CF47" s="14">
        <v>0.0</v>
      </c>
      <c r="CG47" s="14">
        <v>0.0</v>
      </c>
      <c r="CH47" s="14" t="s">
        <v>1</v>
      </c>
      <c r="CI47" s="14">
        <v>0.0</v>
      </c>
      <c r="CJ47" s="14">
        <v>0.0</v>
      </c>
      <c r="CK47" s="14">
        <v>1.0</v>
      </c>
      <c r="CL47" s="14">
        <v>0.0</v>
      </c>
      <c r="CM47" s="14">
        <v>1.0</v>
      </c>
      <c r="CN47" s="14">
        <v>1.0</v>
      </c>
      <c r="CO47" s="14">
        <v>1.0</v>
      </c>
      <c r="CP47" s="14">
        <v>1.0</v>
      </c>
      <c r="CQ47" s="14">
        <v>0.0</v>
      </c>
      <c r="CR47" s="14">
        <v>0.0</v>
      </c>
      <c r="CS47" s="14">
        <v>1.0</v>
      </c>
      <c r="CT47" s="14">
        <v>0.0</v>
      </c>
      <c r="CU47" s="14">
        <v>0.0</v>
      </c>
      <c r="CV47" s="14">
        <v>1.0</v>
      </c>
      <c r="CW47" s="26"/>
      <c r="CX47" s="26"/>
      <c r="CY47" s="26"/>
      <c r="CZ47" s="26"/>
      <c r="DA47" s="26"/>
      <c r="DB47" s="26"/>
      <c r="DC47" s="26"/>
      <c r="DD47" s="26"/>
      <c r="DE47" s="26"/>
      <c r="DF47" s="26"/>
    </row>
    <row r="48" ht="15.75" customHeight="1">
      <c r="A48" s="14">
        <v>47.0</v>
      </c>
      <c r="B48" s="14">
        <v>0.0</v>
      </c>
      <c r="C48" s="14">
        <v>0.0</v>
      </c>
      <c r="D48" s="14">
        <v>1.0</v>
      </c>
      <c r="E48" s="14">
        <v>0.0</v>
      </c>
      <c r="F48" s="14">
        <v>0.0</v>
      </c>
      <c r="G48" s="14">
        <v>0.0</v>
      </c>
      <c r="H48" s="14">
        <v>0.0</v>
      </c>
      <c r="I48" s="14">
        <v>0.0</v>
      </c>
      <c r="J48" s="14">
        <v>0.0</v>
      </c>
      <c r="K48" s="14">
        <v>0.0</v>
      </c>
      <c r="L48" s="14">
        <v>1.0</v>
      </c>
      <c r="M48" s="14">
        <v>0.0</v>
      </c>
      <c r="N48" s="27">
        <v>0.0</v>
      </c>
      <c r="O48" s="28">
        <v>0.0</v>
      </c>
      <c r="P48" s="14">
        <v>1.0</v>
      </c>
      <c r="Q48" s="29">
        <v>1.0</v>
      </c>
      <c r="R48" s="14">
        <v>1.0</v>
      </c>
      <c r="S48" s="14">
        <v>0.0</v>
      </c>
      <c r="T48" s="14">
        <v>0.0</v>
      </c>
      <c r="U48" s="14">
        <v>0.0</v>
      </c>
      <c r="V48" s="14">
        <v>1.0</v>
      </c>
      <c r="W48" s="14">
        <v>1.0</v>
      </c>
      <c r="X48" s="14">
        <v>0.0</v>
      </c>
      <c r="Y48" s="14">
        <v>0.0</v>
      </c>
      <c r="Z48" s="14">
        <v>0.0</v>
      </c>
      <c r="AA48" s="27" t="s">
        <v>1</v>
      </c>
      <c r="AB48" s="30">
        <v>0.0</v>
      </c>
      <c r="AC48" s="30">
        <v>0.0</v>
      </c>
      <c r="AD48" s="30">
        <v>0.0</v>
      </c>
      <c r="AE48" s="30">
        <v>1.0</v>
      </c>
      <c r="AF48" s="30">
        <v>0.0</v>
      </c>
      <c r="AG48" s="30" t="s">
        <v>1</v>
      </c>
      <c r="AH48" s="30">
        <v>1.0</v>
      </c>
      <c r="AI48" s="30">
        <v>1.0</v>
      </c>
      <c r="AJ48" s="30">
        <v>1.0</v>
      </c>
      <c r="AK48" s="30">
        <v>1.0</v>
      </c>
      <c r="AL48" s="31">
        <v>1.0</v>
      </c>
      <c r="AM48" s="36">
        <v>1.0</v>
      </c>
      <c r="AN48" s="33">
        <v>1.0</v>
      </c>
      <c r="AO48" s="37">
        <v>1.0</v>
      </c>
      <c r="AP48" s="37">
        <v>1.0</v>
      </c>
      <c r="AQ48" s="36">
        <v>1.0</v>
      </c>
      <c r="AR48" s="34">
        <v>1.0</v>
      </c>
      <c r="AS48" s="34">
        <v>1.0</v>
      </c>
      <c r="AT48" s="34">
        <v>1.0</v>
      </c>
      <c r="AU48" s="34">
        <v>0.0</v>
      </c>
      <c r="AV48" s="34">
        <v>1.0</v>
      </c>
      <c r="AW48" s="34">
        <v>1.0</v>
      </c>
      <c r="AX48" s="33">
        <v>1.0</v>
      </c>
      <c r="AY48" s="39">
        <v>0.0</v>
      </c>
      <c r="AZ48" s="25">
        <v>1.0</v>
      </c>
      <c r="BA48" s="34">
        <v>1.0</v>
      </c>
      <c r="BB48" s="34">
        <v>1.0</v>
      </c>
      <c r="BC48" s="34">
        <v>1.0</v>
      </c>
      <c r="BD48" s="34">
        <v>2.0</v>
      </c>
      <c r="BE48" s="34">
        <v>1.0</v>
      </c>
      <c r="BF48" s="34">
        <v>0.0</v>
      </c>
      <c r="BG48" s="34">
        <v>0.0</v>
      </c>
      <c r="BH48" s="34">
        <v>1.0</v>
      </c>
      <c r="BI48" s="34">
        <v>1.0</v>
      </c>
      <c r="BJ48" s="34">
        <v>0.0</v>
      </c>
      <c r="BK48" s="34">
        <v>1.0</v>
      </c>
      <c r="BL48" s="34">
        <v>1.0</v>
      </c>
      <c r="BM48" s="34">
        <v>1.0</v>
      </c>
      <c r="BN48" s="34">
        <v>1.0</v>
      </c>
      <c r="BO48" s="34">
        <v>1.0</v>
      </c>
      <c r="BP48" s="34">
        <v>1.0</v>
      </c>
      <c r="BQ48" s="34">
        <v>1.0</v>
      </c>
      <c r="BR48" s="34">
        <v>2.0</v>
      </c>
      <c r="BS48" s="34">
        <v>0.0</v>
      </c>
      <c r="BT48" s="34">
        <v>1.0</v>
      </c>
      <c r="BU48" s="34">
        <v>1.0</v>
      </c>
      <c r="BV48" s="34">
        <v>1.0</v>
      </c>
      <c r="BW48" s="34">
        <v>0.0</v>
      </c>
      <c r="BX48" s="34">
        <v>1.0</v>
      </c>
      <c r="BY48" s="34">
        <v>1.0</v>
      </c>
      <c r="BZ48" s="34">
        <v>1.0</v>
      </c>
      <c r="CA48" s="34">
        <v>1.0</v>
      </c>
      <c r="CB48" s="34">
        <v>0.0</v>
      </c>
      <c r="CC48" s="14">
        <v>1.0</v>
      </c>
      <c r="CD48" s="14">
        <v>0.0</v>
      </c>
      <c r="CE48" s="14">
        <v>0.0</v>
      </c>
      <c r="CF48" s="14">
        <v>0.0</v>
      </c>
      <c r="CG48" s="14" t="s">
        <v>1</v>
      </c>
      <c r="CH48" s="14">
        <v>1.0</v>
      </c>
      <c r="CI48" s="14">
        <v>1.0</v>
      </c>
      <c r="CJ48" s="14">
        <v>0.0</v>
      </c>
      <c r="CK48" s="14">
        <v>1.0</v>
      </c>
      <c r="CL48" s="14">
        <v>0.0</v>
      </c>
      <c r="CM48" s="14">
        <v>1.0</v>
      </c>
      <c r="CN48" s="14">
        <v>1.0</v>
      </c>
      <c r="CO48" s="14">
        <v>1.0</v>
      </c>
      <c r="CP48" s="14">
        <v>1.0</v>
      </c>
      <c r="CQ48" s="14">
        <v>1.0</v>
      </c>
      <c r="CR48" s="14">
        <v>1.0</v>
      </c>
      <c r="CS48" s="14">
        <v>1.0</v>
      </c>
      <c r="CT48" s="14">
        <v>1.0</v>
      </c>
      <c r="CU48" s="14">
        <v>1.0</v>
      </c>
      <c r="CV48" s="14">
        <v>1.0</v>
      </c>
      <c r="CW48" s="26"/>
      <c r="CX48" s="26"/>
      <c r="CY48" s="26"/>
      <c r="CZ48" s="26"/>
      <c r="DA48" s="26"/>
      <c r="DB48" s="26"/>
      <c r="DC48" s="26"/>
      <c r="DD48" s="26"/>
      <c r="DE48" s="26"/>
      <c r="DF48" s="26"/>
    </row>
    <row r="49" ht="15.75" customHeight="1">
      <c r="A49" s="14">
        <v>48.0</v>
      </c>
      <c r="B49" s="14">
        <v>0.0</v>
      </c>
      <c r="C49" s="14">
        <v>0.0</v>
      </c>
      <c r="D49" s="14">
        <v>0.0</v>
      </c>
      <c r="E49" s="14">
        <v>0.0</v>
      </c>
      <c r="F49" s="14">
        <v>0.0</v>
      </c>
      <c r="G49" s="14">
        <v>0.0</v>
      </c>
      <c r="H49" s="14">
        <v>0.0</v>
      </c>
      <c r="I49" s="14">
        <v>0.0</v>
      </c>
      <c r="J49" s="14">
        <v>0.0</v>
      </c>
      <c r="K49" s="14">
        <v>0.0</v>
      </c>
      <c r="L49" s="14">
        <v>0.0</v>
      </c>
      <c r="M49" s="14">
        <v>0.0</v>
      </c>
      <c r="N49" s="27">
        <v>1.0</v>
      </c>
      <c r="O49" s="28">
        <v>0.0</v>
      </c>
      <c r="P49" s="14">
        <v>0.0</v>
      </c>
      <c r="Q49" s="29">
        <v>0.0</v>
      </c>
      <c r="R49" s="14">
        <v>1.0</v>
      </c>
      <c r="S49" s="14">
        <v>1.0</v>
      </c>
      <c r="T49" s="14">
        <v>0.0</v>
      </c>
      <c r="U49" s="14">
        <v>1.0</v>
      </c>
      <c r="V49" s="14">
        <v>0.0</v>
      </c>
      <c r="W49" s="14">
        <v>0.0</v>
      </c>
      <c r="X49" s="14">
        <v>0.0</v>
      </c>
      <c r="Y49" s="14">
        <v>0.0</v>
      </c>
      <c r="Z49" s="14">
        <v>0.0</v>
      </c>
      <c r="AA49" s="27">
        <v>1.0</v>
      </c>
      <c r="AB49" s="30">
        <v>1.0</v>
      </c>
      <c r="AC49" s="30">
        <v>0.0</v>
      </c>
      <c r="AD49" s="30">
        <v>0.0</v>
      </c>
      <c r="AE49" s="30">
        <v>0.0</v>
      </c>
      <c r="AF49" s="30">
        <v>0.0</v>
      </c>
      <c r="AG49" s="30" t="s">
        <v>1</v>
      </c>
      <c r="AH49" s="30">
        <v>1.0</v>
      </c>
      <c r="AI49" s="30">
        <v>0.0</v>
      </c>
      <c r="AJ49" s="30">
        <v>0.0</v>
      </c>
      <c r="AK49" s="30">
        <v>1.0</v>
      </c>
      <c r="AL49" s="31">
        <v>0.0</v>
      </c>
      <c r="AM49" s="32">
        <v>0.0</v>
      </c>
      <c r="AN49" s="33">
        <v>0.0</v>
      </c>
      <c r="AO49" s="37">
        <v>1.0</v>
      </c>
      <c r="AP49" s="37">
        <v>1.0</v>
      </c>
      <c r="AQ49" s="30">
        <v>1.0</v>
      </c>
      <c r="AR49" s="34">
        <v>1.0</v>
      </c>
      <c r="AS49" s="34">
        <v>1.0</v>
      </c>
      <c r="AT49" s="34">
        <v>0.0</v>
      </c>
      <c r="AU49" s="34">
        <v>1.0</v>
      </c>
      <c r="AV49" s="34">
        <v>0.0</v>
      </c>
      <c r="AW49" s="34">
        <v>0.0</v>
      </c>
      <c r="AX49" s="33">
        <v>0.0</v>
      </c>
      <c r="AY49" s="25">
        <v>1.0</v>
      </c>
      <c r="AZ49" s="39">
        <v>0.0</v>
      </c>
      <c r="BA49" s="34">
        <v>1.0</v>
      </c>
      <c r="BB49" s="34">
        <v>0.0</v>
      </c>
      <c r="BC49" s="34">
        <v>0.0</v>
      </c>
      <c r="BD49" s="34">
        <v>0.0</v>
      </c>
      <c r="BE49" s="34">
        <v>0.0</v>
      </c>
      <c r="BF49" s="34">
        <v>1.0</v>
      </c>
      <c r="BG49" s="34">
        <v>1.0</v>
      </c>
      <c r="BH49" s="34"/>
      <c r="BI49" s="34">
        <v>0.0</v>
      </c>
      <c r="BJ49" s="34">
        <v>0.0</v>
      </c>
      <c r="BK49" s="34">
        <v>0.0</v>
      </c>
      <c r="BL49" s="34">
        <v>1.0</v>
      </c>
      <c r="BM49" s="34">
        <v>0.0</v>
      </c>
      <c r="BN49" s="34">
        <v>0.0</v>
      </c>
      <c r="BO49" s="34">
        <v>0.0</v>
      </c>
      <c r="BP49" s="34">
        <v>1.0</v>
      </c>
      <c r="BQ49" s="34">
        <v>1.0</v>
      </c>
      <c r="BR49" s="34">
        <v>0.0</v>
      </c>
      <c r="BS49" s="34">
        <v>0.0</v>
      </c>
      <c r="BT49" s="34">
        <v>1.0</v>
      </c>
      <c r="BU49" s="34">
        <v>1.0</v>
      </c>
      <c r="BV49" s="34">
        <v>1.0</v>
      </c>
      <c r="BW49" s="34">
        <v>0.0</v>
      </c>
      <c r="BX49" s="34">
        <v>0.0</v>
      </c>
      <c r="BY49" s="34">
        <v>1.0</v>
      </c>
      <c r="BZ49" s="34">
        <v>0.0</v>
      </c>
      <c r="CA49" s="34">
        <v>0.0</v>
      </c>
      <c r="CB49" s="34">
        <v>1.0</v>
      </c>
      <c r="CC49" s="14">
        <v>1.0</v>
      </c>
      <c r="CD49" s="14">
        <v>0.0</v>
      </c>
      <c r="CE49" s="14">
        <v>0.0</v>
      </c>
      <c r="CF49" s="14">
        <v>1.0</v>
      </c>
      <c r="CG49" s="14">
        <v>0.0</v>
      </c>
      <c r="CH49" s="14">
        <v>0.0</v>
      </c>
      <c r="CI49" s="14">
        <v>1.0</v>
      </c>
      <c r="CJ49" s="14">
        <v>0.0</v>
      </c>
      <c r="CK49" s="14">
        <v>0.0</v>
      </c>
      <c r="CL49" s="14">
        <v>1.0</v>
      </c>
      <c r="CM49" s="14">
        <v>1.0</v>
      </c>
      <c r="CN49" s="14">
        <v>1.0</v>
      </c>
      <c r="CO49" s="14">
        <v>1.0</v>
      </c>
      <c r="CP49" s="14">
        <v>1.0</v>
      </c>
      <c r="CQ49" s="14">
        <v>0.0</v>
      </c>
      <c r="CR49" s="14">
        <v>1.0</v>
      </c>
      <c r="CS49" s="14">
        <v>1.0</v>
      </c>
      <c r="CT49" s="14">
        <v>0.0</v>
      </c>
      <c r="CU49" s="14">
        <v>1.0</v>
      </c>
      <c r="CV49" s="14">
        <v>1.0</v>
      </c>
      <c r="CW49" s="26"/>
      <c r="CX49" s="26"/>
      <c r="CY49" s="26"/>
      <c r="CZ49" s="26"/>
      <c r="DA49" s="26"/>
      <c r="DB49" s="26"/>
      <c r="DC49" s="26"/>
      <c r="DD49" s="26"/>
      <c r="DE49" s="26"/>
      <c r="DF49" s="26"/>
    </row>
    <row r="50" ht="15.75" customHeight="1">
      <c r="A50" s="14">
        <v>49.0</v>
      </c>
      <c r="B50" s="14">
        <v>0.0</v>
      </c>
      <c r="C50" s="14">
        <v>0.0</v>
      </c>
      <c r="D50" s="14">
        <v>1.0</v>
      </c>
      <c r="E50" s="14">
        <v>0.0</v>
      </c>
      <c r="F50" s="14">
        <v>0.0</v>
      </c>
      <c r="G50" s="14">
        <v>0.0</v>
      </c>
      <c r="H50" s="14">
        <v>0.0</v>
      </c>
      <c r="I50" s="14">
        <v>0.0</v>
      </c>
      <c r="J50" s="14">
        <v>0.0</v>
      </c>
      <c r="K50" s="14">
        <v>0.0</v>
      </c>
      <c r="L50" s="14">
        <v>0.0</v>
      </c>
      <c r="M50" s="14">
        <v>1.0</v>
      </c>
      <c r="N50" s="27">
        <v>0.0</v>
      </c>
      <c r="O50" s="28">
        <v>0.0</v>
      </c>
      <c r="P50" s="14">
        <v>0.0</v>
      </c>
      <c r="Q50" s="29">
        <v>0.0</v>
      </c>
      <c r="R50" s="14">
        <v>0.0</v>
      </c>
      <c r="S50" s="14">
        <v>0.0</v>
      </c>
      <c r="T50" s="14">
        <v>0.0</v>
      </c>
      <c r="U50" s="14">
        <v>0.0</v>
      </c>
      <c r="V50" s="14">
        <v>0.0</v>
      </c>
      <c r="W50" s="14">
        <v>0.0</v>
      </c>
      <c r="X50" s="14">
        <v>0.0</v>
      </c>
      <c r="Y50" s="14">
        <v>0.0</v>
      </c>
      <c r="Z50" s="14">
        <v>0.0</v>
      </c>
      <c r="AA50" s="27">
        <v>0.0</v>
      </c>
      <c r="AB50" s="30">
        <v>1.0</v>
      </c>
      <c r="AC50" s="30">
        <v>0.0</v>
      </c>
      <c r="AD50" s="30">
        <v>0.0</v>
      </c>
      <c r="AE50" s="30">
        <v>1.0</v>
      </c>
      <c r="AF50" s="30">
        <v>0.0</v>
      </c>
      <c r="AG50" s="30">
        <v>0.0</v>
      </c>
      <c r="AH50" s="30">
        <v>0.0</v>
      </c>
      <c r="AI50" s="30">
        <v>1.0</v>
      </c>
      <c r="AJ50" s="30">
        <v>0.0</v>
      </c>
      <c r="AK50" s="30">
        <v>0.0</v>
      </c>
      <c r="AL50" s="31">
        <v>0.0</v>
      </c>
      <c r="AM50" s="32">
        <v>0.0</v>
      </c>
      <c r="AN50" s="33">
        <v>0.0</v>
      </c>
      <c r="AO50" s="27">
        <v>0.0</v>
      </c>
      <c r="AP50" s="38">
        <v>0.0</v>
      </c>
      <c r="AQ50" s="32">
        <v>0.0</v>
      </c>
      <c r="AR50" s="34">
        <v>0.0</v>
      </c>
      <c r="AS50" s="34">
        <v>0.0</v>
      </c>
      <c r="AT50" s="34">
        <v>0.0</v>
      </c>
      <c r="AU50" s="34">
        <v>1.0</v>
      </c>
      <c r="AV50" s="34">
        <v>0.0</v>
      </c>
      <c r="AW50" s="34">
        <v>0.0</v>
      </c>
      <c r="AX50" s="33">
        <v>0.0</v>
      </c>
      <c r="AY50" s="25">
        <v>1.0</v>
      </c>
      <c r="AZ50" s="39">
        <v>0.0</v>
      </c>
      <c r="BA50" s="34">
        <v>1.0</v>
      </c>
      <c r="BB50" s="34">
        <v>0.0</v>
      </c>
      <c r="BC50" s="34">
        <v>0.0</v>
      </c>
      <c r="BD50" s="34">
        <v>0.0</v>
      </c>
      <c r="BE50" s="34">
        <v>1.0</v>
      </c>
      <c r="BF50" s="34">
        <v>0.0</v>
      </c>
      <c r="BG50" s="34">
        <v>0.0</v>
      </c>
      <c r="BH50" s="34"/>
      <c r="BI50" s="34">
        <v>0.0</v>
      </c>
      <c r="BJ50" s="34">
        <v>0.0</v>
      </c>
      <c r="BK50" s="34">
        <v>1.0</v>
      </c>
      <c r="BL50" s="34">
        <v>1.0</v>
      </c>
      <c r="BM50" s="34">
        <v>1.0</v>
      </c>
      <c r="BN50" s="34">
        <v>0.0</v>
      </c>
      <c r="BO50" s="34">
        <v>0.0</v>
      </c>
      <c r="BP50" s="34">
        <v>1.0</v>
      </c>
      <c r="BQ50" s="34">
        <v>1.0</v>
      </c>
      <c r="BR50" s="34" t="s">
        <v>1</v>
      </c>
      <c r="BS50" s="34">
        <v>0.0</v>
      </c>
      <c r="BT50" s="34">
        <v>1.0</v>
      </c>
      <c r="BU50" s="34">
        <v>1.0</v>
      </c>
      <c r="BV50" s="34">
        <v>1.0</v>
      </c>
      <c r="BW50" s="34">
        <v>0.0</v>
      </c>
      <c r="BX50" s="34">
        <v>1.0</v>
      </c>
      <c r="BY50" s="34">
        <v>0.0</v>
      </c>
      <c r="BZ50" s="34">
        <v>0.0</v>
      </c>
      <c r="CA50" s="34">
        <v>1.0</v>
      </c>
      <c r="CB50" s="34">
        <v>0.0</v>
      </c>
      <c r="CC50" s="14">
        <v>0.0</v>
      </c>
      <c r="CD50" s="14">
        <v>0.0</v>
      </c>
      <c r="CE50" s="14">
        <v>0.0</v>
      </c>
      <c r="CF50" s="14">
        <v>1.0</v>
      </c>
      <c r="CG50" s="14" t="s">
        <v>1</v>
      </c>
      <c r="CH50" s="14">
        <v>0.0</v>
      </c>
      <c r="CI50" s="14">
        <v>1.0</v>
      </c>
      <c r="CJ50" s="14">
        <v>0.0</v>
      </c>
      <c r="CK50" s="14">
        <v>1.0</v>
      </c>
      <c r="CL50" s="14">
        <v>1.0</v>
      </c>
      <c r="CM50" s="14">
        <v>1.0</v>
      </c>
      <c r="CN50" s="14">
        <v>1.0</v>
      </c>
      <c r="CO50" s="14">
        <v>1.0</v>
      </c>
      <c r="CP50" s="14">
        <v>1.0</v>
      </c>
      <c r="CQ50" s="14">
        <v>0.0</v>
      </c>
      <c r="CR50" s="14">
        <v>1.0</v>
      </c>
      <c r="CS50" s="14">
        <v>1.0</v>
      </c>
      <c r="CT50" s="14">
        <v>1.0</v>
      </c>
      <c r="CU50" s="14">
        <v>0.0</v>
      </c>
      <c r="CV50" s="14">
        <v>1.0</v>
      </c>
      <c r="CW50" s="26"/>
      <c r="CX50" s="26"/>
      <c r="CY50" s="26"/>
      <c r="CZ50" s="26"/>
      <c r="DA50" s="26"/>
      <c r="DB50" s="26"/>
      <c r="DC50" s="26"/>
      <c r="DD50" s="26"/>
      <c r="DE50" s="26"/>
      <c r="DF50" s="26"/>
    </row>
    <row r="51" ht="15.75" customHeight="1">
      <c r="A51" s="14">
        <v>50.0</v>
      </c>
      <c r="B51" s="14">
        <v>0.0</v>
      </c>
      <c r="C51" s="14">
        <v>0.0</v>
      </c>
      <c r="D51" s="14">
        <v>0.0</v>
      </c>
      <c r="E51" s="14">
        <v>0.0</v>
      </c>
      <c r="F51" s="14">
        <v>0.0</v>
      </c>
      <c r="G51" s="14">
        <v>0.0</v>
      </c>
      <c r="H51" s="14">
        <v>0.0</v>
      </c>
      <c r="I51" s="14">
        <v>0.0</v>
      </c>
      <c r="J51" s="14">
        <v>0.0</v>
      </c>
      <c r="K51" s="14">
        <v>0.0</v>
      </c>
      <c r="L51" s="14">
        <v>0.0</v>
      </c>
      <c r="M51" s="14">
        <v>0.0</v>
      </c>
      <c r="N51" s="27">
        <v>0.0</v>
      </c>
      <c r="O51" s="28">
        <v>0.0</v>
      </c>
      <c r="P51" s="14">
        <v>0.0</v>
      </c>
      <c r="Q51" s="29">
        <v>0.0</v>
      </c>
      <c r="R51" s="14">
        <v>0.0</v>
      </c>
      <c r="S51" s="14">
        <v>0.0</v>
      </c>
      <c r="T51" s="14">
        <v>1.0</v>
      </c>
      <c r="U51" s="14">
        <v>0.0</v>
      </c>
      <c r="V51" s="14">
        <v>1.0</v>
      </c>
      <c r="W51" s="14">
        <v>0.0</v>
      </c>
      <c r="X51" s="14">
        <v>0.0</v>
      </c>
      <c r="Y51" s="14">
        <v>0.0</v>
      </c>
      <c r="Z51" s="14">
        <v>0.0</v>
      </c>
      <c r="AA51" s="27">
        <v>1.0</v>
      </c>
      <c r="AB51" s="30">
        <v>1.0</v>
      </c>
      <c r="AC51" s="30">
        <v>0.0</v>
      </c>
      <c r="AD51" s="30">
        <v>0.0</v>
      </c>
      <c r="AE51" s="30">
        <v>1.0</v>
      </c>
      <c r="AF51" s="30">
        <v>0.0</v>
      </c>
      <c r="AG51" s="30" t="s">
        <v>1</v>
      </c>
      <c r="AH51" s="30">
        <v>0.0</v>
      </c>
      <c r="AI51" s="30">
        <v>1.0</v>
      </c>
      <c r="AJ51" s="30">
        <v>0.0</v>
      </c>
      <c r="AK51" s="30">
        <v>0.0</v>
      </c>
      <c r="AL51" s="31">
        <v>0.0</v>
      </c>
      <c r="AM51" s="32">
        <v>0.0</v>
      </c>
      <c r="AN51" s="33">
        <v>0.0</v>
      </c>
      <c r="AO51" s="27">
        <v>0.0</v>
      </c>
      <c r="AP51" s="38">
        <v>0.0</v>
      </c>
      <c r="AQ51" s="36">
        <v>1.0</v>
      </c>
      <c r="AR51" s="34">
        <v>0.0</v>
      </c>
      <c r="AS51" s="34">
        <v>0.0</v>
      </c>
      <c r="AT51" s="34">
        <v>0.0</v>
      </c>
      <c r="AU51" s="34">
        <v>1.0</v>
      </c>
      <c r="AV51" s="34">
        <v>0.0</v>
      </c>
      <c r="AW51" s="34">
        <v>0.0</v>
      </c>
      <c r="AX51" s="33">
        <v>0.0</v>
      </c>
      <c r="AY51" s="25">
        <v>1.0</v>
      </c>
      <c r="AZ51" s="25">
        <v>1.0</v>
      </c>
      <c r="BA51" s="34">
        <v>1.0</v>
      </c>
      <c r="BB51" s="34">
        <v>0.0</v>
      </c>
      <c r="BC51" s="34">
        <v>1.0</v>
      </c>
      <c r="BD51" s="34">
        <v>0.0</v>
      </c>
      <c r="BE51" s="34">
        <v>1.0</v>
      </c>
      <c r="BF51" s="34">
        <v>0.0</v>
      </c>
      <c r="BG51" s="34">
        <v>0.0</v>
      </c>
      <c r="BH51" s="34"/>
      <c r="BI51" s="34">
        <v>1.0</v>
      </c>
      <c r="BJ51" s="34">
        <v>1.0</v>
      </c>
      <c r="BK51" s="34">
        <v>0.0</v>
      </c>
      <c r="BL51" s="34">
        <v>0.0</v>
      </c>
      <c r="BM51" s="34">
        <v>1.0</v>
      </c>
      <c r="BN51" s="34">
        <v>0.0</v>
      </c>
      <c r="BO51" s="34">
        <v>0.0</v>
      </c>
      <c r="BP51" s="34">
        <v>0.0</v>
      </c>
      <c r="BQ51" s="34">
        <v>0.0</v>
      </c>
      <c r="BR51" s="34">
        <v>0.0</v>
      </c>
      <c r="BS51" s="34">
        <v>1.0</v>
      </c>
      <c r="BT51" s="34">
        <v>0.0</v>
      </c>
      <c r="BU51" s="34">
        <v>0.0</v>
      </c>
      <c r="BV51" s="34">
        <v>0.0</v>
      </c>
      <c r="BW51" s="34">
        <v>1.0</v>
      </c>
      <c r="BX51" s="34">
        <v>1.0</v>
      </c>
      <c r="BY51" s="34">
        <v>0.0</v>
      </c>
      <c r="BZ51" s="34">
        <v>0.0</v>
      </c>
      <c r="CA51" s="34">
        <v>1.0</v>
      </c>
      <c r="CB51" s="34" t="s">
        <v>1</v>
      </c>
      <c r="CC51" s="14">
        <v>1.0</v>
      </c>
      <c r="CD51" s="14">
        <v>0.0</v>
      </c>
      <c r="CE51" s="14">
        <v>1.0</v>
      </c>
      <c r="CF51" s="14">
        <v>1.0</v>
      </c>
      <c r="CG51" s="14">
        <v>0.0</v>
      </c>
      <c r="CH51" s="14">
        <v>0.0</v>
      </c>
      <c r="CI51" s="14">
        <v>1.0</v>
      </c>
      <c r="CJ51" s="14">
        <v>0.0</v>
      </c>
      <c r="CK51" s="14">
        <v>1.0</v>
      </c>
      <c r="CL51" s="14">
        <v>0.0</v>
      </c>
      <c r="CM51" s="14">
        <v>1.0</v>
      </c>
      <c r="CN51" s="14">
        <v>1.0</v>
      </c>
      <c r="CO51" s="14">
        <v>0.0</v>
      </c>
      <c r="CP51" s="14">
        <v>1.0</v>
      </c>
      <c r="CQ51" s="14">
        <v>1.0</v>
      </c>
      <c r="CR51" s="14">
        <v>1.0</v>
      </c>
      <c r="CS51" s="14">
        <v>1.0</v>
      </c>
      <c r="CT51" s="14">
        <v>1.0</v>
      </c>
      <c r="CU51" s="14">
        <v>0.0</v>
      </c>
      <c r="CV51" s="14">
        <v>1.0</v>
      </c>
      <c r="CW51" s="26"/>
      <c r="CX51" s="26"/>
      <c r="CY51" s="26"/>
      <c r="CZ51" s="26"/>
      <c r="DA51" s="26"/>
      <c r="DB51" s="26"/>
      <c r="DC51" s="26"/>
      <c r="DD51" s="26"/>
      <c r="DE51" s="26"/>
      <c r="DF51" s="26"/>
    </row>
    <row r="52" ht="15.75" customHeight="1">
      <c r="A52" s="14">
        <v>51.0</v>
      </c>
      <c r="B52" s="14">
        <v>0.0</v>
      </c>
      <c r="C52" s="14">
        <v>0.0</v>
      </c>
      <c r="D52" s="14">
        <v>0.0</v>
      </c>
      <c r="E52" s="14">
        <v>0.0</v>
      </c>
      <c r="F52" s="14">
        <v>0.0</v>
      </c>
      <c r="G52" s="14">
        <v>0.0</v>
      </c>
      <c r="H52" s="14">
        <v>0.0</v>
      </c>
      <c r="I52" s="14">
        <v>0.0</v>
      </c>
      <c r="J52" s="14">
        <v>0.0</v>
      </c>
      <c r="K52" s="14">
        <v>0.0</v>
      </c>
      <c r="L52" s="14">
        <v>0.0</v>
      </c>
      <c r="M52" s="14">
        <v>0.0</v>
      </c>
      <c r="N52" s="27">
        <v>0.0</v>
      </c>
      <c r="O52" s="28">
        <v>0.0</v>
      </c>
      <c r="P52" s="14">
        <v>0.0</v>
      </c>
      <c r="Q52" s="29">
        <v>1.0</v>
      </c>
      <c r="R52" s="14">
        <v>1.0</v>
      </c>
      <c r="S52" s="14">
        <v>0.0</v>
      </c>
      <c r="T52" s="14">
        <v>1.0</v>
      </c>
      <c r="U52" s="14">
        <v>1.0</v>
      </c>
      <c r="V52" s="14">
        <v>1.0</v>
      </c>
      <c r="W52" s="14">
        <v>1.0</v>
      </c>
      <c r="X52" s="14">
        <v>1.0</v>
      </c>
      <c r="Y52" s="14">
        <v>0.0</v>
      </c>
      <c r="Z52" s="14">
        <v>0.0</v>
      </c>
      <c r="AA52" s="27">
        <v>1.0</v>
      </c>
      <c r="AB52" s="30">
        <v>1.0</v>
      </c>
      <c r="AC52" s="30">
        <v>1.0</v>
      </c>
      <c r="AD52" s="30">
        <v>1.0</v>
      </c>
      <c r="AE52" s="30">
        <v>1.0</v>
      </c>
      <c r="AF52" s="30">
        <v>0.0</v>
      </c>
      <c r="AG52" s="30" t="s">
        <v>1</v>
      </c>
      <c r="AH52" s="30">
        <v>1.0</v>
      </c>
      <c r="AI52" s="30">
        <v>1.0</v>
      </c>
      <c r="AJ52" s="30">
        <v>1.0</v>
      </c>
      <c r="AK52" s="30">
        <v>1.0</v>
      </c>
      <c r="AL52" s="31">
        <v>0.0</v>
      </c>
      <c r="AM52" s="32">
        <v>0.0</v>
      </c>
      <c r="AN52" s="33">
        <v>1.0</v>
      </c>
      <c r="AO52" s="31">
        <v>1.0</v>
      </c>
      <c r="AP52" s="38">
        <v>0.0</v>
      </c>
      <c r="AQ52" s="36">
        <v>1.0</v>
      </c>
      <c r="AR52" s="34">
        <v>0.0</v>
      </c>
      <c r="AS52" s="34">
        <v>1.0</v>
      </c>
      <c r="AT52" s="34">
        <v>0.0</v>
      </c>
      <c r="AU52" s="34">
        <v>1.0</v>
      </c>
      <c r="AV52" s="34">
        <v>0.0</v>
      </c>
      <c r="AW52" s="34">
        <v>0.0</v>
      </c>
      <c r="AX52" s="33">
        <v>1.0</v>
      </c>
      <c r="AY52" s="39">
        <v>0.0</v>
      </c>
      <c r="AZ52" s="25">
        <v>1.0</v>
      </c>
      <c r="BA52" s="34">
        <v>0.0</v>
      </c>
      <c r="BB52" s="34">
        <v>0.0</v>
      </c>
      <c r="BC52" s="34">
        <v>1.0</v>
      </c>
      <c r="BD52" s="34">
        <v>0.0</v>
      </c>
      <c r="BE52" s="34">
        <v>1.0</v>
      </c>
      <c r="BF52" s="34">
        <v>0.0</v>
      </c>
      <c r="BG52" s="34">
        <v>0.0</v>
      </c>
      <c r="BH52" s="34"/>
      <c r="BI52" s="34">
        <v>1.0</v>
      </c>
      <c r="BJ52" s="34">
        <v>0.0</v>
      </c>
      <c r="BK52" s="34">
        <v>0.0</v>
      </c>
      <c r="BL52" s="34">
        <v>0.0</v>
      </c>
      <c r="BM52" s="34">
        <v>0.0</v>
      </c>
      <c r="BN52" s="34">
        <v>0.0</v>
      </c>
      <c r="BO52" s="34">
        <v>0.0</v>
      </c>
      <c r="BP52" s="34">
        <v>0.0</v>
      </c>
      <c r="BQ52" s="34">
        <v>0.0</v>
      </c>
      <c r="BR52" s="34">
        <v>0.0</v>
      </c>
      <c r="BS52" s="34">
        <v>0.0</v>
      </c>
      <c r="BT52" s="34">
        <v>0.0</v>
      </c>
      <c r="BU52" s="34">
        <v>1.0</v>
      </c>
      <c r="BV52" s="34">
        <v>0.0</v>
      </c>
      <c r="BW52" s="34">
        <v>0.0</v>
      </c>
      <c r="BX52" s="34">
        <v>0.0</v>
      </c>
      <c r="BY52" s="34">
        <v>0.0</v>
      </c>
      <c r="BZ52" s="34">
        <v>0.0</v>
      </c>
      <c r="CA52" s="34">
        <v>1.0</v>
      </c>
      <c r="CB52" s="34">
        <v>0.0</v>
      </c>
      <c r="CC52" s="14">
        <v>1.0</v>
      </c>
      <c r="CD52" s="14">
        <v>0.0</v>
      </c>
      <c r="CE52" s="14">
        <v>0.0</v>
      </c>
      <c r="CF52" s="14">
        <v>1.0</v>
      </c>
      <c r="CG52" s="14">
        <v>0.0</v>
      </c>
      <c r="CH52" s="14">
        <v>0.0</v>
      </c>
      <c r="CI52" s="14">
        <v>1.0</v>
      </c>
      <c r="CJ52" s="14">
        <v>0.0</v>
      </c>
      <c r="CK52" s="14">
        <v>1.0</v>
      </c>
      <c r="CL52" s="14">
        <v>0.0</v>
      </c>
      <c r="CM52" s="14">
        <v>1.0</v>
      </c>
      <c r="CN52" s="14">
        <v>1.0</v>
      </c>
      <c r="CO52" s="14">
        <v>1.0</v>
      </c>
      <c r="CP52" s="14">
        <v>1.0</v>
      </c>
      <c r="CQ52" s="14">
        <v>1.0</v>
      </c>
      <c r="CR52" s="14">
        <v>1.0</v>
      </c>
      <c r="CS52" s="14">
        <v>1.0</v>
      </c>
      <c r="CT52" s="14">
        <v>1.0</v>
      </c>
      <c r="CU52" s="14">
        <v>1.0</v>
      </c>
      <c r="CV52" s="14">
        <v>1.0</v>
      </c>
      <c r="CW52" s="26"/>
      <c r="CX52" s="26"/>
      <c r="CY52" s="26"/>
      <c r="CZ52" s="26"/>
      <c r="DA52" s="26"/>
      <c r="DB52" s="26"/>
      <c r="DC52" s="26"/>
      <c r="DD52" s="26"/>
      <c r="DE52" s="26"/>
      <c r="DF52" s="26"/>
    </row>
    <row r="53" ht="15.75" customHeight="1">
      <c r="A53" s="14">
        <v>52.0</v>
      </c>
      <c r="B53" s="14">
        <v>0.0</v>
      </c>
      <c r="C53" s="14">
        <v>0.0</v>
      </c>
      <c r="D53" s="14">
        <v>0.0</v>
      </c>
      <c r="E53" s="14">
        <v>0.0</v>
      </c>
      <c r="F53" s="14">
        <v>0.0</v>
      </c>
      <c r="G53" s="14">
        <v>0.0</v>
      </c>
      <c r="H53" s="14">
        <v>0.0</v>
      </c>
      <c r="I53" s="14">
        <v>0.0</v>
      </c>
      <c r="J53" s="14">
        <v>0.0</v>
      </c>
      <c r="K53" s="14">
        <v>0.0</v>
      </c>
      <c r="L53" s="14">
        <v>0.0</v>
      </c>
      <c r="M53" s="14">
        <v>0.0</v>
      </c>
      <c r="N53" s="27">
        <v>0.0</v>
      </c>
      <c r="O53" s="28">
        <v>0.0</v>
      </c>
      <c r="P53" s="14">
        <v>1.0</v>
      </c>
      <c r="Q53" s="29">
        <v>0.0</v>
      </c>
      <c r="R53" s="14">
        <v>0.0</v>
      </c>
      <c r="S53" s="14">
        <v>1.0</v>
      </c>
      <c r="T53" s="14">
        <v>0.0</v>
      </c>
      <c r="U53" s="14">
        <v>0.0</v>
      </c>
      <c r="V53" s="14">
        <v>1.0</v>
      </c>
      <c r="W53" s="14">
        <v>1.0</v>
      </c>
      <c r="X53" s="14">
        <v>0.0</v>
      </c>
      <c r="Y53" s="14">
        <v>0.0</v>
      </c>
      <c r="Z53" s="14">
        <v>0.0</v>
      </c>
      <c r="AA53" s="27">
        <v>1.0</v>
      </c>
      <c r="AB53" s="30">
        <v>1.0</v>
      </c>
      <c r="AC53" s="30">
        <v>0.0</v>
      </c>
      <c r="AD53" s="30">
        <v>0.0</v>
      </c>
      <c r="AE53" s="30">
        <v>1.0</v>
      </c>
      <c r="AF53" s="30">
        <v>1.0</v>
      </c>
      <c r="AG53" s="30" t="s">
        <v>1</v>
      </c>
      <c r="AH53" s="30">
        <v>0.0</v>
      </c>
      <c r="AI53" s="30">
        <v>0.0</v>
      </c>
      <c r="AJ53" s="30">
        <v>1.0</v>
      </c>
      <c r="AK53" s="30">
        <v>0.0</v>
      </c>
      <c r="AL53" s="31">
        <v>1.0</v>
      </c>
      <c r="AM53" s="32">
        <v>0.0</v>
      </c>
      <c r="AN53" s="33">
        <v>0.0</v>
      </c>
      <c r="AO53" s="37">
        <v>1.0</v>
      </c>
      <c r="AP53" s="38">
        <v>0.0</v>
      </c>
      <c r="AQ53" s="36">
        <v>1.0</v>
      </c>
      <c r="AR53" s="34">
        <v>1.0</v>
      </c>
      <c r="AS53" s="34">
        <v>1.0</v>
      </c>
      <c r="AT53" s="34">
        <v>1.0</v>
      </c>
      <c r="AU53" s="34">
        <v>0.0</v>
      </c>
      <c r="AV53" s="34">
        <v>1.0</v>
      </c>
      <c r="AW53" s="34">
        <v>1.0</v>
      </c>
      <c r="AX53" s="33">
        <v>0.0</v>
      </c>
      <c r="AY53" s="39">
        <v>0.0</v>
      </c>
      <c r="AZ53" s="39">
        <v>0.0</v>
      </c>
      <c r="BA53" s="34">
        <v>0.0</v>
      </c>
      <c r="BB53" s="34">
        <v>0.0</v>
      </c>
      <c r="BC53" s="34">
        <v>0.0</v>
      </c>
      <c r="BD53" s="34">
        <v>0.0</v>
      </c>
      <c r="BE53" s="34">
        <v>0.0</v>
      </c>
      <c r="BF53" s="34">
        <v>0.0</v>
      </c>
      <c r="BG53" s="34">
        <v>0.0</v>
      </c>
      <c r="BH53" s="34"/>
      <c r="BI53" s="34">
        <v>1.0</v>
      </c>
      <c r="BJ53" s="34">
        <v>0.0</v>
      </c>
      <c r="BK53" s="34">
        <v>0.0</v>
      </c>
      <c r="BL53" s="34">
        <v>1.0</v>
      </c>
      <c r="BM53" s="34">
        <v>0.0</v>
      </c>
      <c r="BN53" s="34">
        <v>1.0</v>
      </c>
      <c r="BO53" s="34">
        <v>0.0</v>
      </c>
      <c r="BP53" s="34">
        <v>0.0</v>
      </c>
      <c r="BQ53" s="34">
        <v>1.0</v>
      </c>
      <c r="BR53" s="34">
        <v>0.0</v>
      </c>
      <c r="BS53" s="34">
        <v>0.0</v>
      </c>
      <c r="BT53" s="34">
        <v>1.0</v>
      </c>
      <c r="BU53" s="34">
        <v>0.0</v>
      </c>
      <c r="BV53" s="34">
        <v>0.0</v>
      </c>
      <c r="BW53" s="34">
        <v>0.0</v>
      </c>
      <c r="BX53" s="34">
        <v>1.0</v>
      </c>
      <c r="BY53" s="34">
        <v>1.0</v>
      </c>
      <c r="BZ53" s="34">
        <v>0.0</v>
      </c>
      <c r="CA53" s="34">
        <v>1.0</v>
      </c>
      <c r="CB53" s="34">
        <v>0.0</v>
      </c>
      <c r="CC53" s="14">
        <v>1.0</v>
      </c>
      <c r="CD53" s="14">
        <v>0.0</v>
      </c>
      <c r="CE53" s="14">
        <v>0.0</v>
      </c>
      <c r="CF53" s="14">
        <v>1.0</v>
      </c>
      <c r="CG53" s="14">
        <v>0.0</v>
      </c>
      <c r="CH53" s="14">
        <v>0.0</v>
      </c>
      <c r="CI53" s="14">
        <v>1.0</v>
      </c>
      <c r="CJ53" s="14">
        <v>0.0</v>
      </c>
      <c r="CK53" s="14">
        <v>0.0</v>
      </c>
      <c r="CL53" s="14">
        <v>0.0</v>
      </c>
      <c r="CM53" s="14">
        <v>1.0</v>
      </c>
      <c r="CN53" s="14">
        <v>1.0</v>
      </c>
      <c r="CO53" s="14">
        <v>0.0</v>
      </c>
      <c r="CP53" s="14">
        <v>1.0</v>
      </c>
      <c r="CQ53" s="14">
        <v>1.0</v>
      </c>
      <c r="CR53" s="14">
        <v>1.0</v>
      </c>
      <c r="CS53" s="14">
        <v>1.0</v>
      </c>
      <c r="CT53" s="14">
        <v>1.0</v>
      </c>
      <c r="CU53" s="14">
        <v>0.0</v>
      </c>
      <c r="CV53" s="14">
        <v>1.0</v>
      </c>
      <c r="CW53" s="26"/>
      <c r="CX53" s="26"/>
      <c r="CY53" s="26"/>
      <c r="CZ53" s="26"/>
      <c r="DA53" s="26"/>
      <c r="DB53" s="26"/>
      <c r="DC53" s="26"/>
      <c r="DD53" s="26"/>
      <c r="DE53" s="26"/>
      <c r="DF53" s="26"/>
    </row>
    <row r="54" ht="15.75" customHeight="1">
      <c r="A54" s="14">
        <v>53.0</v>
      </c>
      <c r="B54" s="14">
        <v>0.0</v>
      </c>
      <c r="C54" s="14">
        <v>0.0</v>
      </c>
      <c r="D54" s="14">
        <v>0.0</v>
      </c>
      <c r="E54" s="14">
        <v>0.0</v>
      </c>
      <c r="F54" s="14">
        <v>0.0</v>
      </c>
      <c r="G54" s="14">
        <v>0.0</v>
      </c>
      <c r="H54" s="14">
        <v>0.0</v>
      </c>
      <c r="I54" s="14">
        <v>0.0</v>
      </c>
      <c r="J54" s="14">
        <v>0.0</v>
      </c>
      <c r="K54" s="14">
        <v>0.0</v>
      </c>
      <c r="L54" s="14">
        <v>0.0</v>
      </c>
      <c r="M54" s="14">
        <v>0.0</v>
      </c>
      <c r="N54" s="27">
        <v>1.0</v>
      </c>
      <c r="O54" s="28">
        <v>1.0</v>
      </c>
      <c r="P54" s="14">
        <v>1.0</v>
      </c>
      <c r="Q54" s="29">
        <v>0.0</v>
      </c>
      <c r="R54" s="14">
        <v>1.0</v>
      </c>
      <c r="S54" s="14">
        <v>1.0</v>
      </c>
      <c r="T54" s="14">
        <v>1.0</v>
      </c>
      <c r="U54" s="14">
        <v>1.0</v>
      </c>
      <c r="V54" s="14">
        <v>1.0</v>
      </c>
      <c r="W54" s="14">
        <v>1.0</v>
      </c>
      <c r="X54" s="14">
        <v>1.0</v>
      </c>
      <c r="Y54" s="14">
        <v>0.0</v>
      </c>
      <c r="Z54" s="14">
        <v>0.0</v>
      </c>
      <c r="AA54" s="27">
        <v>1.0</v>
      </c>
      <c r="AB54" s="30">
        <v>1.0</v>
      </c>
      <c r="AC54" s="30">
        <v>1.0</v>
      </c>
      <c r="AD54" s="30">
        <v>1.0</v>
      </c>
      <c r="AE54" s="30">
        <v>1.0</v>
      </c>
      <c r="AF54" s="30">
        <v>1.0</v>
      </c>
      <c r="AG54" s="30">
        <v>1.0</v>
      </c>
      <c r="AH54" s="30">
        <v>1.0</v>
      </c>
      <c r="AI54" s="30">
        <v>1.0</v>
      </c>
      <c r="AJ54" s="30">
        <v>0.0</v>
      </c>
      <c r="AK54" s="30">
        <v>1.0</v>
      </c>
      <c r="AL54" s="31" t="s">
        <v>1</v>
      </c>
      <c r="AM54" s="32">
        <v>0.0</v>
      </c>
      <c r="AN54" s="33">
        <v>0.0</v>
      </c>
      <c r="AO54" s="31">
        <v>1.0</v>
      </c>
      <c r="AP54" s="37">
        <v>1.0</v>
      </c>
      <c r="AQ54" s="30">
        <v>1.0</v>
      </c>
      <c r="AR54" s="34">
        <v>1.0</v>
      </c>
      <c r="AS54" s="34">
        <v>1.0</v>
      </c>
      <c r="AT54" s="34">
        <v>0.0</v>
      </c>
      <c r="AU54" s="34">
        <v>1.0</v>
      </c>
      <c r="AV54" s="34">
        <v>1.0</v>
      </c>
      <c r="AW54" s="34">
        <v>1.0</v>
      </c>
      <c r="AX54" s="33">
        <v>1.0</v>
      </c>
      <c r="AY54" s="25">
        <v>1.0</v>
      </c>
      <c r="AZ54" s="25">
        <v>1.0</v>
      </c>
      <c r="BA54" s="34">
        <v>0.0</v>
      </c>
      <c r="BB54" s="34">
        <v>0.0</v>
      </c>
      <c r="BC54" s="34">
        <v>0.0</v>
      </c>
      <c r="BD54" s="34">
        <v>0.0</v>
      </c>
      <c r="BE54" s="34">
        <v>1.0</v>
      </c>
      <c r="BF54" s="34">
        <v>1.0</v>
      </c>
      <c r="BG54" s="34">
        <v>1.0</v>
      </c>
      <c r="BH54" s="34">
        <v>1.0</v>
      </c>
      <c r="BI54" s="34">
        <v>1.0</v>
      </c>
      <c r="BJ54" s="34">
        <v>1.0</v>
      </c>
      <c r="BK54" s="34">
        <v>0.0</v>
      </c>
      <c r="BL54" s="34">
        <v>1.0</v>
      </c>
      <c r="BM54" s="34">
        <v>0.0</v>
      </c>
      <c r="BN54" s="34">
        <v>0.0</v>
      </c>
      <c r="BO54" s="34">
        <v>1.0</v>
      </c>
      <c r="BP54" s="34">
        <v>0.0</v>
      </c>
      <c r="BQ54" s="34">
        <v>1.0</v>
      </c>
      <c r="BR54" s="34">
        <v>1.0</v>
      </c>
      <c r="BS54" s="34">
        <v>1.0</v>
      </c>
      <c r="BT54" s="34">
        <v>1.0</v>
      </c>
      <c r="BU54" s="34">
        <v>1.0</v>
      </c>
      <c r="BV54" s="34">
        <v>1.0</v>
      </c>
      <c r="BW54" s="34">
        <v>1.0</v>
      </c>
      <c r="BX54" s="34">
        <v>1.0</v>
      </c>
      <c r="BY54" s="34">
        <v>1.0</v>
      </c>
      <c r="BZ54" s="34">
        <v>0.0</v>
      </c>
      <c r="CA54" s="34">
        <v>1.0</v>
      </c>
      <c r="CB54" s="34">
        <v>1.0</v>
      </c>
      <c r="CC54" s="14">
        <v>1.0</v>
      </c>
      <c r="CD54" s="14">
        <v>0.0</v>
      </c>
      <c r="CE54" s="14">
        <v>1.0</v>
      </c>
      <c r="CF54" s="14">
        <v>1.0</v>
      </c>
      <c r="CG54" s="14">
        <v>1.0</v>
      </c>
      <c r="CH54" s="14">
        <v>1.0</v>
      </c>
      <c r="CI54" s="14">
        <v>1.0</v>
      </c>
      <c r="CJ54" s="14">
        <v>1.0</v>
      </c>
      <c r="CK54" s="14">
        <v>1.0</v>
      </c>
      <c r="CL54" s="14">
        <v>1.0</v>
      </c>
      <c r="CM54" s="14">
        <v>1.0</v>
      </c>
      <c r="CN54" s="14">
        <v>1.0</v>
      </c>
      <c r="CO54" s="14">
        <v>1.0</v>
      </c>
      <c r="CP54" s="14">
        <v>1.0</v>
      </c>
      <c r="CQ54" s="14">
        <v>1.0</v>
      </c>
      <c r="CR54" s="14">
        <v>1.0</v>
      </c>
      <c r="CS54" s="14">
        <v>1.0</v>
      </c>
      <c r="CT54" s="14">
        <v>1.0</v>
      </c>
      <c r="CU54" s="14">
        <v>1.0</v>
      </c>
      <c r="CV54" s="14">
        <v>1.0</v>
      </c>
      <c r="CW54" s="26"/>
      <c r="CX54" s="26"/>
      <c r="CY54" s="26"/>
      <c r="CZ54" s="26"/>
      <c r="DA54" s="26"/>
      <c r="DB54" s="26"/>
      <c r="DC54" s="26"/>
      <c r="DD54" s="26"/>
      <c r="DE54" s="26"/>
      <c r="DF54" s="26"/>
    </row>
    <row r="55" ht="15.75" customHeight="1">
      <c r="A55" s="14">
        <v>54.0</v>
      </c>
      <c r="B55" s="14">
        <v>0.0</v>
      </c>
      <c r="C55" s="14">
        <v>0.0</v>
      </c>
      <c r="D55" s="14">
        <v>0.0</v>
      </c>
      <c r="E55" s="14">
        <v>0.0</v>
      </c>
      <c r="F55" s="14">
        <v>0.0</v>
      </c>
      <c r="G55" s="14">
        <v>0.0</v>
      </c>
      <c r="H55" s="14">
        <v>0.0</v>
      </c>
      <c r="I55" s="14">
        <v>0.0</v>
      </c>
      <c r="J55" s="14">
        <v>0.0</v>
      </c>
      <c r="K55" s="14">
        <v>0.0</v>
      </c>
      <c r="L55" s="14">
        <v>0.0</v>
      </c>
      <c r="M55" s="14">
        <v>0.0</v>
      </c>
      <c r="N55" s="27">
        <v>0.0</v>
      </c>
      <c r="O55" s="28">
        <v>0.0</v>
      </c>
      <c r="P55" s="14">
        <v>0.0</v>
      </c>
      <c r="Q55" s="29">
        <v>1.0</v>
      </c>
      <c r="R55" s="14">
        <v>0.0</v>
      </c>
      <c r="S55" s="14">
        <v>0.0</v>
      </c>
      <c r="T55" s="14">
        <v>0.0</v>
      </c>
      <c r="U55" s="14">
        <v>0.0</v>
      </c>
      <c r="V55" s="14">
        <v>0.0</v>
      </c>
      <c r="W55" s="14">
        <v>1.0</v>
      </c>
      <c r="X55" s="14">
        <v>0.0</v>
      </c>
      <c r="Y55" s="14">
        <v>0.0</v>
      </c>
      <c r="Z55" s="14">
        <v>0.0</v>
      </c>
      <c r="AA55" s="27">
        <v>0.0</v>
      </c>
      <c r="AB55" s="30">
        <v>1.0</v>
      </c>
      <c r="AC55" s="30">
        <v>1.0</v>
      </c>
      <c r="AD55" s="30">
        <v>0.0</v>
      </c>
      <c r="AE55" s="30">
        <v>0.0</v>
      </c>
      <c r="AF55" s="30">
        <v>1.0</v>
      </c>
      <c r="AG55" s="30">
        <v>0.0</v>
      </c>
      <c r="AH55" s="30">
        <v>0.0</v>
      </c>
      <c r="AI55" s="30">
        <v>0.0</v>
      </c>
      <c r="AJ55" s="30">
        <v>0.0</v>
      </c>
      <c r="AK55" s="30">
        <v>1.0</v>
      </c>
      <c r="AL55" s="31">
        <v>0.0</v>
      </c>
      <c r="AM55" s="30">
        <v>2.0</v>
      </c>
      <c r="AN55" s="33">
        <v>0.0</v>
      </c>
      <c r="AO55" s="31">
        <v>1.0</v>
      </c>
      <c r="AP55" s="38">
        <v>0.0</v>
      </c>
      <c r="AQ55" s="32">
        <v>0.0</v>
      </c>
      <c r="AR55" s="34">
        <v>1.0</v>
      </c>
      <c r="AS55" s="34">
        <v>1.0</v>
      </c>
      <c r="AT55" s="34">
        <v>1.0</v>
      </c>
      <c r="AU55" s="34">
        <v>1.0</v>
      </c>
      <c r="AV55" s="34">
        <v>1.0</v>
      </c>
      <c r="AW55" s="34">
        <v>1.0</v>
      </c>
      <c r="AX55" s="33">
        <v>1.0</v>
      </c>
      <c r="AY55" s="25">
        <v>1.0</v>
      </c>
      <c r="AZ55" s="25">
        <v>1.0</v>
      </c>
      <c r="BA55" s="34">
        <v>1.0</v>
      </c>
      <c r="BB55" s="34">
        <v>1.0</v>
      </c>
      <c r="BC55" s="34">
        <v>1.0</v>
      </c>
      <c r="BD55" s="34">
        <v>1.0</v>
      </c>
      <c r="BE55" s="34">
        <v>1.0</v>
      </c>
      <c r="BF55" s="34">
        <v>1.0</v>
      </c>
      <c r="BG55" s="34">
        <v>1.0</v>
      </c>
      <c r="BH55" s="34">
        <v>1.0</v>
      </c>
      <c r="BI55" s="34">
        <v>1.0</v>
      </c>
      <c r="BJ55" s="34">
        <v>1.0</v>
      </c>
      <c r="BK55" s="34">
        <v>1.0</v>
      </c>
      <c r="BL55" s="34">
        <v>1.0</v>
      </c>
      <c r="BM55" s="34">
        <v>1.0</v>
      </c>
      <c r="BN55" s="34">
        <v>1.0</v>
      </c>
      <c r="BO55" s="34">
        <v>1.0</v>
      </c>
      <c r="BP55" s="34">
        <v>1.0</v>
      </c>
      <c r="BQ55" s="34">
        <v>1.0</v>
      </c>
      <c r="BR55" s="34">
        <v>1.0</v>
      </c>
      <c r="BS55" s="34">
        <v>1.0</v>
      </c>
      <c r="BT55" s="34">
        <v>1.0</v>
      </c>
      <c r="BU55" s="34">
        <v>1.0</v>
      </c>
      <c r="BV55" s="34">
        <v>1.0</v>
      </c>
      <c r="BW55" s="34">
        <v>1.0</v>
      </c>
      <c r="BX55" s="34">
        <v>1.0</v>
      </c>
      <c r="BY55" s="34">
        <v>1.0</v>
      </c>
      <c r="BZ55" s="34">
        <v>1.0</v>
      </c>
      <c r="CA55" s="34">
        <v>1.0</v>
      </c>
      <c r="CB55" s="34">
        <v>1.0</v>
      </c>
      <c r="CC55" s="14">
        <v>1.0</v>
      </c>
      <c r="CD55" s="14">
        <v>1.0</v>
      </c>
      <c r="CE55" s="14">
        <v>1.0</v>
      </c>
      <c r="CF55" s="14">
        <v>1.0</v>
      </c>
      <c r="CG55" s="14">
        <v>1.0</v>
      </c>
      <c r="CH55" s="14">
        <v>1.0</v>
      </c>
      <c r="CI55" s="14">
        <v>1.0</v>
      </c>
      <c r="CJ55" s="14">
        <v>1.0</v>
      </c>
      <c r="CK55" s="14">
        <v>1.0</v>
      </c>
      <c r="CL55" s="14">
        <v>1.0</v>
      </c>
      <c r="CM55" s="14">
        <v>1.0</v>
      </c>
      <c r="CN55" s="14">
        <v>1.0</v>
      </c>
      <c r="CO55" s="14">
        <v>1.0</v>
      </c>
      <c r="CP55" s="14">
        <v>1.0</v>
      </c>
      <c r="CQ55" s="14">
        <v>1.0</v>
      </c>
      <c r="CR55" s="14">
        <v>1.0</v>
      </c>
      <c r="CS55" s="14">
        <v>1.0</v>
      </c>
      <c r="CT55" s="14">
        <v>1.0</v>
      </c>
      <c r="CU55" s="14">
        <v>1.0</v>
      </c>
      <c r="CV55" s="14">
        <v>1.0</v>
      </c>
      <c r="CW55" s="26"/>
      <c r="CX55" s="26"/>
      <c r="CY55" s="26"/>
      <c r="CZ55" s="26"/>
      <c r="DA55" s="26"/>
      <c r="DB55" s="26"/>
      <c r="DC55" s="26"/>
      <c r="DD55" s="26"/>
      <c r="DE55" s="26"/>
      <c r="DF55" s="26"/>
    </row>
    <row r="56" ht="15.75" customHeight="1">
      <c r="A56" s="14">
        <v>55.0</v>
      </c>
      <c r="B56" s="14">
        <v>0.0</v>
      </c>
      <c r="C56" s="14">
        <v>0.0</v>
      </c>
      <c r="D56" s="14">
        <v>1.0</v>
      </c>
      <c r="E56" s="14">
        <v>0.0</v>
      </c>
      <c r="F56" s="14">
        <v>0.0</v>
      </c>
      <c r="G56" s="14">
        <v>0.0</v>
      </c>
      <c r="H56" s="14">
        <v>0.0</v>
      </c>
      <c r="I56" s="14">
        <v>0.0</v>
      </c>
      <c r="J56" s="14">
        <v>0.0</v>
      </c>
      <c r="K56" s="14">
        <v>0.0</v>
      </c>
      <c r="L56" s="14">
        <v>0.0</v>
      </c>
      <c r="M56" s="14">
        <v>0.0</v>
      </c>
      <c r="N56" s="27">
        <v>0.0</v>
      </c>
      <c r="O56" s="28">
        <v>0.0</v>
      </c>
      <c r="P56" s="14">
        <v>0.0</v>
      </c>
      <c r="Q56" s="29">
        <v>1.0</v>
      </c>
      <c r="R56" s="14">
        <v>0.0</v>
      </c>
      <c r="S56" s="14">
        <v>1.0</v>
      </c>
      <c r="T56" s="14">
        <v>0.0</v>
      </c>
      <c r="U56" s="14">
        <v>0.0</v>
      </c>
      <c r="V56" s="14">
        <v>0.0</v>
      </c>
      <c r="W56" s="14">
        <v>0.0</v>
      </c>
      <c r="X56" s="14">
        <v>0.0</v>
      </c>
      <c r="Y56" s="14">
        <v>0.0</v>
      </c>
      <c r="Z56" s="14">
        <v>0.0</v>
      </c>
      <c r="AA56" s="27">
        <v>0.0</v>
      </c>
      <c r="AB56" s="30">
        <v>1.0</v>
      </c>
      <c r="AC56" s="30">
        <v>0.0</v>
      </c>
      <c r="AD56" s="30">
        <v>1.0</v>
      </c>
      <c r="AE56" s="30">
        <v>1.0</v>
      </c>
      <c r="AF56" s="30">
        <v>1.0</v>
      </c>
      <c r="AG56" s="30">
        <v>1.0</v>
      </c>
      <c r="AH56" s="30">
        <v>0.0</v>
      </c>
      <c r="AI56" s="30">
        <v>0.0</v>
      </c>
      <c r="AJ56" s="30">
        <v>0.0</v>
      </c>
      <c r="AK56" s="30">
        <v>0.0</v>
      </c>
      <c r="AL56" s="31">
        <v>0.0</v>
      </c>
      <c r="AM56" s="36">
        <v>1.0</v>
      </c>
      <c r="AN56" s="33">
        <v>1.0</v>
      </c>
      <c r="AO56" s="27">
        <v>0.0</v>
      </c>
      <c r="AP56" s="37">
        <v>1.0</v>
      </c>
      <c r="AQ56" s="36">
        <v>1.0</v>
      </c>
      <c r="AR56" s="34">
        <v>0.0</v>
      </c>
      <c r="AS56" s="34">
        <v>1.0</v>
      </c>
      <c r="AT56" s="34">
        <v>1.0</v>
      </c>
      <c r="AU56" s="34">
        <v>0.0</v>
      </c>
      <c r="AV56" s="34">
        <v>0.0</v>
      </c>
      <c r="AW56" s="34">
        <v>0.0</v>
      </c>
      <c r="AX56" s="33">
        <v>0.0</v>
      </c>
      <c r="AY56" s="39">
        <v>0.0</v>
      </c>
      <c r="AZ56" s="39">
        <v>0.0</v>
      </c>
      <c r="BA56" s="34">
        <v>1.0</v>
      </c>
      <c r="BB56" s="34">
        <v>1.0</v>
      </c>
      <c r="BC56" s="34">
        <v>1.0</v>
      </c>
      <c r="BD56" s="34">
        <v>1.0</v>
      </c>
      <c r="BE56" s="34">
        <v>0.0</v>
      </c>
      <c r="BF56" s="34">
        <v>0.0</v>
      </c>
      <c r="BG56" s="34">
        <v>0.0</v>
      </c>
      <c r="BH56" s="34"/>
      <c r="BI56" s="34">
        <v>1.0</v>
      </c>
      <c r="BJ56" s="34">
        <v>0.0</v>
      </c>
      <c r="BK56" s="34">
        <v>1.0</v>
      </c>
      <c r="BL56" s="34">
        <v>1.0</v>
      </c>
      <c r="BM56" s="34">
        <v>1.0</v>
      </c>
      <c r="BN56" s="34">
        <v>1.0</v>
      </c>
      <c r="BO56" s="34">
        <v>1.0</v>
      </c>
      <c r="BP56" s="34">
        <v>1.0</v>
      </c>
      <c r="BQ56" s="34">
        <v>1.0</v>
      </c>
      <c r="BR56" s="34">
        <v>0.0</v>
      </c>
      <c r="BS56" s="34">
        <v>0.0</v>
      </c>
      <c r="BT56" s="34">
        <v>1.0</v>
      </c>
      <c r="BU56" s="34">
        <v>1.0</v>
      </c>
      <c r="BV56" s="34">
        <v>1.0</v>
      </c>
      <c r="BW56" s="34">
        <v>0.0</v>
      </c>
      <c r="BX56" s="34">
        <v>1.0</v>
      </c>
      <c r="BY56" s="34">
        <v>1.0</v>
      </c>
      <c r="BZ56" s="34">
        <v>1.0</v>
      </c>
      <c r="CA56" s="34">
        <v>0.0</v>
      </c>
      <c r="CB56" s="34">
        <v>1.0</v>
      </c>
      <c r="CC56" s="14">
        <v>1.0</v>
      </c>
      <c r="CD56" s="14">
        <v>0.0</v>
      </c>
      <c r="CE56" s="14">
        <v>0.0</v>
      </c>
      <c r="CF56" s="14">
        <v>0.0</v>
      </c>
      <c r="CG56" s="14">
        <v>0.0</v>
      </c>
      <c r="CH56" s="14">
        <v>0.0</v>
      </c>
      <c r="CI56" s="14">
        <v>1.0</v>
      </c>
      <c r="CJ56" s="14">
        <v>0.0</v>
      </c>
      <c r="CK56" s="14">
        <v>1.0</v>
      </c>
      <c r="CL56" s="14">
        <v>1.0</v>
      </c>
      <c r="CM56" s="14">
        <v>1.0</v>
      </c>
      <c r="CN56" s="14">
        <v>1.0</v>
      </c>
      <c r="CO56" s="14">
        <v>0.0</v>
      </c>
      <c r="CP56" s="14">
        <v>1.0</v>
      </c>
      <c r="CQ56" s="14">
        <v>1.0</v>
      </c>
      <c r="CR56" s="14">
        <v>1.0</v>
      </c>
      <c r="CS56" s="14">
        <v>1.0</v>
      </c>
      <c r="CT56" s="14">
        <v>1.0</v>
      </c>
      <c r="CU56" s="14">
        <v>1.0</v>
      </c>
      <c r="CV56" s="14">
        <v>1.0</v>
      </c>
      <c r="CW56" s="26"/>
      <c r="CX56" s="26"/>
      <c r="CY56" s="26"/>
      <c r="CZ56" s="26"/>
      <c r="DA56" s="26"/>
      <c r="DB56" s="26"/>
      <c r="DC56" s="26"/>
      <c r="DD56" s="26"/>
      <c r="DE56" s="26"/>
      <c r="DF56" s="26"/>
    </row>
    <row r="57" ht="15.75" customHeight="1">
      <c r="A57" s="14">
        <v>56.0</v>
      </c>
      <c r="B57" s="14">
        <v>0.0</v>
      </c>
      <c r="C57" s="14">
        <v>0.0</v>
      </c>
      <c r="D57" s="14">
        <v>0.0</v>
      </c>
      <c r="E57" s="14">
        <v>0.0</v>
      </c>
      <c r="F57" s="14">
        <v>0.0</v>
      </c>
      <c r="G57" s="14">
        <v>0.0</v>
      </c>
      <c r="H57" s="14">
        <v>0.0</v>
      </c>
      <c r="I57" s="14">
        <v>0.0</v>
      </c>
      <c r="J57" s="14">
        <v>0.0</v>
      </c>
      <c r="K57" s="14">
        <v>0.0</v>
      </c>
      <c r="L57" s="14">
        <v>0.0</v>
      </c>
      <c r="M57" s="14">
        <v>0.0</v>
      </c>
      <c r="N57" s="27">
        <v>0.0</v>
      </c>
      <c r="O57" s="28">
        <v>0.0</v>
      </c>
      <c r="P57" s="14">
        <v>0.0</v>
      </c>
      <c r="Q57" s="29">
        <v>1.0</v>
      </c>
      <c r="R57" s="14">
        <v>0.0</v>
      </c>
      <c r="S57" s="14">
        <v>1.0</v>
      </c>
      <c r="T57" s="14">
        <v>0.0</v>
      </c>
      <c r="U57" s="14">
        <v>1.0</v>
      </c>
      <c r="V57" s="14">
        <v>0.0</v>
      </c>
      <c r="W57" s="14">
        <v>0.0</v>
      </c>
      <c r="X57" s="14">
        <v>0.0</v>
      </c>
      <c r="Y57" s="14">
        <v>0.0</v>
      </c>
      <c r="Z57" s="14">
        <v>0.0</v>
      </c>
      <c r="AA57" s="27">
        <v>0.0</v>
      </c>
      <c r="AB57" s="30">
        <v>0.0</v>
      </c>
      <c r="AC57" s="30">
        <v>0.0</v>
      </c>
      <c r="AD57" s="30">
        <v>0.0</v>
      </c>
      <c r="AE57" s="30">
        <v>0.0</v>
      </c>
      <c r="AF57" s="30">
        <v>0.0</v>
      </c>
      <c r="AG57" s="30">
        <v>0.0</v>
      </c>
      <c r="AH57" s="30">
        <v>1.0</v>
      </c>
      <c r="AI57" s="30">
        <v>0.0</v>
      </c>
      <c r="AJ57" s="30">
        <v>0.0</v>
      </c>
      <c r="AK57" s="30">
        <v>0.0</v>
      </c>
      <c r="AL57" s="31">
        <v>0.0</v>
      </c>
      <c r="AM57" s="36">
        <v>0.0</v>
      </c>
      <c r="AN57" s="33">
        <v>0.0</v>
      </c>
      <c r="AO57" s="37">
        <v>1.0</v>
      </c>
      <c r="AP57" s="38">
        <v>1.0</v>
      </c>
      <c r="AQ57" s="32">
        <v>0.0</v>
      </c>
      <c r="AR57" s="34">
        <v>0.0</v>
      </c>
      <c r="AS57" s="34">
        <v>0.0</v>
      </c>
      <c r="AT57" s="34">
        <v>1.0</v>
      </c>
      <c r="AU57" s="34">
        <v>0.0</v>
      </c>
      <c r="AV57" s="34">
        <v>0.0</v>
      </c>
      <c r="AW57" s="34">
        <v>0.0</v>
      </c>
      <c r="AX57" s="33">
        <v>0.0</v>
      </c>
      <c r="AY57" s="25">
        <v>1.0</v>
      </c>
      <c r="AZ57" s="39">
        <v>0.0</v>
      </c>
      <c r="BA57" s="34">
        <v>0.0</v>
      </c>
      <c r="BB57" s="34">
        <v>0.0</v>
      </c>
      <c r="BC57" s="34">
        <v>0.0</v>
      </c>
      <c r="BD57" s="34">
        <v>0.0</v>
      </c>
      <c r="BE57" s="34">
        <v>1.0</v>
      </c>
      <c r="BF57" s="34">
        <v>0.0</v>
      </c>
      <c r="BG57" s="34">
        <v>0.0</v>
      </c>
      <c r="BH57" s="34"/>
      <c r="BI57" s="34">
        <v>0.0</v>
      </c>
      <c r="BJ57" s="34">
        <v>0.0</v>
      </c>
      <c r="BK57" s="34">
        <v>1.0</v>
      </c>
      <c r="BL57" s="34">
        <v>1.0</v>
      </c>
      <c r="BM57" s="34">
        <v>1.0</v>
      </c>
      <c r="BN57" s="34">
        <v>1.0</v>
      </c>
      <c r="BO57" s="34">
        <v>0.0</v>
      </c>
      <c r="BP57" s="34">
        <v>0.0</v>
      </c>
      <c r="BQ57" s="34">
        <v>1.0</v>
      </c>
      <c r="BR57" s="34">
        <v>0.0</v>
      </c>
      <c r="BS57" s="34">
        <v>0.0</v>
      </c>
      <c r="BT57" s="34">
        <v>1.0</v>
      </c>
      <c r="BU57" s="34">
        <v>0.0</v>
      </c>
      <c r="BV57" s="34">
        <v>0.0</v>
      </c>
      <c r="BW57" s="34">
        <v>0.0</v>
      </c>
      <c r="BX57" s="34">
        <v>1.0</v>
      </c>
      <c r="BY57" s="34">
        <v>1.0</v>
      </c>
      <c r="BZ57" s="34">
        <v>0.0</v>
      </c>
      <c r="CA57" s="34">
        <v>0.0</v>
      </c>
      <c r="CB57" s="34">
        <v>0.0</v>
      </c>
      <c r="CC57" s="14">
        <v>1.0</v>
      </c>
      <c r="CD57" s="14">
        <v>0.0</v>
      </c>
      <c r="CE57" s="14">
        <v>0.0</v>
      </c>
      <c r="CF57" s="14">
        <v>0.0</v>
      </c>
      <c r="CG57" s="14">
        <v>0.0</v>
      </c>
      <c r="CH57" s="14">
        <v>0.0</v>
      </c>
      <c r="CI57" s="14">
        <v>1.0</v>
      </c>
      <c r="CJ57" s="14">
        <v>0.0</v>
      </c>
      <c r="CK57" s="14">
        <v>1.0</v>
      </c>
      <c r="CL57" s="14">
        <v>0.0</v>
      </c>
      <c r="CM57" s="14">
        <v>1.0</v>
      </c>
      <c r="CN57" s="14">
        <v>1.0</v>
      </c>
      <c r="CO57" s="14">
        <v>0.0</v>
      </c>
      <c r="CP57" s="14">
        <v>1.0</v>
      </c>
      <c r="CQ57" s="14">
        <v>0.0</v>
      </c>
      <c r="CR57" s="14">
        <v>1.0</v>
      </c>
      <c r="CS57" s="14">
        <v>1.0</v>
      </c>
      <c r="CT57" s="14">
        <v>0.0</v>
      </c>
      <c r="CU57" s="14">
        <v>1.0</v>
      </c>
      <c r="CV57" s="14">
        <v>1.0</v>
      </c>
      <c r="CW57" s="26"/>
      <c r="CX57" s="26"/>
      <c r="CY57" s="26"/>
      <c r="CZ57" s="26"/>
      <c r="DA57" s="26"/>
      <c r="DB57" s="26"/>
      <c r="DC57" s="26"/>
      <c r="DD57" s="26"/>
      <c r="DE57" s="26"/>
      <c r="DF57" s="26"/>
    </row>
    <row r="58" ht="15.75" customHeight="1">
      <c r="A58" s="14">
        <v>57.0</v>
      </c>
      <c r="B58" s="14">
        <v>0.0</v>
      </c>
      <c r="C58" s="14">
        <v>0.0</v>
      </c>
      <c r="D58" s="14">
        <v>0.0</v>
      </c>
      <c r="E58" s="14">
        <v>0.0</v>
      </c>
      <c r="F58" s="14">
        <v>0.0</v>
      </c>
      <c r="G58" s="14">
        <v>0.0</v>
      </c>
      <c r="H58" s="14">
        <v>0.0</v>
      </c>
      <c r="I58" s="14">
        <v>0.0</v>
      </c>
      <c r="J58" s="14">
        <v>0.0</v>
      </c>
      <c r="K58" s="14">
        <v>0.0</v>
      </c>
      <c r="L58" s="14">
        <v>1.0</v>
      </c>
      <c r="M58" s="14">
        <v>0.0</v>
      </c>
      <c r="N58" s="27">
        <v>0.0</v>
      </c>
      <c r="O58" s="28">
        <v>0.0</v>
      </c>
      <c r="P58" s="14">
        <v>0.0</v>
      </c>
      <c r="Q58" s="29">
        <v>1.0</v>
      </c>
      <c r="R58" s="14">
        <v>0.0</v>
      </c>
      <c r="S58" s="14">
        <v>0.0</v>
      </c>
      <c r="T58" s="14">
        <v>1.0</v>
      </c>
      <c r="U58" s="14">
        <v>0.0</v>
      </c>
      <c r="V58" s="14">
        <v>1.0</v>
      </c>
      <c r="W58" s="14">
        <v>0.0</v>
      </c>
      <c r="X58" s="14">
        <v>0.0</v>
      </c>
      <c r="Y58" s="14">
        <v>0.0</v>
      </c>
      <c r="Z58" s="14">
        <v>0.0</v>
      </c>
      <c r="AA58" s="27">
        <v>1.0</v>
      </c>
      <c r="AB58" s="30">
        <v>1.0</v>
      </c>
      <c r="AC58" s="30">
        <v>0.0</v>
      </c>
      <c r="AD58" s="30">
        <v>0.0</v>
      </c>
      <c r="AE58" s="30">
        <v>1.0</v>
      </c>
      <c r="AF58" s="30">
        <v>0.0</v>
      </c>
      <c r="AG58" s="30">
        <v>1.0</v>
      </c>
      <c r="AH58" s="30">
        <v>1.0</v>
      </c>
      <c r="AI58" s="30">
        <v>0.0</v>
      </c>
      <c r="AJ58" s="30">
        <v>0.0</v>
      </c>
      <c r="AK58" s="30">
        <v>0.0</v>
      </c>
      <c r="AL58" s="31">
        <v>0.0</v>
      </c>
      <c r="AM58" s="32">
        <v>1.0</v>
      </c>
      <c r="AN58" s="33">
        <v>1.0</v>
      </c>
      <c r="AO58" s="37">
        <v>1.0</v>
      </c>
      <c r="AP58" s="37">
        <v>1.0</v>
      </c>
      <c r="AQ58" s="30">
        <v>1.0</v>
      </c>
      <c r="AR58" s="34">
        <v>0.0</v>
      </c>
      <c r="AS58" s="34">
        <v>1.0</v>
      </c>
      <c r="AT58" s="34">
        <v>1.0</v>
      </c>
      <c r="AU58" s="34">
        <v>0.0</v>
      </c>
      <c r="AV58" s="34">
        <v>1.0</v>
      </c>
      <c r="AW58" s="34">
        <v>0.0</v>
      </c>
      <c r="AX58" s="33">
        <v>0.0</v>
      </c>
      <c r="AY58" s="25">
        <v>1.0</v>
      </c>
      <c r="AZ58" s="39">
        <v>0.0</v>
      </c>
      <c r="BA58" s="34">
        <v>0.0</v>
      </c>
      <c r="BB58" s="34">
        <v>2.0</v>
      </c>
      <c r="BC58" s="34">
        <v>1.0</v>
      </c>
      <c r="BD58" s="34">
        <v>1.0</v>
      </c>
      <c r="BE58" s="34">
        <v>1.0</v>
      </c>
      <c r="BF58" s="34">
        <v>0.0</v>
      </c>
      <c r="BG58" s="34">
        <v>0.0</v>
      </c>
      <c r="BH58" s="34"/>
      <c r="BI58" s="34">
        <v>1.0</v>
      </c>
      <c r="BJ58" s="34">
        <v>0.0</v>
      </c>
      <c r="BK58" s="34">
        <v>1.0</v>
      </c>
      <c r="BL58" s="34">
        <v>1.0</v>
      </c>
      <c r="BM58" s="34">
        <v>1.0</v>
      </c>
      <c r="BN58" s="34">
        <v>1.0</v>
      </c>
      <c r="BO58" s="34">
        <v>0.0</v>
      </c>
      <c r="BP58" s="34">
        <v>1.0</v>
      </c>
      <c r="BQ58" s="34">
        <v>1.0</v>
      </c>
      <c r="BR58" s="34">
        <v>1.0</v>
      </c>
      <c r="BS58" s="34">
        <v>0.0</v>
      </c>
      <c r="BT58" s="34">
        <v>1.0</v>
      </c>
      <c r="BU58" s="34">
        <v>1.0</v>
      </c>
      <c r="BV58" s="34">
        <v>1.0</v>
      </c>
      <c r="BW58" s="34">
        <v>0.0</v>
      </c>
      <c r="BX58" s="34">
        <v>1.0</v>
      </c>
      <c r="BY58" s="34">
        <v>1.0</v>
      </c>
      <c r="BZ58" s="34">
        <v>1.0</v>
      </c>
      <c r="CA58" s="34">
        <v>1.0</v>
      </c>
      <c r="CB58" s="34">
        <v>1.0</v>
      </c>
      <c r="CC58" s="14">
        <v>1.0</v>
      </c>
      <c r="CD58" s="14">
        <v>1.0</v>
      </c>
      <c r="CE58" s="14">
        <v>1.0</v>
      </c>
      <c r="CF58" s="14">
        <v>1.0</v>
      </c>
      <c r="CG58" s="14">
        <v>0.0</v>
      </c>
      <c r="CH58" s="14">
        <v>0.0</v>
      </c>
      <c r="CI58" s="14">
        <v>1.0</v>
      </c>
      <c r="CJ58" s="14">
        <v>1.0</v>
      </c>
      <c r="CK58" s="14">
        <v>1.0</v>
      </c>
      <c r="CL58" s="14" t="s">
        <v>1</v>
      </c>
      <c r="CM58" s="14">
        <v>1.0</v>
      </c>
      <c r="CN58" s="14">
        <v>1.0</v>
      </c>
      <c r="CO58" s="14">
        <v>1.0</v>
      </c>
      <c r="CP58" s="14">
        <v>1.0</v>
      </c>
      <c r="CQ58" s="14">
        <v>1.0</v>
      </c>
      <c r="CR58" s="14">
        <v>1.0</v>
      </c>
      <c r="CS58" s="14">
        <v>1.0</v>
      </c>
      <c r="CT58" s="14">
        <v>1.0</v>
      </c>
      <c r="CU58" s="14">
        <v>1.0</v>
      </c>
      <c r="CV58" s="14">
        <v>1.0</v>
      </c>
      <c r="CW58" s="26"/>
      <c r="CX58" s="26"/>
      <c r="CY58" s="26"/>
      <c r="CZ58" s="26"/>
      <c r="DA58" s="26"/>
      <c r="DB58" s="26"/>
      <c r="DC58" s="26"/>
      <c r="DD58" s="26"/>
      <c r="DE58" s="26"/>
      <c r="DF58" s="26"/>
    </row>
    <row r="59" ht="15.75" customHeight="1">
      <c r="A59" s="14">
        <v>58.0</v>
      </c>
      <c r="B59" s="14">
        <v>0.0</v>
      </c>
      <c r="C59" s="14">
        <v>0.0</v>
      </c>
      <c r="D59" s="14">
        <v>0.0</v>
      </c>
      <c r="E59" s="14">
        <v>0.0</v>
      </c>
      <c r="F59" s="14">
        <v>0.0</v>
      </c>
      <c r="G59" s="14">
        <v>0.0</v>
      </c>
      <c r="H59" s="14">
        <v>0.0</v>
      </c>
      <c r="I59" s="14">
        <v>0.0</v>
      </c>
      <c r="J59" s="14">
        <v>0.0</v>
      </c>
      <c r="K59" s="14">
        <v>0.0</v>
      </c>
      <c r="L59" s="14">
        <v>0.0</v>
      </c>
      <c r="M59" s="14">
        <v>0.0</v>
      </c>
      <c r="N59" s="27">
        <v>0.0</v>
      </c>
      <c r="O59" s="28">
        <v>0.0</v>
      </c>
      <c r="P59" s="14">
        <v>0.0</v>
      </c>
      <c r="Q59" s="29">
        <v>1.0</v>
      </c>
      <c r="R59" s="14">
        <v>0.0</v>
      </c>
      <c r="S59" s="14">
        <v>1.0</v>
      </c>
      <c r="T59" s="14">
        <v>0.0</v>
      </c>
      <c r="U59" s="14">
        <v>0.0</v>
      </c>
      <c r="V59" s="14">
        <v>1.0</v>
      </c>
      <c r="W59" s="14">
        <v>0.0</v>
      </c>
      <c r="X59" s="14">
        <v>0.0</v>
      </c>
      <c r="Y59" s="14">
        <v>0.0</v>
      </c>
      <c r="Z59" s="14">
        <v>0.0</v>
      </c>
      <c r="AA59" s="27">
        <v>1.0</v>
      </c>
      <c r="AB59" s="30">
        <v>1.0</v>
      </c>
      <c r="AC59" s="30">
        <v>0.0</v>
      </c>
      <c r="AD59" s="30">
        <v>0.0</v>
      </c>
      <c r="AE59" s="30">
        <v>0.0</v>
      </c>
      <c r="AF59" s="30">
        <v>0.0</v>
      </c>
      <c r="AG59" s="30" t="s">
        <v>1</v>
      </c>
      <c r="AH59" s="30">
        <v>1.0</v>
      </c>
      <c r="AI59" s="30" t="s">
        <v>1</v>
      </c>
      <c r="AJ59" s="30">
        <v>1.0</v>
      </c>
      <c r="AK59" s="42">
        <v>1.0</v>
      </c>
      <c r="AL59" s="31">
        <v>1.0</v>
      </c>
      <c r="AM59" s="36">
        <v>1.0</v>
      </c>
      <c r="AN59" s="33">
        <v>1.0</v>
      </c>
      <c r="AO59" s="37">
        <v>1.0</v>
      </c>
      <c r="AP59" s="37">
        <v>1.0</v>
      </c>
      <c r="AQ59" s="36">
        <v>1.0</v>
      </c>
      <c r="AR59" s="34">
        <v>0.0</v>
      </c>
      <c r="AS59" s="34">
        <v>1.0</v>
      </c>
      <c r="AT59" s="34">
        <v>1.0</v>
      </c>
      <c r="AU59" s="34">
        <v>1.0</v>
      </c>
      <c r="AV59" s="34">
        <v>0.0</v>
      </c>
      <c r="AW59" s="34">
        <v>0.0</v>
      </c>
      <c r="AX59" s="33">
        <v>0.0</v>
      </c>
      <c r="AY59" s="25">
        <v>1.0</v>
      </c>
      <c r="AZ59" s="39">
        <v>0.0</v>
      </c>
      <c r="BA59" s="34">
        <v>1.0</v>
      </c>
      <c r="BB59" s="34">
        <v>1.0</v>
      </c>
      <c r="BC59" s="34">
        <v>1.0</v>
      </c>
      <c r="BD59" s="34">
        <v>1.0</v>
      </c>
      <c r="BE59" s="34">
        <v>0.0</v>
      </c>
      <c r="BF59" s="34">
        <v>1.0</v>
      </c>
      <c r="BG59" s="34">
        <v>0.0</v>
      </c>
      <c r="BH59" s="34"/>
      <c r="BI59" s="34">
        <v>0.0</v>
      </c>
      <c r="BJ59" s="34">
        <v>1.0</v>
      </c>
      <c r="BK59" s="34">
        <v>1.0</v>
      </c>
      <c r="BL59" s="34">
        <v>1.0</v>
      </c>
      <c r="BM59" s="34">
        <v>1.0</v>
      </c>
      <c r="BN59" s="34">
        <v>1.0</v>
      </c>
      <c r="BO59" s="34">
        <v>1.0</v>
      </c>
      <c r="BP59" s="34">
        <v>1.0</v>
      </c>
      <c r="BQ59" s="34">
        <v>1.0</v>
      </c>
      <c r="BR59" s="34">
        <v>1.0</v>
      </c>
      <c r="BS59" s="34">
        <v>0.0</v>
      </c>
      <c r="BT59" s="34">
        <v>1.0</v>
      </c>
      <c r="BU59" s="34">
        <v>1.0</v>
      </c>
      <c r="BV59" s="34">
        <v>1.0</v>
      </c>
      <c r="BW59" s="34">
        <v>1.0</v>
      </c>
      <c r="BX59" s="34">
        <v>1.0</v>
      </c>
      <c r="BY59" s="34">
        <v>1.0</v>
      </c>
      <c r="BZ59" s="34">
        <v>1.0</v>
      </c>
      <c r="CA59" s="34">
        <v>1.0</v>
      </c>
      <c r="CB59" s="34">
        <v>1.0</v>
      </c>
      <c r="CC59" s="14">
        <v>1.0</v>
      </c>
      <c r="CD59" s="14">
        <v>0.0</v>
      </c>
      <c r="CE59" s="14">
        <v>0.0</v>
      </c>
      <c r="CF59" s="14">
        <v>1.0</v>
      </c>
      <c r="CG59" s="14">
        <v>0.0</v>
      </c>
      <c r="CH59" s="14">
        <v>0.0</v>
      </c>
      <c r="CI59" s="14">
        <v>1.0</v>
      </c>
      <c r="CJ59" s="14">
        <v>0.0</v>
      </c>
      <c r="CK59" s="14">
        <v>1.0</v>
      </c>
      <c r="CL59" s="14">
        <v>0.0</v>
      </c>
      <c r="CM59" s="14">
        <v>1.0</v>
      </c>
      <c r="CN59" s="14">
        <v>1.0</v>
      </c>
      <c r="CO59" s="14">
        <v>0.0</v>
      </c>
      <c r="CP59" s="14">
        <v>1.0</v>
      </c>
      <c r="CQ59" s="14">
        <v>1.0</v>
      </c>
      <c r="CR59" s="14">
        <v>1.0</v>
      </c>
      <c r="CS59" s="14">
        <v>1.0</v>
      </c>
      <c r="CT59" s="14">
        <v>1.0</v>
      </c>
      <c r="CU59" s="14">
        <v>1.0</v>
      </c>
      <c r="CV59" s="14">
        <v>1.0</v>
      </c>
      <c r="CW59" s="26"/>
      <c r="CX59" s="26"/>
      <c r="CY59" s="26"/>
      <c r="CZ59" s="26"/>
      <c r="DA59" s="26"/>
      <c r="DB59" s="26"/>
      <c r="DC59" s="26"/>
      <c r="DD59" s="26"/>
      <c r="DE59" s="26"/>
      <c r="DF59" s="26"/>
    </row>
    <row r="60" ht="15.75" customHeight="1">
      <c r="A60" s="14">
        <v>59.0</v>
      </c>
      <c r="B60" s="14">
        <v>0.0</v>
      </c>
      <c r="C60" s="14">
        <v>0.0</v>
      </c>
      <c r="D60" s="14">
        <v>0.0</v>
      </c>
      <c r="E60" s="14">
        <v>0.0</v>
      </c>
      <c r="F60" s="14">
        <v>0.0</v>
      </c>
      <c r="G60" s="14">
        <v>0.0</v>
      </c>
      <c r="H60" s="14">
        <v>0.0</v>
      </c>
      <c r="I60" s="14">
        <v>0.0</v>
      </c>
      <c r="J60" s="14">
        <v>0.0</v>
      </c>
      <c r="K60" s="14">
        <v>0.0</v>
      </c>
      <c r="L60" s="14">
        <v>0.0</v>
      </c>
      <c r="M60" s="14">
        <v>1.0</v>
      </c>
      <c r="N60" s="27">
        <v>0.0</v>
      </c>
      <c r="O60" s="28">
        <v>1.0</v>
      </c>
      <c r="P60" s="14">
        <v>0.0</v>
      </c>
      <c r="Q60" s="29">
        <v>0.0</v>
      </c>
      <c r="R60" s="14">
        <v>0.0</v>
      </c>
      <c r="S60" s="14">
        <v>1.0</v>
      </c>
      <c r="T60" s="14">
        <v>0.0</v>
      </c>
      <c r="U60" s="14">
        <v>0.0</v>
      </c>
      <c r="V60" s="14">
        <v>1.0</v>
      </c>
      <c r="W60" s="14">
        <v>0.0</v>
      </c>
      <c r="X60" s="14">
        <v>0.0</v>
      </c>
      <c r="Y60" s="14">
        <v>0.0</v>
      </c>
      <c r="Z60" s="14">
        <v>1.0</v>
      </c>
      <c r="AA60" s="27">
        <v>0.0</v>
      </c>
      <c r="AB60" s="30">
        <v>1.0</v>
      </c>
      <c r="AC60" s="30">
        <v>0.0</v>
      </c>
      <c r="AD60" s="30">
        <v>0.0</v>
      </c>
      <c r="AE60" s="30">
        <v>1.0</v>
      </c>
      <c r="AF60" s="30">
        <v>0.0</v>
      </c>
      <c r="AG60" s="30" t="s">
        <v>1</v>
      </c>
      <c r="AH60" s="30">
        <v>0.0</v>
      </c>
      <c r="AI60" s="30">
        <v>1.0</v>
      </c>
      <c r="AJ60" s="30">
        <v>0.0</v>
      </c>
      <c r="AK60" s="30">
        <v>1.0</v>
      </c>
      <c r="AL60" s="31">
        <v>1.0</v>
      </c>
      <c r="AM60" s="36">
        <v>1.0</v>
      </c>
      <c r="AN60" s="33">
        <v>1.0</v>
      </c>
      <c r="AO60" s="37">
        <v>1.0</v>
      </c>
      <c r="AP60" s="38">
        <v>1.0</v>
      </c>
      <c r="AQ60" s="36">
        <v>1.0</v>
      </c>
      <c r="AR60" s="34">
        <v>1.0</v>
      </c>
      <c r="AS60" s="34">
        <v>1.0</v>
      </c>
      <c r="AT60" s="34">
        <v>1.0</v>
      </c>
      <c r="AU60" s="34">
        <v>1.0</v>
      </c>
      <c r="AV60" s="34">
        <v>1.0</v>
      </c>
      <c r="AW60" s="34">
        <v>1.0</v>
      </c>
      <c r="AX60" s="33">
        <v>1.0</v>
      </c>
      <c r="AY60" s="25">
        <v>1.0</v>
      </c>
      <c r="AZ60" s="25">
        <v>1.0</v>
      </c>
      <c r="BA60" s="34">
        <v>1.0</v>
      </c>
      <c r="BB60" s="34">
        <v>1.0</v>
      </c>
      <c r="BC60" s="34">
        <v>1.0</v>
      </c>
      <c r="BD60" s="34">
        <v>1.0</v>
      </c>
      <c r="BE60" s="34">
        <v>1.0</v>
      </c>
      <c r="BF60" s="34">
        <v>1.0</v>
      </c>
      <c r="BG60" s="34">
        <v>1.0</v>
      </c>
      <c r="BH60" s="34">
        <v>1.0</v>
      </c>
      <c r="BI60" s="34">
        <v>1.0</v>
      </c>
      <c r="BJ60" s="34">
        <v>1.0</v>
      </c>
      <c r="BK60" s="34">
        <v>1.0</v>
      </c>
      <c r="BL60" s="34">
        <v>1.0</v>
      </c>
      <c r="BM60" s="34">
        <v>1.0</v>
      </c>
      <c r="BN60" s="34">
        <v>1.0</v>
      </c>
      <c r="BO60" s="34">
        <v>1.0</v>
      </c>
      <c r="BP60" s="34">
        <v>1.0</v>
      </c>
      <c r="BQ60" s="34">
        <v>1.0</v>
      </c>
      <c r="BR60" s="34">
        <v>1.0</v>
      </c>
      <c r="BS60" s="34">
        <v>1.0</v>
      </c>
      <c r="BT60" s="34">
        <v>1.0</v>
      </c>
      <c r="BU60" s="34">
        <v>1.0</v>
      </c>
      <c r="BV60" s="34">
        <v>1.0</v>
      </c>
      <c r="BW60" s="34">
        <v>1.0</v>
      </c>
      <c r="BX60" s="34">
        <v>1.0</v>
      </c>
      <c r="BY60" s="34">
        <v>1.0</v>
      </c>
      <c r="BZ60" s="34">
        <v>1.0</v>
      </c>
      <c r="CA60" s="34">
        <v>1.0</v>
      </c>
      <c r="CB60" s="34">
        <v>1.0</v>
      </c>
      <c r="CC60" s="14">
        <v>1.0</v>
      </c>
      <c r="CD60" s="14">
        <v>1.0</v>
      </c>
      <c r="CE60" s="14">
        <v>1.0</v>
      </c>
      <c r="CF60" s="14">
        <v>1.0</v>
      </c>
      <c r="CG60" s="14">
        <v>1.0</v>
      </c>
      <c r="CH60" s="14">
        <v>1.0</v>
      </c>
      <c r="CI60" s="14">
        <v>1.0</v>
      </c>
      <c r="CJ60" s="14">
        <v>1.0</v>
      </c>
      <c r="CK60" s="14">
        <v>1.0</v>
      </c>
      <c r="CL60" s="14">
        <v>1.0</v>
      </c>
      <c r="CM60" s="14">
        <v>1.0</v>
      </c>
      <c r="CN60" s="14">
        <v>1.0</v>
      </c>
      <c r="CO60" s="14">
        <v>1.0</v>
      </c>
      <c r="CP60" s="14">
        <v>1.0</v>
      </c>
      <c r="CQ60" s="14">
        <v>1.0</v>
      </c>
      <c r="CR60" s="14">
        <v>1.0</v>
      </c>
      <c r="CS60" s="14">
        <v>1.0</v>
      </c>
      <c r="CT60" s="14">
        <v>1.0</v>
      </c>
      <c r="CU60" s="14">
        <v>1.0</v>
      </c>
      <c r="CV60" s="14">
        <v>0.0</v>
      </c>
      <c r="CW60" s="26"/>
      <c r="CX60" s="26"/>
      <c r="CY60" s="26"/>
      <c r="CZ60" s="26"/>
      <c r="DA60" s="26"/>
      <c r="DB60" s="26"/>
      <c r="DC60" s="26"/>
      <c r="DD60" s="26"/>
      <c r="DE60" s="26"/>
      <c r="DF60" s="26"/>
    </row>
    <row r="61" ht="15.75" customHeight="1">
      <c r="A61" s="14">
        <v>60.0</v>
      </c>
      <c r="B61" s="14">
        <v>0.0</v>
      </c>
      <c r="C61" s="14">
        <v>0.0</v>
      </c>
      <c r="D61" s="14">
        <v>1.0</v>
      </c>
      <c r="E61" s="14">
        <v>0.0</v>
      </c>
      <c r="F61" s="14" t="s">
        <v>1</v>
      </c>
      <c r="G61" s="14">
        <v>0.0</v>
      </c>
      <c r="H61" s="14">
        <v>0.0</v>
      </c>
      <c r="I61" s="14">
        <v>1.0</v>
      </c>
      <c r="J61" s="14">
        <v>1.0</v>
      </c>
      <c r="K61" s="14">
        <v>1.0</v>
      </c>
      <c r="L61" s="14">
        <v>1.0</v>
      </c>
      <c r="M61" s="14">
        <v>0.0</v>
      </c>
      <c r="N61" s="27">
        <v>0.0</v>
      </c>
      <c r="O61" s="28">
        <v>0.0</v>
      </c>
      <c r="P61" s="14">
        <v>0.0</v>
      </c>
      <c r="Q61" s="29">
        <v>0.0</v>
      </c>
      <c r="R61" s="14">
        <v>0.0</v>
      </c>
      <c r="S61" s="14">
        <v>0.0</v>
      </c>
      <c r="T61" s="14">
        <v>0.0</v>
      </c>
      <c r="U61" s="14">
        <v>0.0</v>
      </c>
      <c r="V61" s="14">
        <v>0.0</v>
      </c>
      <c r="W61" s="14">
        <v>0.0</v>
      </c>
      <c r="X61" s="14">
        <v>1.0</v>
      </c>
      <c r="Y61" s="14">
        <v>1.0</v>
      </c>
      <c r="Z61" s="14">
        <v>1.0</v>
      </c>
      <c r="AA61" s="27">
        <v>0.0</v>
      </c>
      <c r="AB61" s="30">
        <v>1.0</v>
      </c>
      <c r="AC61" s="30">
        <v>0.0</v>
      </c>
      <c r="AD61" s="30">
        <v>0.0</v>
      </c>
      <c r="AE61" s="30">
        <v>1.0</v>
      </c>
      <c r="AF61" s="30">
        <v>1.0</v>
      </c>
      <c r="AG61" s="30">
        <v>1.0</v>
      </c>
      <c r="AH61" s="30">
        <v>0.0</v>
      </c>
      <c r="AI61" s="30">
        <v>0.0</v>
      </c>
      <c r="AJ61" s="30">
        <v>0.0</v>
      </c>
      <c r="AK61" s="30">
        <v>1.0</v>
      </c>
      <c r="AL61" s="31">
        <v>0.0</v>
      </c>
      <c r="AM61" s="32">
        <v>0.0</v>
      </c>
      <c r="AN61" s="33">
        <v>0.0</v>
      </c>
      <c r="AO61" s="27">
        <v>0.0</v>
      </c>
      <c r="AP61" s="38">
        <v>0.0</v>
      </c>
      <c r="AQ61" s="32">
        <v>0.0</v>
      </c>
      <c r="AR61" s="34">
        <v>0.0</v>
      </c>
      <c r="AS61" s="34">
        <v>1.0</v>
      </c>
      <c r="AT61" s="34">
        <v>0.0</v>
      </c>
      <c r="AU61" s="34">
        <v>1.0</v>
      </c>
      <c r="AV61" s="34">
        <v>0.0</v>
      </c>
      <c r="AW61" s="34">
        <v>0.0</v>
      </c>
      <c r="AX61" s="33">
        <v>0.0</v>
      </c>
      <c r="AY61" s="25">
        <v>1.0</v>
      </c>
      <c r="AZ61" s="25">
        <v>1.0</v>
      </c>
      <c r="BA61" s="34">
        <v>1.0</v>
      </c>
      <c r="BB61" s="34">
        <v>0.0</v>
      </c>
      <c r="BC61" s="34">
        <v>0.0</v>
      </c>
      <c r="BD61" s="34">
        <v>1.0</v>
      </c>
      <c r="BE61" s="34">
        <v>1.0</v>
      </c>
      <c r="BF61" s="34">
        <v>0.0</v>
      </c>
      <c r="BG61" s="34">
        <v>0.0</v>
      </c>
      <c r="BH61" s="34"/>
      <c r="BI61" s="34">
        <v>0.0</v>
      </c>
      <c r="BJ61" s="34">
        <v>1.0</v>
      </c>
      <c r="BK61" s="34">
        <v>0.0</v>
      </c>
      <c r="BL61" s="34">
        <v>1.0</v>
      </c>
      <c r="BM61" s="34">
        <v>0.0</v>
      </c>
      <c r="BN61" s="34">
        <v>1.0</v>
      </c>
      <c r="BO61" s="34">
        <v>0.0</v>
      </c>
      <c r="BP61" s="34">
        <v>0.0</v>
      </c>
      <c r="BQ61" s="34">
        <v>0.0</v>
      </c>
      <c r="BR61" s="34">
        <v>0.0</v>
      </c>
      <c r="BS61" s="34">
        <v>0.0</v>
      </c>
      <c r="BT61" s="34">
        <v>0.0</v>
      </c>
      <c r="BU61" s="34">
        <v>0.0</v>
      </c>
      <c r="BV61" s="34">
        <v>0.0</v>
      </c>
      <c r="BW61" s="34">
        <v>0.0</v>
      </c>
      <c r="BX61" s="34">
        <v>1.0</v>
      </c>
      <c r="BY61" s="34">
        <v>0.0</v>
      </c>
      <c r="BZ61" s="34">
        <v>0.0</v>
      </c>
      <c r="CA61" s="34">
        <v>1.0</v>
      </c>
      <c r="CB61" s="34">
        <v>1.0</v>
      </c>
      <c r="CC61" s="14">
        <v>0.0</v>
      </c>
      <c r="CD61" s="14">
        <v>0.0</v>
      </c>
      <c r="CE61" s="14">
        <v>0.0</v>
      </c>
      <c r="CF61" s="14">
        <v>1.0</v>
      </c>
      <c r="CG61" s="14">
        <v>0.0</v>
      </c>
      <c r="CH61" s="14">
        <v>0.0</v>
      </c>
      <c r="CI61" s="14">
        <v>1.0</v>
      </c>
      <c r="CJ61" s="14">
        <v>0.0</v>
      </c>
      <c r="CK61" s="14">
        <v>1.0</v>
      </c>
      <c r="CL61" s="14">
        <v>0.0</v>
      </c>
      <c r="CM61" s="14">
        <v>1.0</v>
      </c>
      <c r="CN61" s="14">
        <v>0.0</v>
      </c>
      <c r="CO61" s="14">
        <v>0.0</v>
      </c>
      <c r="CP61" s="14">
        <v>1.0</v>
      </c>
      <c r="CQ61" s="14">
        <v>0.0</v>
      </c>
      <c r="CR61" s="14">
        <v>1.0</v>
      </c>
      <c r="CS61" s="14">
        <v>1.0</v>
      </c>
      <c r="CT61" s="14">
        <v>1.0</v>
      </c>
      <c r="CU61" s="14">
        <v>1.0</v>
      </c>
      <c r="CV61" s="14">
        <v>1.0</v>
      </c>
      <c r="CW61" s="26"/>
      <c r="CX61" s="26"/>
      <c r="CY61" s="26"/>
      <c r="CZ61" s="26"/>
      <c r="DA61" s="26"/>
      <c r="DB61" s="26"/>
      <c r="DC61" s="26"/>
      <c r="DD61" s="26"/>
      <c r="DE61" s="26"/>
      <c r="DF61" s="26"/>
    </row>
    <row r="62" ht="15.75" customHeight="1">
      <c r="A62" s="14">
        <v>61.0</v>
      </c>
      <c r="B62" s="14">
        <v>0.0</v>
      </c>
      <c r="C62" s="14">
        <v>0.0</v>
      </c>
      <c r="D62" s="14">
        <v>0.0</v>
      </c>
      <c r="E62" s="14">
        <v>0.0</v>
      </c>
      <c r="F62" s="14">
        <v>0.0</v>
      </c>
      <c r="G62" s="14">
        <v>0.0</v>
      </c>
      <c r="H62" s="14">
        <v>0.0</v>
      </c>
      <c r="I62" s="14">
        <v>0.0</v>
      </c>
      <c r="J62" s="14">
        <v>0.0</v>
      </c>
      <c r="K62" s="14">
        <v>1.0</v>
      </c>
      <c r="L62" s="14">
        <v>1.0</v>
      </c>
      <c r="M62" s="14">
        <v>0.0</v>
      </c>
      <c r="N62" s="27">
        <v>0.0</v>
      </c>
      <c r="O62" s="28">
        <v>0.0</v>
      </c>
      <c r="P62" s="14">
        <v>0.0</v>
      </c>
      <c r="Q62" s="29">
        <v>1.0</v>
      </c>
      <c r="R62" s="14">
        <v>1.0</v>
      </c>
      <c r="S62" s="14">
        <v>1.0</v>
      </c>
      <c r="T62" s="14">
        <v>1.0</v>
      </c>
      <c r="U62" s="14">
        <v>1.0</v>
      </c>
      <c r="V62" s="14">
        <v>0.0</v>
      </c>
      <c r="W62" s="14">
        <v>0.0</v>
      </c>
      <c r="X62" s="14">
        <v>1.0</v>
      </c>
      <c r="Y62" s="14">
        <v>0.0</v>
      </c>
      <c r="Z62" s="14">
        <v>0.0</v>
      </c>
      <c r="AA62" s="27">
        <v>0.0</v>
      </c>
      <c r="AB62" s="30">
        <v>0.0</v>
      </c>
      <c r="AC62" s="30">
        <v>1.0</v>
      </c>
      <c r="AD62" s="30">
        <v>1.0</v>
      </c>
      <c r="AE62" s="30">
        <v>1.0</v>
      </c>
      <c r="AF62" s="30">
        <v>0.0</v>
      </c>
      <c r="AG62" s="30" t="s">
        <v>1</v>
      </c>
      <c r="AH62" s="30">
        <v>0.0</v>
      </c>
      <c r="AI62" s="30">
        <v>0.0</v>
      </c>
      <c r="AJ62" s="30">
        <v>0.0</v>
      </c>
      <c r="AK62" s="30">
        <v>0.0</v>
      </c>
      <c r="AL62" s="31">
        <v>0.0</v>
      </c>
      <c r="AM62" s="32">
        <v>0.0</v>
      </c>
      <c r="AN62" s="33">
        <v>1.0</v>
      </c>
      <c r="AO62" s="31">
        <v>1.0</v>
      </c>
      <c r="AP62" s="37">
        <v>0.0</v>
      </c>
      <c r="AQ62" s="36">
        <v>1.0</v>
      </c>
      <c r="AR62" s="34">
        <v>1.0</v>
      </c>
      <c r="AS62" s="34">
        <v>0.0</v>
      </c>
      <c r="AT62" s="34">
        <v>0.0</v>
      </c>
      <c r="AU62" s="34">
        <v>1.0</v>
      </c>
      <c r="AV62" s="34">
        <v>1.0</v>
      </c>
      <c r="AW62" s="34">
        <v>0.0</v>
      </c>
      <c r="AX62" s="33">
        <v>0.0</v>
      </c>
      <c r="AY62" s="39">
        <v>0.0</v>
      </c>
      <c r="AZ62" s="25">
        <v>1.0</v>
      </c>
      <c r="BA62" s="34">
        <v>0.0</v>
      </c>
      <c r="BB62" s="34">
        <v>0.0</v>
      </c>
      <c r="BC62" s="34">
        <v>1.0</v>
      </c>
      <c r="BD62" s="34">
        <v>0.0</v>
      </c>
      <c r="BE62" s="34">
        <v>1.0</v>
      </c>
      <c r="BF62" s="34">
        <v>0.0</v>
      </c>
      <c r="BG62" s="34">
        <v>0.0</v>
      </c>
      <c r="BH62" s="34"/>
      <c r="BI62" s="34">
        <v>1.0</v>
      </c>
      <c r="BJ62" s="34">
        <v>0.0</v>
      </c>
      <c r="BK62" s="34">
        <v>1.0</v>
      </c>
      <c r="BL62" s="34">
        <v>1.0</v>
      </c>
      <c r="BM62" s="34">
        <v>1.0</v>
      </c>
      <c r="BN62" s="34">
        <v>1.0</v>
      </c>
      <c r="BO62" s="34">
        <v>0.0</v>
      </c>
      <c r="BP62" s="34">
        <v>0.0</v>
      </c>
      <c r="BQ62" s="34">
        <v>1.0</v>
      </c>
      <c r="BR62" s="34">
        <v>1.0</v>
      </c>
      <c r="BS62" s="34">
        <v>0.0</v>
      </c>
      <c r="BT62" s="34">
        <v>1.0</v>
      </c>
      <c r="BU62" s="34">
        <v>1.0</v>
      </c>
      <c r="BV62" s="34">
        <v>1.0</v>
      </c>
      <c r="BW62" s="34">
        <v>0.0</v>
      </c>
      <c r="BX62" s="34">
        <v>1.0</v>
      </c>
      <c r="BY62" s="34">
        <v>1.0</v>
      </c>
      <c r="BZ62" s="34">
        <v>0.0</v>
      </c>
      <c r="CA62" s="34">
        <v>1.0</v>
      </c>
      <c r="CB62" s="34">
        <v>1.0</v>
      </c>
      <c r="CC62" s="14">
        <v>1.0</v>
      </c>
      <c r="CD62" s="14">
        <v>0.0</v>
      </c>
      <c r="CE62" s="14">
        <v>0.0</v>
      </c>
      <c r="CF62" s="14">
        <v>0.0</v>
      </c>
      <c r="CG62" s="14">
        <v>0.0</v>
      </c>
      <c r="CH62" s="14">
        <v>1.0</v>
      </c>
      <c r="CI62" s="14">
        <v>1.0</v>
      </c>
      <c r="CJ62" s="14">
        <v>1.0</v>
      </c>
      <c r="CK62" s="14">
        <v>1.0</v>
      </c>
      <c r="CL62" s="14">
        <v>0.0</v>
      </c>
      <c r="CM62" s="14">
        <v>0.0</v>
      </c>
      <c r="CN62" s="14">
        <v>1.0</v>
      </c>
      <c r="CO62" s="14">
        <v>1.0</v>
      </c>
      <c r="CP62" s="14">
        <v>1.0</v>
      </c>
      <c r="CQ62" s="14">
        <v>1.0</v>
      </c>
      <c r="CR62" s="14">
        <v>1.0</v>
      </c>
      <c r="CS62" s="14">
        <v>1.0</v>
      </c>
      <c r="CT62" s="14">
        <v>1.0</v>
      </c>
      <c r="CU62" s="14">
        <v>1.0</v>
      </c>
      <c r="CV62" s="14">
        <v>1.0</v>
      </c>
      <c r="CW62" s="26"/>
      <c r="CX62" s="26"/>
      <c r="CY62" s="26"/>
      <c r="CZ62" s="26"/>
      <c r="DA62" s="26"/>
      <c r="DB62" s="26"/>
      <c r="DC62" s="26"/>
      <c r="DD62" s="26"/>
      <c r="DE62" s="26"/>
      <c r="DF62" s="26"/>
    </row>
    <row r="63" ht="15.75" customHeight="1">
      <c r="A63" s="14">
        <v>62.0</v>
      </c>
      <c r="B63" s="14">
        <v>0.0</v>
      </c>
      <c r="C63" s="14">
        <v>0.0</v>
      </c>
      <c r="D63" s="14">
        <v>0.0</v>
      </c>
      <c r="E63" s="14">
        <v>0.0</v>
      </c>
      <c r="F63" s="14">
        <v>0.0</v>
      </c>
      <c r="G63" s="14">
        <v>0.0</v>
      </c>
      <c r="H63" s="14">
        <v>1.0</v>
      </c>
      <c r="I63" s="14">
        <v>0.0</v>
      </c>
      <c r="J63" s="14">
        <v>0.0</v>
      </c>
      <c r="K63" s="14">
        <v>0.0</v>
      </c>
      <c r="L63" s="14">
        <v>0.0</v>
      </c>
      <c r="M63" s="14">
        <v>0.0</v>
      </c>
      <c r="N63" s="27">
        <v>0.0</v>
      </c>
      <c r="O63" s="28">
        <v>0.0</v>
      </c>
      <c r="P63" s="14">
        <v>0.0</v>
      </c>
      <c r="Q63" s="29">
        <v>0.0</v>
      </c>
      <c r="R63" s="14">
        <v>0.0</v>
      </c>
      <c r="S63" s="14">
        <v>0.0</v>
      </c>
      <c r="T63" s="14">
        <v>0.0</v>
      </c>
      <c r="U63" s="14">
        <v>1.0</v>
      </c>
      <c r="V63" s="14">
        <v>0.0</v>
      </c>
      <c r="W63" s="14">
        <v>0.0</v>
      </c>
      <c r="X63" s="14">
        <v>0.0</v>
      </c>
      <c r="Y63" s="14">
        <v>0.0</v>
      </c>
      <c r="Z63" s="14">
        <v>0.0</v>
      </c>
      <c r="AA63" s="27">
        <v>0.0</v>
      </c>
      <c r="AB63" s="30">
        <v>0.0</v>
      </c>
      <c r="AC63" s="30">
        <v>0.0</v>
      </c>
      <c r="AD63" s="30">
        <v>0.0</v>
      </c>
      <c r="AE63" s="30">
        <v>0.0</v>
      </c>
      <c r="AF63" s="30">
        <v>0.0</v>
      </c>
      <c r="AG63" s="30">
        <v>1.0</v>
      </c>
      <c r="AH63" s="30">
        <v>0.0</v>
      </c>
      <c r="AI63" s="30">
        <v>0.0</v>
      </c>
      <c r="AJ63" s="30">
        <v>0.0</v>
      </c>
      <c r="AK63" s="30">
        <v>0.0</v>
      </c>
      <c r="AL63" s="31">
        <v>0.0</v>
      </c>
      <c r="AM63" s="30">
        <v>1.0</v>
      </c>
      <c r="AN63" s="33">
        <v>0.0</v>
      </c>
      <c r="AO63" s="27">
        <v>0.0</v>
      </c>
      <c r="AP63" s="38">
        <v>0.0</v>
      </c>
      <c r="AQ63" s="32">
        <v>0.0</v>
      </c>
      <c r="AR63" s="34">
        <v>0.0</v>
      </c>
      <c r="AS63" s="34">
        <v>0.0</v>
      </c>
      <c r="AT63" s="34">
        <v>0.0</v>
      </c>
      <c r="AU63" s="34">
        <v>0.0</v>
      </c>
      <c r="AV63" s="34">
        <v>0.0</v>
      </c>
      <c r="AW63" s="34">
        <v>0.0</v>
      </c>
      <c r="AX63" s="33">
        <v>0.0</v>
      </c>
      <c r="AY63" s="25">
        <v>1.0</v>
      </c>
      <c r="AZ63" s="39">
        <v>0.0</v>
      </c>
      <c r="BA63" s="34">
        <v>0.0</v>
      </c>
      <c r="BB63" s="34">
        <v>0.0</v>
      </c>
      <c r="BC63" s="34">
        <v>0.0</v>
      </c>
      <c r="BD63" s="34">
        <v>0.0</v>
      </c>
      <c r="BE63" s="34">
        <v>1.0</v>
      </c>
      <c r="BF63" s="34">
        <v>0.0</v>
      </c>
      <c r="BG63" s="34">
        <v>0.0</v>
      </c>
      <c r="BH63" s="34"/>
      <c r="BI63" s="34">
        <v>0.0</v>
      </c>
      <c r="BJ63" s="34">
        <v>0.0</v>
      </c>
      <c r="BK63" s="34">
        <v>1.0</v>
      </c>
      <c r="BL63" s="34">
        <v>1.0</v>
      </c>
      <c r="BM63" s="34">
        <v>1.0</v>
      </c>
      <c r="BN63" s="34">
        <v>0.0</v>
      </c>
      <c r="BO63" s="34">
        <v>0.0</v>
      </c>
      <c r="BP63" s="34">
        <v>1.0</v>
      </c>
      <c r="BQ63" s="34">
        <v>0.0</v>
      </c>
      <c r="BR63" s="34">
        <v>0.0</v>
      </c>
      <c r="BS63" s="34">
        <v>0.0</v>
      </c>
      <c r="BT63" s="34">
        <v>1.0</v>
      </c>
      <c r="BU63" s="34">
        <v>0.0</v>
      </c>
      <c r="BV63" s="34">
        <v>1.0</v>
      </c>
      <c r="BW63" s="34">
        <v>0.0</v>
      </c>
      <c r="BX63" s="34">
        <v>1.0</v>
      </c>
      <c r="BY63" s="34">
        <v>0.0</v>
      </c>
      <c r="BZ63" s="34">
        <v>0.0</v>
      </c>
      <c r="CA63" s="34">
        <v>1.0</v>
      </c>
      <c r="CB63" s="34">
        <v>0.0</v>
      </c>
      <c r="CC63" s="14">
        <v>0.0</v>
      </c>
      <c r="CD63" s="14">
        <v>0.0</v>
      </c>
      <c r="CE63" s="14">
        <v>0.0</v>
      </c>
      <c r="CF63" s="14">
        <v>1.0</v>
      </c>
      <c r="CG63" s="14">
        <v>0.0</v>
      </c>
      <c r="CH63" s="14">
        <v>0.0</v>
      </c>
      <c r="CI63" s="14">
        <v>1.0</v>
      </c>
      <c r="CJ63" s="14">
        <v>0.0</v>
      </c>
      <c r="CK63" s="14">
        <v>0.0</v>
      </c>
      <c r="CL63" s="14">
        <v>0.0</v>
      </c>
      <c r="CM63" s="14">
        <v>1.0</v>
      </c>
      <c r="CN63" s="14">
        <v>1.0</v>
      </c>
      <c r="CO63" s="14">
        <v>1.0</v>
      </c>
      <c r="CP63" s="14">
        <v>1.0</v>
      </c>
      <c r="CQ63" s="14">
        <v>0.0</v>
      </c>
      <c r="CR63" s="14">
        <v>0.0</v>
      </c>
      <c r="CS63" s="14">
        <v>1.0</v>
      </c>
      <c r="CT63" s="14">
        <v>0.0</v>
      </c>
      <c r="CU63" s="14">
        <v>0.0</v>
      </c>
      <c r="CV63" s="14">
        <v>1.0</v>
      </c>
      <c r="CW63" s="26"/>
      <c r="CX63" s="26"/>
      <c r="CY63" s="26"/>
      <c r="CZ63" s="26"/>
      <c r="DA63" s="26"/>
      <c r="DB63" s="26"/>
      <c r="DC63" s="26"/>
      <c r="DD63" s="26"/>
      <c r="DE63" s="26"/>
      <c r="DF63" s="26"/>
    </row>
    <row r="64" ht="15.75" customHeight="1">
      <c r="A64" s="14">
        <v>63.0</v>
      </c>
      <c r="B64" s="14">
        <v>0.0</v>
      </c>
      <c r="C64" s="14">
        <v>0.0</v>
      </c>
      <c r="D64" s="14">
        <v>0.0</v>
      </c>
      <c r="E64" s="14">
        <v>0.0</v>
      </c>
      <c r="F64" s="14">
        <v>0.0</v>
      </c>
      <c r="G64" s="14">
        <v>0.0</v>
      </c>
      <c r="H64" s="14">
        <v>0.0</v>
      </c>
      <c r="I64" s="14">
        <v>0.0</v>
      </c>
      <c r="J64" s="14">
        <v>0.0</v>
      </c>
      <c r="K64" s="14">
        <v>0.0</v>
      </c>
      <c r="L64" s="14">
        <v>1.0</v>
      </c>
      <c r="M64" s="14">
        <v>0.0</v>
      </c>
      <c r="N64" s="27">
        <v>0.0</v>
      </c>
      <c r="O64" s="28">
        <v>0.0</v>
      </c>
      <c r="P64" s="14">
        <v>0.0</v>
      </c>
      <c r="Q64" s="29">
        <v>0.0</v>
      </c>
      <c r="R64" s="14">
        <v>0.0</v>
      </c>
      <c r="S64" s="14">
        <v>1.0</v>
      </c>
      <c r="T64" s="14">
        <v>1.0</v>
      </c>
      <c r="U64" s="14">
        <v>1.0</v>
      </c>
      <c r="V64" s="14">
        <v>0.0</v>
      </c>
      <c r="W64" s="14">
        <v>0.0</v>
      </c>
      <c r="X64" s="14">
        <v>1.0</v>
      </c>
      <c r="Y64" s="14">
        <v>1.0</v>
      </c>
      <c r="Z64" s="14">
        <v>0.0</v>
      </c>
      <c r="AA64" s="27">
        <v>0.0</v>
      </c>
      <c r="AB64" s="30">
        <v>0.0</v>
      </c>
      <c r="AC64" s="30">
        <v>0.0</v>
      </c>
      <c r="AD64" s="30">
        <v>0.0</v>
      </c>
      <c r="AE64" s="30">
        <v>0.0</v>
      </c>
      <c r="AF64" s="30">
        <v>0.0</v>
      </c>
      <c r="AG64" s="30">
        <v>0.0</v>
      </c>
      <c r="AH64" s="30">
        <v>0.0</v>
      </c>
      <c r="AI64" s="30">
        <v>0.0</v>
      </c>
      <c r="AJ64" s="30">
        <v>0.0</v>
      </c>
      <c r="AK64" s="30">
        <v>0.0</v>
      </c>
      <c r="AL64" s="31">
        <v>0.0</v>
      </c>
      <c r="AM64" s="32">
        <v>0.0</v>
      </c>
      <c r="AN64" s="33">
        <v>0.0</v>
      </c>
      <c r="AO64" s="27">
        <v>0.0</v>
      </c>
      <c r="AP64" s="38">
        <v>1.0</v>
      </c>
      <c r="AQ64" s="32">
        <v>0.0</v>
      </c>
      <c r="AR64" s="34">
        <v>1.0</v>
      </c>
      <c r="AS64" s="34">
        <v>0.0</v>
      </c>
      <c r="AT64" s="34">
        <v>0.0</v>
      </c>
      <c r="AU64" s="34">
        <v>1.0</v>
      </c>
      <c r="AV64" s="34">
        <v>0.0</v>
      </c>
      <c r="AW64" s="34">
        <v>0.0</v>
      </c>
      <c r="AX64" s="33">
        <v>0.0</v>
      </c>
      <c r="AY64" s="39">
        <v>0.0</v>
      </c>
      <c r="AZ64" s="25">
        <v>1.0</v>
      </c>
      <c r="BA64" s="34">
        <v>1.0</v>
      </c>
      <c r="BB64" s="34">
        <v>0.0</v>
      </c>
      <c r="BC64" s="34">
        <v>0.0</v>
      </c>
      <c r="BD64" s="34">
        <v>0.0</v>
      </c>
      <c r="BE64" s="34">
        <v>0.0</v>
      </c>
      <c r="BF64" s="34">
        <v>0.0</v>
      </c>
      <c r="BG64" s="34">
        <v>0.0</v>
      </c>
      <c r="BH64" s="34" t="s">
        <v>1</v>
      </c>
      <c r="BI64" s="34">
        <v>0.0</v>
      </c>
      <c r="BJ64" s="34">
        <v>0.0</v>
      </c>
      <c r="BK64" s="34">
        <v>1.0</v>
      </c>
      <c r="BL64" s="34">
        <v>0.0</v>
      </c>
      <c r="BM64" s="34">
        <v>0.0</v>
      </c>
      <c r="BN64" s="34">
        <v>0.0</v>
      </c>
      <c r="BO64" s="34">
        <v>0.0</v>
      </c>
      <c r="BP64" s="34">
        <v>0.0</v>
      </c>
      <c r="BQ64" s="34">
        <v>1.0</v>
      </c>
      <c r="BR64" s="34">
        <v>0.0</v>
      </c>
      <c r="BS64" s="34">
        <v>0.0</v>
      </c>
      <c r="BT64" s="34">
        <v>0.0</v>
      </c>
      <c r="BU64" s="34">
        <v>0.0</v>
      </c>
      <c r="BV64" s="34">
        <v>0.0</v>
      </c>
      <c r="BW64" s="34">
        <v>1.0</v>
      </c>
      <c r="BX64" s="34">
        <v>1.0</v>
      </c>
      <c r="BY64" s="34">
        <v>1.0</v>
      </c>
      <c r="BZ64" s="34">
        <v>0.0</v>
      </c>
      <c r="CA64" s="34">
        <v>1.0</v>
      </c>
      <c r="CB64" s="34">
        <v>1.0</v>
      </c>
      <c r="CC64" s="14">
        <v>1.0</v>
      </c>
      <c r="CD64" s="14">
        <v>1.0</v>
      </c>
      <c r="CE64" s="14">
        <v>0.0</v>
      </c>
      <c r="CF64" s="14">
        <v>1.0</v>
      </c>
      <c r="CG64" s="14">
        <v>1.0</v>
      </c>
      <c r="CH64" s="14">
        <v>1.0</v>
      </c>
      <c r="CI64" s="14">
        <v>1.0</v>
      </c>
      <c r="CJ64" s="14">
        <v>0.0</v>
      </c>
      <c r="CK64" s="14">
        <v>0.0</v>
      </c>
      <c r="CL64" s="14">
        <v>0.0</v>
      </c>
      <c r="CM64" s="14">
        <v>0.0</v>
      </c>
      <c r="CN64" s="14">
        <v>1.0</v>
      </c>
      <c r="CO64" s="14">
        <v>0.0</v>
      </c>
      <c r="CP64" s="14">
        <v>1.0</v>
      </c>
      <c r="CQ64" s="14">
        <v>0.0</v>
      </c>
      <c r="CR64" s="14">
        <v>1.0</v>
      </c>
      <c r="CS64" s="14">
        <v>1.0</v>
      </c>
      <c r="CT64" s="14">
        <v>1.0</v>
      </c>
      <c r="CU64" s="14">
        <v>0.0</v>
      </c>
      <c r="CV64" s="14">
        <v>1.0</v>
      </c>
      <c r="CW64" s="26"/>
      <c r="CX64" s="26"/>
      <c r="CY64" s="26"/>
      <c r="CZ64" s="26"/>
      <c r="DA64" s="26"/>
      <c r="DB64" s="26"/>
      <c r="DC64" s="26"/>
      <c r="DD64" s="26"/>
      <c r="DE64" s="26"/>
      <c r="DF64" s="26"/>
    </row>
    <row r="65" ht="15.75" customHeight="1">
      <c r="A65" s="14">
        <v>64.0</v>
      </c>
      <c r="B65" s="14">
        <v>0.0</v>
      </c>
      <c r="C65" s="14">
        <v>0.0</v>
      </c>
      <c r="D65" s="14">
        <v>0.0</v>
      </c>
      <c r="E65" s="14">
        <v>0.0</v>
      </c>
      <c r="F65" s="14">
        <v>0.0</v>
      </c>
      <c r="G65" s="14">
        <v>0.0</v>
      </c>
      <c r="H65" s="14">
        <v>0.0</v>
      </c>
      <c r="I65" s="14">
        <v>0.0</v>
      </c>
      <c r="J65" s="14">
        <v>0.0</v>
      </c>
      <c r="K65" s="14">
        <v>0.0</v>
      </c>
      <c r="L65" s="14">
        <v>1.0</v>
      </c>
      <c r="M65" s="14">
        <v>1.0</v>
      </c>
      <c r="N65" s="27">
        <v>1.0</v>
      </c>
      <c r="O65" s="28">
        <v>0.0</v>
      </c>
      <c r="P65" s="14">
        <v>0.0</v>
      </c>
      <c r="Q65" s="29">
        <v>0.0</v>
      </c>
      <c r="R65" s="14">
        <v>0.0</v>
      </c>
      <c r="S65" s="14">
        <v>1.0</v>
      </c>
      <c r="T65" s="14">
        <v>0.0</v>
      </c>
      <c r="U65" s="14">
        <v>0.0</v>
      </c>
      <c r="V65" s="14">
        <v>0.0</v>
      </c>
      <c r="W65" s="14">
        <v>1.0</v>
      </c>
      <c r="X65" s="14">
        <v>1.0</v>
      </c>
      <c r="Y65" s="14">
        <v>0.0</v>
      </c>
      <c r="Z65" s="14">
        <v>0.0</v>
      </c>
      <c r="AA65" s="27">
        <v>0.0</v>
      </c>
      <c r="AB65" s="30">
        <v>1.0</v>
      </c>
      <c r="AC65" s="30">
        <v>1.0</v>
      </c>
      <c r="AD65" s="30">
        <v>0.0</v>
      </c>
      <c r="AE65" s="30">
        <v>1.0</v>
      </c>
      <c r="AF65" s="30">
        <v>1.0</v>
      </c>
      <c r="AG65" s="30">
        <v>1.0</v>
      </c>
      <c r="AH65" s="30">
        <v>0.0</v>
      </c>
      <c r="AI65" s="30">
        <v>1.0</v>
      </c>
      <c r="AJ65" s="30">
        <v>0.0</v>
      </c>
      <c r="AK65" s="30">
        <v>1.0</v>
      </c>
      <c r="AL65" s="31">
        <v>1.0</v>
      </c>
      <c r="AM65" s="36">
        <v>1.0</v>
      </c>
      <c r="AN65" s="33">
        <v>0.0</v>
      </c>
      <c r="AO65" s="31">
        <v>1.0</v>
      </c>
      <c r="AP65" s="38">
        <v>0.0</v>
      </c>
      <c r="AQ65" s="32">
        <v>0.0</v>
      </c>
      <c r="AR65" s="34">
        <v>1.0</v>
      </c>
      <c r="AS65" s="34">
        <v>0.0</v>
      </c>
      <c r="AT65" s="34">
        <v>0.0</v>
      </c>
      <c r="AU65" s="34">
        <v>0.0</v>
      </c>
      <c r="AV65" s="34">
        <v>1.0</v>
      </c>
      <c r="AW65" s="34">
        <v>1.0</v>
      </c>
      <c r="AX65" s="33">
        <v>1.0</v>
      </c>
      <c r="AY65" s="25">
        <v>1.0</v>
      </c>
      <c r="AZ65" s="25">
        <v>1.0</v>
      </c>
      <c r="BA65" s="34">
        <v>1.0</v>
      </c>
      <c r="BB65" s="34">
        <v>0.0</v>
      </c>
      <c r="BC65" s="34">
        <v>1.0</v>
      </c>
      <c r="BD65" s="34">
        <v>0.0</v>
      </c>
      <c r="BE65" s="34">
        <v>1.0</v>
      </c>
      <c r="BF65" s="34">
        <v>0.0</v>
      </c>
      <c r="BG65" s="34">
        <v>0.0</v>
      </c>
      <c r="BH65" s="34">
        <v>1.0</v>
      </c>
      <c r="BI65" s="34">
        <v>1.0</v>
      </c>
      <c r="BJ65" s="34">
        <v>0.0</v>
      </c>
      <c r="BK65" s="34">
        <v>0.0</v>
      </c>
      <c r="BL65" s="34">
        <v>0.0</v>
      </c>
      <c r="BM65" s="34">
        <v>0.0</v>
      </c>
      <c r="BN65" s="34">
        <v>0.0</v>
      </c>
      <c r="BO65" s="34">
        <v>1.0</v>
      </c>
      <c r="BP65" s="34">
        <v>0.0</v>
      </c>
      <c r="BQ65" s="34">
        <v>0.0</v>
      </c>
      <c r="BR65" s="34">
        <v>0.0</v>
      </c>
      <c r="BS65" s="34">
        <v>1.0</v>
      </c>
      <c r="BT65" s="34">
        <v>1.0</v>
      </c>
      <c r="BU65" s="34">
        <v>0.0</v>
      </c>
      <c r="BV65" s="34">
        <v>1.0</v>
      </c>
      <c r="BW65" s="34">
        <v>0.0</v>
      </c>
      <c r="BX65" s="34">
        <v>1.0</v>
      </c>
      <c r="BY65" s="34">
        <v>1.0</v>
      </c>
      <c r="BZ65" s="34">
        <v>1.0</v>
      </c>
      <c r="CA65" s="34">
        <v>1.0</v>
      </c>
      <c r="CB65" s="34">
        <v>0.0</v>
      </c>
      <c r="CC65" s="14">
        <v>0.0</v>
      </c>
      <c r="CD65" s="14">
        <v>0.0</v>
      </c>
      <c r="CE65" s="14">
        <v>0.0</v>
      </c>
      <c r="CF65" s="14">
        <v>1.0</v>
      </c>
      <c r="CG65" s="14">
        <v>0.0</v>
      </c>
      <c r="CH65" s="14">
        <v>1.0</v>
      </c>
      <c r="CI65" s="14">
        <v>1.0</v>
      </c>
      <c r="CJ65" s="14">
        <v>0.0</v>
      </c>
      <c r="CK65" s="14">
        <v>1.0</v>
      </c>
      <c r="CL65" s="14">
        <v>0.0</v>
      </c>
      <c r="CM65" s="14">
        <v>0.0</v>
      </c>
      <c r="CN65" s="14">
        <v>1.0</v>
      </c>
      <c r="CO65" s="14">
        <v>0.0</v>
      </c>
      <c r="CP65" s="14">
        <v>1.0</v>
      </c>
      <c r="CQ65" s="14">
        <v>1.0</v>
      </c>
      <c r="CR65" s="14">
        <v>1.0</v>
      </c>
      <c r="CS65" s="14">
        <v>1.0</v>
      </c>
      <c r="CT65" s="14">
        <v>0.0</v>
      </c>
      <c r="CU65" s="14">
        <v>1.0</v>
      </c>
      <c r="CV65" s="14">
        <v>1.0</v>
      </c>
      <c r="CW65" s="26"/>
      <c r="CX65" s="26"/>
      <c r="CY65" s="26"/>
      <c r="CZ65" s="26"/>
      <c r="DA65" s="26"/>
      <c r="DB65" s="26"/>
      <c r="DC65" s="26"/>
      <c r="DD65" s="26"/>
      <c r="DE65" s="26"/>
      <c r="DF65" s="26"/>
    </row>
    <row r="66" ht="15.75" customHeight="1">
      <c r="A66" s="14">
        <v>65.0</v>
      </c>
      <c r="B66" s="14">
        <v>0.0</v>
      </c>
      <c r="C66" s="14">
        <v>0.0</v>
      </c>
      <c r="D66" s="14">
        <v>0.0</v>
      </c>
      <c r="E66" s="14">
        <v>0.0</v>
      </c>
      <c r="F66" s="14">
        <v>0.0</v>
      </c>
      <c r="G66" s="14">
        <v>0.0</v>
      </c>
      <c r="H66" s="14">
        <v>0.0</v>
      </c>
      <c r="I66" s="14">
        <v>0.0</v>
      </c>
      <c r="J66" s="14">
        <v>0.0</v>
      </c>
      <c r="K66" s="14">
        <v>0.0</v>
      </c>
      <c r="L66" s="14">
        <v>0.0</v>
      </c>
      <c r="M66" s="14">
        <v>0.0</v>
      </c>
      <c r="N66" s="27">
        <v>0.0</v>
      </c>
      <c r="O66" s="28">
        <v>0.0</v>
      </c>
      <c r="P66" s="14">
        <v>0.0</v>
      </c>
      <c r="Q66" s="29">
        <v>0.0</v>
      </c>
      <c r="R66" s="14">
        <v>0.0</v>
      </c>
      <c r="S66" s="14">
        <v>0.0</v>
      </c>
      <c r="T66" s="14">
        <v>0.0</v>
      </c>
      <c r="U66" s="14">
        <v>0.0</v>
      </c>
      <c r="V66" s="14">
        <v>0.0</v>
      </c>
      <c r="W66" s="14">
        <v>0.0</v>
      </c>
      <c r="X66" s="14">
        <v>0.0</v>
      </c>
      <c r="Y66" s="14">
        <v>0.0</v>
      </c>
      <c r="Z66" s="14">
        <v>0.0</v>
      </c>
      <c r="AA66" s="27">
        <v>0.0</v>
      </c>
      <c r="AB66" s="30">
        <v>0.0</v>
      </c>
      <c r="AC66" s="30">
        <v>0.0</v>
      </c>
      <c r="AD66" s="30">
        <v>0.0</v>
      </c>
      <c r="AE66" s="30">
        <v>1.0</v>
      </c>
      <c r="AF66" s="30">
        <v>0.0</v>
      </c>
      <c r="AG66" s="30" t="s">
        <v>1</v>
      </c>
      <c r="AH66" s="30">
        <v>1.0</v>
      </c>
      <c r="AI66" s="30">
        <v>0.0</v>
      </c>
      <c r="AJ66" s="30">
        <v>0.0</v>
      </c>
      <c r="AK66" s="30">
        <v>0.0</v>
      </c>
      <c r="AL66" s="31">
        <v>0.0</v>
      </c>
      <c r="AM66" s="32">
        <v>0.0</v>
      </c>
      <c r="AN66" s="33">
        <v>0.0</v>
      </c>
      <c r="AO66" s="27">
        <v>0.0</v>
      </c>
      <c r="AP66" s="38">
        <v>1.0</v>
      </c>
      <c r="AQ66" s="32">
        <v>0.0</v>
      </c>
      <c r="AR66" s="34">
        <v>1.0</v>
      </c>
      <c r="AS66" s="34">
        <v>1.0</v>
      </c>
      <c r="AT66" s="34">
        <v>0.0</v>
      </c>
      <c r="AU66" s="34">
        <v>1.0</v>
      </c>
      <c r="AV66" s="34">
        <v>1.0</v>
      </c>
      <c r="AW66" s="34">
        <v>0.0</v>
      </c>
      <c r="AX66" s="33">
        <v>0.0</v>
      </c>
      <c r="AY66" s="39">
        <v>0.0</v>
      </c>
      <c r="AZ66" s="39">
        <v>0.0</v>
      </c>
      <c r="BA66" s="34">
        <v>0.0</v>
      </c>
      <c r="BB66" s="34">
        <v>0.0</v>
      </c>
      <c r="BC66" s="34">
        <v>0.0</v>
      </c>
      <c r="BD66" s="34">
        <v>0.0</v>
      </c>
      <c r="BE66" s="34">
        <v>1.0</v>
      </c>
      <c r="BF66" s="34">
        <v>0.0</v>
      </c>
      <c r="BG66" s="34">
        <v>0.0</v>
      </c>
      <c r="BH66" s="34"/>
      <c r="BI66" s="34">
        <v>1.0</v>
      </c>
      <c r="BJ66" s="34">
        <v>0.0</v>
      </c>
      <c r="BK66" s="34">
        <v>0.0</v>
      </c>
      <c r="BL66" s="34">
        <v>0.0</v>
      </c>
      <c r="BM66" s="34">
        <v>1.0</v>
      </c>
      <c r="BN66" s="34">
        <v>1.0</v>
      </c>
      <c r="BO66" s="34">
        <v>0.0</v>
      </c>
      <c r="BP66" s="34">
        <v>0.0</v>
      </c>
      <c r="BQ66" s="34">
        <v>0.0</v>
      </c>
      <c r="BR66" s="34">
        <v>0.0</v>
      </c>
      <c r="BS66" s="34">
        <v>0.0</v>
      </c>
      <c r="BT66" s="34">
        <v>0.0</v>
      </c>
      <c r="BU66" s="34">
        <v>0.0</v>
      </c>
      <c r="BV66" s="34">
        <v>0.0</v>
      </c>
      <c r="BW66" s="34">
        <v>0.0</v>
      </c>
      <c r="BX66" s="34">
        <v>0.0</v>
      </c>
      <c r="BY66" s="34">
        <v>0.0</v>
      </c>
      <c r="BZ66" s="34">
        <v>0.0</v>
      </c>
      <c r="CA66" s="34">
        <v>0.0</v>
      </c>
      <c r="CB66" s="34">
        <v>0.0</v>
      </c>
      <c r="CC66" s="14">
        <v>0.0</v>
      </c>
      <c r="CD66" s="14">
        <v>0.0</v>
      </c>
      <c r="CE66" s="14">
        <v>0.0</v>
      </c>
      <c r="CF66" s="14">
        <v>0.0</v>
      </c>
      <c r="CG66" s="14">
        <v>1.0</v>
      </c>
      <c r="CH66" s="14">
        <v>0.0</v>
      </c>
      <c r="CI66" s="14">
        <v>0.0</v>
      </c>
      <c r="CJ66" s="14">
        <v>0.0</v>
      </c>
      <c r="CK66" s="14">
        <v>0.0</v>
      </c>
      <c r="CL66" s="14" t="s">
        <v>1</v>
      </c>
      <c r="CM66" s="14">
        <v>0.0</v>
      </c>
      <c r="CN66" s="14">
        <v>0.0</v>
      </c>
      <c r="CO66" s="14">
        <v>1.0</v>
      </c>
      <c r="CP66" s="14">
        <v>0.0</v>
      </c>
      <c r="CQ66" s="14">
        <v>1.0</v>
      </c>
      <c r="CR66" s="14">
        <v>0.0</v>
      </c>
      <c r="CS66" s="14">
        <v>0.0</v>
      </c>
      <c r="CT66" s="14">
        <v>1.0</v>
      </c>
      <c r="CU66" s="14">
        <v>0.0</v>
      </c>
      <c r="CV66" s="14">
        <v>0.0</v>
      </c>
      <c r="CW66" s="26"/>
      <c r="CX66" s="26"/>
      <c r="CY66" s="26"/>
      <c r="CZ66" s="26"/>
      <c r="DA66" s="26"/>
      <c r="DB66" s="26"/>
      <c r="DC66" s="26"/>
      <c r="DD66" s="26"/>
      <c r="DE66" s="26"/>
      <c r="DF66" s="26"/>
    </row>
    <row r="67" ht="15.75" customHeight="1">
      <c r="A67" s="14">
        <v>66.0</v>
      </c>
      <c r="B67" s="14">
        <v>0.0</v>
      </c>
      <c r="C67" s="14">
        <v>0.0</v>
      </c>
      <c r="D67" s="14">
        <v>0.0</v>
      </c>
      <c r="E67" s="14">
        <v>0.0</v>
      </c>
      <c r="F67" s="14">
        <v>0.0</v>
      </c>
      <c r="G67" s="14">
        <v>0.0</v>
      </c>
      <c r="H67" s="14">
        <v>0.0</v>
      </c>
      <c r="I67" s="14">
        <v>0.0</v>
      </c>
      <c r="J67" s="14">
        <v>0.0</v>
      </c>
      <c r="K67" s="14">
        <v>0.0</v>
      </c>
      <c r="L67" s="14">
        <v>0.0</v>
      </c>
      <c r="M67" s="14">
        <v>0.0</v>
      </c>
      <c r="N67" s="27">
        <v>1.0</v>
      </c>
      <c r="O67" s="14" t="s">
        <v>1</v>
      </c>
      <c r="P67" s="14">
        <v>0.0</v>
      </c>
      <c r="Q67" s="29">
        <v>0.0</v>
      </c>
      <c r="R67" s="14">
        <v>0.0</v>
      </c>
      <c r="S67" s="14" t="s">
        <v>1</v>
      </c>
      <c r="T67" s="14">
        <v>0.0</v>
      </c>
      <c r="U67" s="14">
        <v>0.0</v>
      </c>
      <c r="V67" s="14">
        <v>0.0</v>
      </c>
      <c r="W67" s="14">
        <v>0.0</v>
      </c>
      <c r="X67" s="14" t="s">
        <v>1</v>
      </c>
      <c r="Y67" s="14">
        <v>0.0</v>
      </c>
      <c r="Z67" s="14">
        <v>0.0</v>
      </c>
      <c r="AA67" s="27">
        <v>0.0</v>
      </c>
      <c r="AB67" s="30">
        <v>0.0</v>
      </c>
      <c r="AC67" s="30">
        <v>0.0</v>
      </c>
      <c r="AD67" s="30">
        <v>0.0</v>
      </c>
      <c r="AE67" s="30">
        <v>0.0</v>
      </c>
      <c r="AF67" s="30">
        <v>0.0</v>
      </c>
      <c r="AG67" s="30">
        <v>1.0</v>
      </c>
      <c r="AH67" s="30">
        <v>0.0</v>
      </c>
      <c r="AI67" s="30">
        <v>0.0</v>
      </c>
      <c r="AJ67" s="30">
        <v>0.0</v>
      </c>
      <c r="AK67" s="30">
        <v>0.0</v>
      </c>
      <c r="AL67" s="31">
        <v>0.0</v>
      </c>
      <c r="AM67" s="32">
        <v>0.0</v>
      </c>
      <c r="AN67" s="33">
        <v>0.0</v>
      </c>
      <c r="AO67" s="31">
        <v>1.0</v>
      </c>
      <c r="AP67" s="38">
        <v>1.0</v>
      </c>
      <c r="AQ67" s="30">
        <v>1.0</v>
      </c>
      <c r="AR67" s="34">
        <v>1.0</v>
      </c>
      <c r="AS67" s="34">
        <v>1.0</v>
      </c>
      <c r="AT67" s="34">
        <v>0.0</v>
      </c>
      <c r="AU67" s="34">
        <v>0.0</v>
      </c>
      <c r="AV67" s="34">
        <v>0.0</v>
      </c>
      <c r="AW67" s="34">
        <v>0.0</v>
      </c>
      <c r="AX67" s="33">
        <v>0.0</v>
      </c>
      <c r="AY67" s="39">
        <v>0.0</v>
      </c>
      <c r="AZ67" s="39">
        <v>0.0</v>
      </c>
      <c r="BA67" s="34">
        <v>0.0</v>
      </c>
      <c r="BB67" s="34">
        <v>0.0</v>
      </c>
      <c r="BC67" s="34">
        <v>0.0</v>
      </c>
      <c r="BD67" s="34">
        <v>0.0</v>
      </c>
      <c r="BE67" s="34">
        <v>1.0</v>
      </c>
      <c r="BF67" s="34">
        <v>0.0</v>
      </c>
      <c r="BG67" s="34">
        <v>0.0</v>
      </c>
      <c r="BH67" s="34"/>
      <c r="BI67" s="34">
        <v>1.0</v>
      </c>
      <c r="BJ67" s="34">
        <v>1.0</v>
      </c>
      <c r="BK67" s="34">
        <v>1.0</v>
      </c>
      <c r="BL67" s="34">
        <v>0.0</v>
      </c>
      <c r="BM67" s="34">
        <v>0.0</v>
      </c>
      <c r="BN67" s="34">
        <v>1.0</v>
      </c>
      <c r="BO67" s="34">
        <v>0.0</v>
      </c>
      <c r="BP67" s="34">
        <v>0.0</v>
      </c>
      <c r="BQ67" s="34">
        <v>1.0</v>
      </c>
      <c r="BR67" s="34">
        <v>1.0</v>
      </c>
      <c r="BS67" s="34">
        <v>0.0</v>
      </c>
      <c r="BT67" s="34">
        <v>0.0</v>
      </c>
      <c r="BU67" s="34">
        <v>0.0</v>
      </c>
      <c r="BV67" s="34">
        <v>0.0</v>
      </c>
      <c r="BW67" s="34">
        <v>1.0</v>
      </c>
      <c r="BX67" s="34">
        <v>0.0</v>
      </c>
      <c r="BY67" s="34">
        <v>1.0</v>
      </c>
      <c r="BZ67" s="34">
        <v>0.0</v>
      </c>
      <c r="CA67" s="34">
        <v>0.0</v>
      </c>
      <c r="CB67" s="34">
        <v>0.0</v>
      </c>
      <c r="CC67" s="14">
        <v>0.0</v>
      </c>
      <c r="CD67" s="14">
        <v>0.0</v>
      </c>
      <c r="CE67" s="14">
        <v>1.0</v>
      </c>
      <c r="CF67" s="14" t="s">
        <v>1</v>
      </c>
      <c r="CG67" s="14">
        <v>1.0</v>
      </c>
      <c r="CH67" s="14">
        <v>0.0</v>
      </c>
      <c r="CI67" s="14">
        <v>0.0</v>
      </c>
      <c r="CJ67" s="14">
        <v>1.0</v>
      </c>
      <c r="CK67" s="14">
        <v>0.0</v>
      </c>
      <c r="CL67" s="14">
        <v>0.0</v>
      </c>
      <c r="CM67" s="14">
        <v>0.0</v>
      </c>
      <c r="CN67" s="14">
        <v>0.0</v>
      </c>
      <c r="CO67" s="14">
        <v>1.0</v>
      </c>
      <c r="CP67" s="14">
        <v>0.0</v>
      </c>
      <c r="CQ67" s="14">
        <v>1.0</v>
      </c>
      <c r="CR67" s="14">
        <v>1.0</v>
      </c>
      <c r="CS67" s="14">
        <v>1.0</v>
      </c>
      <c r="CT67" s="14">
        <v>0.0</v>
      </c>
      <c r="CU67" s="14">
        <v>1.0</v>
      </c>
      <c r="CV67" s="14">
        <v>0.0</v>
      </c>
      <c r="CW67" s="26"/>
      <c r="CX67" s="26"/>
      <c r="CY67" s="26"/>
      <c r="CZ67" s="26"/>
      <c r="DA67" s="26"/>
      <c r="DB67" s="26"/>
      <c r="DC67" s="26"/>
      <c r="DD67" s="26"/>
      <c r="DE67" s="26"/>
      <c r="DF67" s="26"/>
    </row>
    <row r="68" ht="15.75" customHeight="1">
      <c r="A68" s="14">
        <v>67.0</v>
      </c>
      <c r="B68" s="14">
        <v>0.0</v>
      </c>
      <c r="C68" s="14">
        <v>0.0</v>
      </c>
      <c r="D68" s="14">
        <v>0.0</v>
      </c>
      <c r="E68" s="14">
        <v>0.0</v>
      </c>
      <c r="F68" s="14">
        <v>0.0</v>
      </c>
      <c r="G68" s="14">
        <v>0.0</v>
      </c>
      <c r="H68" s="14">
        <v>0.0</v>
      </c>
      <c r="I68" s="14">
        <v>0.0</v>
      </c>
      <c r="J68" s="14">
        <v>0.0</v>
      </c>
      <c r="K68" s="14">
        <v>0.0</v>
      </c>
      <c r="L68" s="14">
        <v>0.0</v>
      </c>
      <c r="M68" s="14">
        <v>0.0</v>
      </c>
      <c r="N68" s="27">
        <v>0.0</v>
      </c>
      <c r="O68" s="28">
        <v>0.0</v>
      </c>
      <c r="P68" s="14">
        <v>0.0</v>
      </c>
      <c r="Q68" s="29">
        <v>1.0</v>
      </c>
      <c r="R68" s="14">
        <v>0.0</v>
      </c>
      <c r="S68" s="14">
        <v>0.0</v>
      </c>
      <c r="T68" s="14">
        <v>0.0</v>
      </c>
      <c r="U68" s="14">
        <v>0.0</v>
      </c>
      <c r="V68" s="14">
        <v>1.0</v>
      </c>
      <c r="W68" s="14">
        <v>0.0</v>
      </c>
      <c r="X68" s="14">
        <v>0.0</v>
      </c>
      <c r="Y68" s="14">
        <v>0.0</v>
      </c>
      <c r="Z68" s="14">
        <v>0.0</v>
      </c>
      <c r="AA68" s="27">
        <v>0.0</v>
      </c>
      <c r="AB68" s="30">
        <v>0.0</v>
      </c>
      <c r="AC68" s="30">
        <v>1.0</v>
      </c>
      <c r="AD68" s="30">
        <v>0.0</v>
      </c>
      <c r="AE68" s="30">
        <v>0.0</v>
      </c>
      <c r="AF68" s="30">
        <v>0.0</v>
      </c>
      <c r="AG68" s="30">
        <v>1.0</v>
      </c>
      <c r="AH68" s="30">
        <v>0.0</v>
      </c>
      <c r="AI68" s="30">
        <v>0.0</v>
      </c>
      <c r="AJ68" s="30">
        <v>0.0</v>
      </c>
      <c r="AK68" s="30">
        <v>1.0</v>
      </c>
      <c r="AL68" s="31">
        <v>0.0</v>
      </c>
      <c r="AM68" s="32">
        <v>0.0</v>
      </c>
      <c r="AN68" s="33">
        <v>0.0</v>
      </c>
      <c r="AO68" s="31">
        <v>1.0</v>
      </c>
      <c r="AP68" s="38">
        <v>1.0</v>
      </c>
      <c r="AQ68" s="32">
        <v>0.0</v>
      </c>
      <c r="AR68" s="34">
        <v>0.0</v>
      </c>
      <c r="AS68" s="34">
        <v>0.0</v>
      </c>
      <c r="AT68" s="34">
        <v>0.0</v>
      </c>
      <c r="AU68" s="34">
        <v>0.0</v>
      </c>
      <c r="AV68" s="34">
        <v>0.0</v>
      </c>
      <c r="AW68" s="34">
        <v>0.0</v>
      </c>
      <c r="AX68" s="33">
        <v>0.0</v>
      </c>
      <c r="AY68" s="39">
        <v>0.0</v>
      </c>
      <c r="AZ68" s="39">
        <v>0.0</v>
      </c>
      <c r="BA68" s="34">
        <v>0.0</v>
      </c>
      <c r="BB68" s="34">
        <v>0.0</v>
      </c>
      <c r="BC68" s="34">
        <v>0.0</v>
      </c>
      <c r="BD68" s="34">
        <v>0.0</v>
      </c>
      <c r="BE68" s="34">
        <v>0.0</v>
      </c>
      <c r="BF68" s="34">
        <v>0.0</v>
      </c>
      <c r="BG68" s="34">
        <v>0.0</v>
      </c>
      <c r="BH68" s="34"/>
      <c r="BI68" s="34">
        <v>0.0</v>
      </c>
      <c r="BJ68" s="34">
        <v>0.0</v>
      </c>
      <c r="BK68" s="34">
        <v>0.0</v>
      </c>
      <c r="BL68" s="34">
        <v>0.0</v>
      </c>
      <c r="BM68" s="34">
        <v>0.0</v>
      </c>
      <c r="BN68" s="34">
        <v>0.0</v>
      </c>
      <c r="BO68" s="34">
        <v>0.0</v>
      </c>
      <c r="BP68" s="34">
        <v>0.0</v>
      </c>
      <c r="BQ68" s="34">
        <v>1.0</v>
      </c>
      <c r="BR68" s="34">
        <v>0.0</v>
      </c>
      <c r="BS68" s="34">
        <v>0.0</v>
      </c>
      <c r="BT68" s="34">
        <v>1.0</v>
      </c>
      <c r="BU68" s="34">
        <v>0.0</v>
      </c>
      <c r="BV68" s="34">
        <v>0.0</v>
      </c>
      <c r="BW68" s="34">
        <v>1.0</v>
      </c>
      <c r="BX68" s="34">
        <v>0.0</v>
      </c>
      <c r="BY68" s="34">
        <v>0.0</v>
      </c>
      <c r="BZ68" s="34">
        <v>0.0</v>
      </c>
      <c r="CA68" s="34">
        <v>0.0</v>
      </c>
      <c r="CB68" s="34">
        <v>0.0</v>
      </c>
      <c r="CC68" s="14">
        <v>0.0</v>
      </c>
      <c r="CD68" s="14">
        <v>0.0</v>
      </c>
      <c r="CE68" s="14">
        <v>0.0</v>
      </c>
      <c r="CF68" s="14">
        <v>0.0</v>
      </c>
      <c r="CG68" s="14">
        <v>0.0</v>
      </c>
      <c r="CH68" s="14">
        <v>0.0</v>
      </c>
      <c r="CI68" s="14">
        <v>0.0</v>
      </c>
      <c r="CJ68" s="14">
        <v>0.0</v>
      </c>
      <c r="CK68" s="14">
        <v>0.0</v>
      </c>
      <c r="CL68" s="14">
        <v>0.0</v>
      </c>
      <c r="CM68" s="14">
        <v>1.0</v>
      </c>
      <c r="CN68" s="14">
        <v>1.0</v>
      </c>
      <c r="CO68" s="14">
        <v>0.0</v>
      </c>
      <c r="CP68" s="14">
        <v>0.0</v>
      </c>
      <c r="CQ68" s="14">
        <v>0.0</v>
      </c>
      <c r="CR68" s="14">
        <v>1.0</v>
      </c>
      <c r="CS68" s="14">
        <v>0.0</v>
      </c>
      <c r="CT68" s="14">
        <v>0.0</v>
      </c>
      <c r="CU68" s="14">
        <v>1.0</v>
      </c>
      <c r="CV68" s="14">
        <v>0.0</v>
      </c>
      <c r="CW68" s="26"/>
      <c r="CX68" s="26"/>
      <c r="CY68" s="26"/>
      <c r="CZ68" s="26"/>
      <c r="DA68" s="26"/>
      <c r="DB68" s="26"/>
      <c r="DC68" s="26"/>
      <c r="DD68" s="26"/>
      <c r="DE68" s="26"/>
      <c r="DF68" s="26"/>
    </row>
    <row r="69" ht="15.75" customHeight="1">
      <c r="A69" s="14">
        <v>68.0</v>
      </c>
      <c r="B69" s="14">
        <v>0.0</v>
      </c>
      <c r="C69" s="14">
        <v>0.0</v>
      </c>
      <c r="D69" s="14">
        <v>1.0</v>
      </c>
      <c r="E69" s="14">
        <v>0.0</v>
      </c>
      <c r="F69" s="14">
        <v>0.0</v>
      </c>
      <c r="G69" s="14">
        <v>0.0</v>
      </c>
      <c r="H69" s="14">
        <v>0.0</v>
      </c>
      <c r="I69" s="14">
        <v>0.0</v>
      </c>
      <c r="J69" s="14">
        <v>0.0</v>
      </c>
      <c r="K69" s="14">
        <v>1.0</v>
      </c>
      <c r="L69" s="14">
        <v>0.0</v>
      </c>
      <c r="M69" s="14">
        <v>0.0</v>
      </c>
      <c r="N69" s="27">
        <v>0.0</v>
      </c>
      <c r="O69" s="28">
        <v>0.0</v>
      </c>
      <c r="P69" s="14">
        <v>0.0</v>
      </c>
      <c r="Q69" s="29">
        <v>0.0</v>
      </c>
      <c r="R69" s="14">
        <v>0.0</v>
      </c>
      <c r="S69" s="14">
        <v>0.0</v>
      </c>
      <c r="T69" s="14">
        <v>0.0</v>
      </c>
      <c r="U69" s="14">
        <v>0.0</v>
      </c>
      <c r="V69" s="14">
        <v>0.0</v>
      </c>
      <c r="W69" s="14">
        <v>0.0</v>
      </c>
      <c r="X69" s="14">
        <v>0.0</v>
      </c>
      <c r="Y69" s="14">
        <v>0.0</v>
      </c>
      <c r="Z69" s="14">
        <v>0.0</v>
      </c>
      <c r="AA69" s="27">
        <v>0.0</v>
      </c>
      <c r="AB69" s="30">
        <v>0.0</v>
      </c>
      <c r="AC69" s="30">
        <v>0.0</v>
      </c>
      <c r="AD69" s="30">
        <v>0.0</v>
      </c>
      <c r="AE69" s="30">
        <v>0.0</v>
      </c>
      <c r="AF69" s="30">
        <v>0.0</v>
      </c>
      <c r="AG69" s="30">
        <v>0.0</v>
      </c>
      <c r="AH69" s="30">
        <v>0.0</v>
      </c>
      <c r="AI69" s="30">
        <v>0.0</v>
      </c>
      <c r="AJ69" s="30">
        <v>0.0</v>
      </c>
      <c r="AK69" s="30">
        <v>0.0</v>
      </c>
      <c r="AL69" s="31">
        <v>0.0</v>
      </c>
      <c r="AM69" s="32">
        <v>0.0</v>
      </c>
      <c r="AN69" s="33">
        <v>0.0</v>
      </c>
      <c r="AO69" s="27">
        <v>0.0</v>
      </c>
      <c r="AP69" s="38">
        <v>1.0</v>
      </c>
      <c r="AQ69" s="30">
        <v>1.0</v>
      </c>
      <c r="AR69" s="34">
        <v>0.0</v>
      </c>
      <c r="AS69" s="34">
        <v>1.0</v>
      </c>
      <c r="AT69" s="34">
        <v>0.0</v>
      </c>
      <c r="AU69" s="34">
        <v>0.0</v>
      </c>
      <c r="AV69" s="34">
        <v>0.0</v>
      </c>
      <c r="AW69" s="34">
        <v>0.0</v>
      </c>
      <c r="AX69" s="33">
        <v>0.0</v>
      </c>
      <c r="AY69" s="39">
        <v>0.0</v>
      </c>
      <c r="AZ69" s="39">
        <v>0.0</v>
      </c>
      <c r="BA69" s="34">
        <v>1.0</v>
      </c>
      <c r="BB69" s="34">
        <v>0.0</v>
      </c>
      <c r="BC69" s="34">
        <v>0.0</v>
      </c>
      <c r="BD69" s="34">
        <v>0.0</v>
      </c>
      <c r="BE69" s="34">
        <v>0.0</v>
      </c>
      <c r="BF69" s="34">
        <v>0.0</v>
      </c>
      <c r="BG69" s="34">
        <v>0.0</v>
      </c>
      <c r="BH69" s="34"/>
      <c r="BI69" s="34">
        <v>0.0</v>
      </c>
      <c r="BJ69" s="34">
        <v>0.0</v>
      </c>
      <c r="BK69" s="34">
        <v>0.0</v>
      </c>
      <c r="BL69" s="34">
        <v>1.0</v>
      </c>
      <c r="BM69" s="34">
        <v>0.0</v>
      </c>
      <c r="BN69" s="34">
        <v>1.0</v>
      </c>
      <c r="BO69" s="34">
        <v>0.0</v>
      </c>
      <c r="BP69" s="34">
        <v>1.0</v>
      </c>
      <c r="BQ69" s="34">
        <v>1.0</v>
      </c>
      <c r="BR69" s="34">
        <v>0.0</v>
      </c>
      <c r="BS69" s="34">
        <v>0.0</v>
      </c>
      <c r="BT69" s="34">
        <v>0.0</v>
      </c>
      <c r="BU69" s="34">
        <v>1.0</v>
      </c>
      <c r="BV69" s="34">
        <v>0.0</v>
      </c>
      <c r="BW69" s="34">
        <v>0.0</v>
      </c>
      <c r="BX69" s="34">
        <v>1.0</v>
      </c>
      <c r="BY69" s="34">
        <v>0.0</v>
      </c>
      <c r="BZ69" s="34">
        <v>0.0</v>
      </c>
      <c r="CA69" s="34">
        <v>0.0</v>
      </c>
      <c r="CB69" s="34">
        <v>0.0</v>
      </c>
      <c r="CC69" s="14">
        <v>1.0</v>
      </c>
      <c r="CD69" s="14">
        <v>0.0</v>
      </c>
      <c r="CE69" s="14">
        <v>1.0</v>
      </c>
      <c r="CF69" s="14">
        <v>0.0</v>
      </c>
      <c r="CG69" s="14">
        <v>0.0</v>
      </c>
      <c r="CH69" s="14">
        <v>0.0</v>
      </c>
      <c r="CI69" s="14">
        <v>0.0</v>
      </c>
      <c r="CJ69" s="14">
        <v>0.0</v>
      </c>
      <c r="CK69" s="14">
        <v>0.0</v>
      </c>
      <c r="CL69" s="14">
        <v>0.0</v>
      </c>
      <c r="CM69" s="14">
        <v>0.0</v>
      </c>
      <c r="CN69" s="14">
        <v>0.0</v>
      </c>
      <c r="CO69" s="14">
        <v>0.0</v>
      </c>
      <c r="CP69" s="14">
        <v>1.0</v>
      </c>
      <c r="CQ69" s="14">
        <v>0.0</v>
      </c>
      <c r="CR69" s="14">
        <v>1.0</v>
      </c>
      <c r="CS69" s="14">
        <v>1.0</v>
      </c>
      <c r="CT69" s="14">
        <v>1.0</v>
      </c>
      <c r="CU69" s="14">
        <v>0.0</v>
      </c>
      <c r="CV69" s="14">
        <v>0.0</v>
      </c>
      <c r="CW69" s="26"/>
      <c r="CX69" s="26"/>
      <c r="CY69" s="26"/>
      <c r="CZ69" s="26"/>
      <c r="DA69" s="26"/>
      <c r="DB69" s="26"/>
      <c r="DC69" s="26"/>
      <c r="DD69" s="26"/>
      <c r="DE69" s="26"/>
      <c r="DF69" s="26"/>
    </row>
    <row r="70" ht="15.75" customHeight="1">
      <c r="A70" s="14">
        <v>69.0</v>
      </c>
      <c r="B70" s="14">
        <v>0.0</v>
      </c>
      <c r="C70" s="14">
        <v>0.0</v>
      </c>
      <c r="D70" s="14">
        <v>0.0</v>
      </c>
      <c r="E70" s="14">
        <v>0.0</v>
      </c>
      <c r="F70" s="14">
        <v>0.0</v>
      </c>
      <c r="G70" s="14">
        <v>0.0</v>
      </c>
      <c r="H70" s="14">
        <v>0.0</v>
      </c>
      <c r="I70" s="14">
        <v>0.0</v>
      </c>
      <c r="J70" s="14">
        <v>0.0</v>
      </c>
      <c r="K70" s="14">
        <v>0.0</v>
      </c>
      <c r="L70" s="14">
        <v>0.0</v>
      </c>
      <c r="M70" s="14">
        <v>0.0</v>
      </c>
      <c r="N70" s="27">
        <v>0.0</v>
      </c>
      <c r="O70" s="28">
        <v>1.0</v>
      </c>
      <c r="P70" s="14">
        <v>0.0</v>
      </c>
      <c r="Q70" s="29">
        <v>1.0</v>
      </c>
      <c r="R70" s="14">
        <v>0.0</v>
      </c>
      <c r="S70" s="14">
        <v>0.0</v>
      </c>
      <c r="T70" s="14">
        <v>0.0</v>
      </c>
      <c r="U70" s="14">
        <v>0.0</v>
      </c>
      <c r="V70" s="14">
        <v>1.0</v>
      </c>
      <c r="W70" s="14">
        <v>0.0</v>
      </c>
      <c r="X70" s="14">
        <v>0.0</v>
      </c>
      <c r="Y70" s="14">
        <v>0.0</v>
      </c>
      <c r="Z70" s="14">
        <v>0.0</v>
      </c>
      <c r="AA70" s="27">
        <v>0.0</v>
      </c>
      <c r="AB70" s="30">
        <v>0.0</v>
      </c>
      <c r="AC70" s="30">
        <v>0.0</v>
      </c>
      <c r="AD70" s="30">
        <v>0.0</v>
      </c>
      <c r="AE70" s="30">
        <v>0.0</v>
      </c>
      <c r="AF70" s="30">
        <v>0.0</v>
      </c>
      <c r="AG70" s="30">
        <v>1.0</v>
      </c>
      <c r="AH70" s="30">
        <v>0.0</v>
      </c>
      <c r="AI70" s="30">
        <v>1.0</v>
      </c>
      <c r="AJ70" s="30">
        <v>0.0</v>
      </c>
      <c r="AK70" s="30">
        <v>1.0</v>
      </c>
      <c r="AL70" s="31">
        <v>1.0</v>
      </c>
      <c r="AM70" s="36">
        <v>1.0</v>
      </c>
      <c r="AN70" s="33">
        <v>1.0</v>
      </c>
      <c r="AO70" s="31">
        <v>1.0</v>
      </c>
      <c r="AP70" s="38">
        <v>1.0</v>
      </c>
      <c r="AQ70" s="30">
        <v>1.0</v>
      </c>
      <c r="AR70" s="34">
        <v>1.0</v>
      </c>
      <c r="AS70" s="34">
        <v>1.0</v>
      </c>
      <c r="AT70" s="34">
        <v>0.0</v>
      </c>
      <c r="AU70" s="34">
        <v>0.0</v>
      </c>
      <c r="AV70" s="34">
        <v>1.0</v>
      </c>
      <c r="AW70" s="34">
        <v>0.0</v>
      </c>
      <c r="AX70" s="33">
        <v>0.0</v>
      </c>
      <c r="AY70" s="39">
        <v>0.0</v>
      </c>
      <c r="AZ70" s="39">
        <v>0.0</v>
      </c>
      <c r="BA70" s="34">
        <v>1.0</v>
      </c>
      <c r="BB70" s="34">
        <v>0.0</v>
      </c>
      <c r="BC70" s="34">
        <v>1.0</v>
      </c>
      <c r="BD70" s="34">
        <v>0.0</v>
      </c>
      <c r="BE70" s="34">
        <v>1.0</v>
      </c>
      <c r="BF70" s="34">
        <v>0.0</v>
      </c>
      <c r="BG70" s="34">
        <v>0.0</v>
      </c>
      <c r="BH70" s="34"/>
      <c r="BI70" s="34">
        <v>0.0</v>
      </c>
      <c r="BJ70" s="34">
        <v>0.0</v>
      </c>
      <c r="BK70" s="34">
        <v>1.0</v>
      </c>
      <c r="BL70" s="34">
        <v>1.0</v>
      </c>
      <c r="BM70" s="34">
        <v>1.0</v>
      </c>
      <c r="BN70" s="34">
        <v>1.0</v>
      </c>
      <c r="BO70" s="34">
        <v>1.0</v>
      </c>
      <c r="BP70" s="34">
        <v>1.0</v>
      </c>
      <c r="BQ70" s="34">
        <v>0.0</v>
      </c>
      <c r="BR70" s="34">
        <v>0.0</v>
      </c>
      <c r="BS70" s="34">
        <v>1.0</v>
      </c>
      <c r="BT70" s="34" t="s">
        <v>1</v>
      </c>
      <c r="BU70" s="34">
        <v>1.0</v>
      </c>
      <c r="BV70" s="34" t="s">
        <v>1</v>
      </c>
      <c r="BW70" s="34" t="s">
        <v>1</v>
      </c>
      <c r="BX70" s="34">
        <v>1.0</v>
      </c>
      <c r="BY70" s="34">
        <v>1.0</v>
      </c>
      <c r="BZ70" s="34">
        <v>0.0</v>
      </c>
      <c r="CA70" s="34">
        <v>1.0</v>
      </c>
      <c r="CB70" s="34">
        <v>1.0</v>
      </c>
      <c r="CC70" s="14">
        <v>1.0</v>
      </c>
      <c r="CD70" s="14">
        <v>0.0</v>
      </c>
      <c r="CE70" s="14">
        <v>0.0</v>
      </c>
      <c r="CF70" s="14">
        <v>0.0</v>
      </c>
      <c r="CG70" s="14">
        <v>1.0</v>
      </c>
      <c r="CH70" s="14">
        <v>1.0</v>
      </c>
      <c r="CI70" s="14">
        <v>0.0</v>
      </c>
      <c r="CJ70" s="14">
        <v>0.0</v>
      </c>
      <c r="CK70" s="14">
        <v>0.0</v>
      </c>
      <c r="CL70" s="14">
        <v>0.0</v>
      </c>
      <c r="CM70" s="14">
        <v>0.0</v>
      </c>
      <c r="CN70" s="14" t="s">
        <v>1</v>
      </c>
      <c r="CO70" s="14">
        <v>1.0</v>
      </c>
      <c r="CP70" s="14">
        <v>0.0</v>
      </c>
      <c r="CQ70" s="14">
        <v>0.0</v>
      </c>
      <c r="CR70" s="14">
        <v>0.0</v>
      </c>
      <c r="CS70" s="14">
        <v>1.0</v>
      </c>
      <c r="CT70" s="14">
        <v>0.0</v>
      </c>
      <c r="CU70" s="14">
        <v>0.0</v>
      </c>
      <c r="CV70" s="14">
        <v>0.0</v>
      </c>
      <c r="CW70" s="26"/>
      <c r="CX70" s="26"/>
      <c r="CY70" s="26"/>
      <c r="CZ70" s="26"/>
      <c r="DA70" s="26"/>
      <c r="DB70" s="26"/>
      <c r="DC70" s="26"/>
      <c r="DD70" s="26"/>
      <c r="DE70" s="26"/>
      <c r="DF70" s="26"/>
    </row>
    <row r="71" ht="15.75" customHeight="1">
      <c r="A71" s="14">
        <v>70.0</v>
      </c>
      <c r="B71" s="14">
        <v>0.0</v>
      </c>
      <c r="C71" s="14">
        <v>0.0</v>
      </c>
      <c r="D71" s="14">
        <v>0.0</v>
      </c>
      <c r="E71" s="14">
        <v>0.0</v>
      </c>
      <c r="F71" s="14">
        <v>0.0</v>
      </c>
      <c r="G71" s="14">
        <v>0.0</v>
      </c>
      <c r="H71" s="14">
        <v>0.0</v>
      </c>
      <c r="I71" s="14">
        <v>0.0</v>
      </c>
      <c r="J71" s="14">
        <v>0.0</v>
      </c>
      <c r="K71" s="14">
        <v>0.0</v>
      </c>
      <c r="L71" s="14">
        <v>0.0</v>
      </c>
      <c r="M71" s="14">
        <v>1.0</v>
      </c>
      <c r="N71" s="27">
        <v>0.0</v>
      </c>
      <c r="O71" s="28">
        <v>0.0</v>
      </c>
      <c r="P71" s="14">
        <v>0.0</v>
      </c>
      <c r="Q71" s="29">
        <v>0.0</v>
      </c>
      <c r="R71" s="14">
        <v>0.0</v>
      </c>
      <c r="S71" s="14">
        <v>0.0</v>
      </c>
      <c r="T71" s="14">
        <v>0.0</v>
      </c>
      <c r="U71" s="14">
        <v>0.0</v>
      </c>
      <c r="V71" s="14">
        <v>0.0</v>
      </c>
      <c r="W71" s="14">
        <v>0.0</v>
      </c>
      <c r="X71" s="14">
        <v>0.0</v>
      </c>
      <c r="Y71" s="14">
        <v>1.0</v>
      </c>
      <c r="Z71" s="14">
        <v>0.0</v>
      </c>
      <c r="AA71" s="27">
        <v>0.0</v>
      </c>
      <c r="AB71" s="30">
        <v>1.0</v>
      </c>
      <c r="AC71" s="30">
        <v>0.0</v>
      </c>
      <c r="AD71" s="30">
        <v>0.0</v>
      </c>
      <c r="AE71" s="30">
        <v>0.0</v>
      </c>
      <c r="AF71" s="30">
        <v>0.0</v>
      </c>
      <c r="AG71" s="30">
        <v>1.0</v>
      </c>
      <c r="AH71" s="30">
        <v>1.0</v>
      </c>
      <c r="AI71" s="30">
        <v>1.0</v>
      </c>
      <c r="AJ71" s="30">
        <v>1.0</v>
      </c>
      <c r="AK71" s="30">
        <v>0.0</v>
      </c>
      <c r="AL71" s="31">
        <v>1.0</v>
      </c>
      <c r="AM71" s="36">
        <v>1.0</v>
      </c>
      <c r="AN71" s="33">
        <v>0.0</v>
      </c>
      <c r="AO71" s="27">
        <v>0.0</v>
      </c>
      <c r="AP71" s="37">
        <v>1.0</v>
      </c>
      <c r="AQ71" s="30">
        <v>1.0</v>
      </c>
      <c r="AR71" s="34">
        <v>1.0</v>
      </c>
      <c r="AS71" s="34">
        <v>0.0</v>
      </c>
      <c r="AT71" s="34">
        <v>1.0</v>
      </c>
      <c r="AU71" s="34">
        <v>0.0</v>
      </c>
      <c r="AV71" s="34">
        <v>0.0</v>
      </c>
      <c r="AW71" s="34">
        <v>0.0</v>
      </c>
      <c r="AX71" s="33">
        <v>0.0</v>
      </c>
      <c r="AY71" s="39">
        <v>0.0</v>
      </c>
      <c r="AZ71" s="39">
        <v>0.0</v>
      </c>
      <c r="BA71" s="34">
        <v>0.0</v>
      </c>
      <c r="BB71" s="34">
        <v>0.0</v>
      </c>
      <c r="BC71" s="34">
        <v>0.0</v>
      </c>
      <c r="BD71" s="34">
        <v>0.0</v>
      </c>
      <c r="BE71" s="34">
        <v>1.0</v>
      </c>
      <c r="BF71" s="34">
        <v>0.0</v>
      </c>
      <c r="BG71" s="34">
        <v>0.0</v>
      </c>
      <c r="BH71" s="34">
        <v>1.0</v>
      </c>
      <c r="BI71" s="34">
        <v>0.0</v>
      </c>
      <c r="BJ71" s="34">
        <v>1.0</v>
      </c>
      <c r="BK71" s="34">
        <v>0.0</v>
      </c>
      <c r="BL71" s="34">
        <v>0.0</v>
      </c>
      <c r="BM71" s="34">
        <v>0.0</v>
      </c>
      <c r="BN71" s="34">
        <v>0.0</v>
      </c>
      <c r="BO71" s="34">
        <v>0.0</v>
      </c>
      <c r="BP71" s="34">
        <v>1.0</v>
      </c>
      <c r="BQ71" s="34">
        <v>0.0</v>
      </c>
      <c r="BR71" s="34">
        <v>0.0</v>
      </c>
      <c r="BS71" s="34">
        <v>1.0</v>
      </c>
      <c r="BT71" s="34">
        <v>1.0</v>
      </c>
      <c r="BU71" s="34">
        <v>1.0</v>
      </c>
      <c r="BV71" s="34">
        <v>0.0</v>
      </c>
      <c r="BW71" s="34">
        <v>0.0</v>
      </c>
      <c r="BX71" s="34">
        <v>1.0</v>
      </c>
      <c r="BY71" s="34">
        <v>1.0</v>
      </c>
      <c r="BZ71" s="34">
        <v>0.0</v>
      </c>
      <c r="CA71" s="34">
        <v>0.0</v>
      </c>
      <c r="CB71" s="34">
        <v>0.0</v>
      </c>
      <c r="CC71" s="14">
        <v>0.0</v>
      </c>
      <c r="CD71" s="14">
        <v>0.0</v>
      </c>
      <c r="CE71" s="14">
        <v>1.0</v>
      </c>
      <c r="CF71" s="14">
        <v>0.0</v>
      </c>
      <c r="CG71" s="14">
        <v>1.0</v>
      </c>
      <c r="CH71" s="14">
        <v>1.0</v>
      </c>
      <c r="CI71" s="14">
        <v>0.0</v>
      </c>
      <c r="CJ71" s="14">
        <v>0.0</v>
      </c>
      <c r="CK71" s="14">
        <v>0.0</v>
      </c>
      <c r="CL71" s="14">
        <v>0.0</v>
      </c>
      <c r="CM71" s="14">
        <v>0.0</v>
      </c>
      <c r="CN71" s="14">
        <v>1.0</v>
      </c>
      <c r="CO71" s="14">
        <v>1.0</v>
      </c>
      <c r="CP71" s="14">
        <v>0.0</v>
      </c>
      <c r="CQ71" s="14">
        <v>0.0</v>
      </c>
      <c r="CR71" s="14">
        <v>1.0</v>
      </c>
      <c r="CS71" s="14">
        <v>1.0</v>
      </c>
      <c r="CT71" s="14">
        <v>0.0</v>
      </c>
      <c r="CU71" s="14">
        <v>0.0</v>
      </c>
      <c r="CV71" s="14">
        <v>1.0</v>
      </c>
      <c r="CW71" s="26"/>
      <c r="CX71" s="26"/>
      <c r="CY71" s="26"/>
      <c r="CZ71" s="26"/>
      <c r="DA71" s="26"/>
      <c r="DB71" s="26"/>
      <c r="DC71" s="26"/>
      <c r="DD71" s="26"/>
      <c r="DE71" s="26"/>
      <c r="DF71" s="26"/>
    </row>
    <row r="72" ht="15.75" customHeight="1">
      <c r="A72" s="14">
        <v>71.0</v>
      </c>
      <c r="B72" s="14">
        <v>0.0</v>
      </c>
      <c r="C72" s="14">
        <v>0.0</v>
      </c>
      <c r="D72" s="14">
        <v>0.0</v>
      </c>
      <c r="E72" s="14">
        <v>0.0</v>
      </c>
      <c r="F72" s="14">
        <v>0.0</v>
      </c>
      <c r="G72" s="14">
        <v>0.0</v>
      </c>
      <c r="H72" s="14">
        <v>0.0</v>
      </c>
      <c r="I72" s="14">
        <v>0.0</v>
      </c>
      <c r="J72" s="14">
        <v>0.0</v>
      </c>
      <c r="K72" s="14">
        <v>0.0</v>
      </c>
      <c r="L72" s="14">
        <v>0.0</v>
      </c>
      <c r="M72" s="14">
        <v>0.0</v>
      </c>
      <c r="N72" s="27">
        <v>0.0</v>
      </c>
      <c r="O72" s="28">
        <v>1.0</v>
      </c>
      <c r="P72" s="14">
        <v>0.0</v>
      </c>
      <c r="Q72" s="29">
        <v>0.0</v>
      </c>
      <c r="R72" s="14">
        <v>0.0</v>
      </c>
      <c r="S72" s="14">
        <v>0.0</v>
      </c>
      <c r="T72" s="14">
        <v>0.0</v>
      </c>
      <c r="U72" s="14">
        <v>0.0</v>
      </c>
      <c r="V72" s="14">
        <v>0.0</v>
      </c>
      <c r="W72" s="14">
        <v>0.0</v>
      </c>
      <c r="X72" s="14">
        <v>0.0</v>
      </c>
      <c r="Y72" s="14" t="s">
        <v>1</v>
      </c>
      <c r="Z72" s="14">
        <v>0.0</v>
      </c>
      <c r="AA72" s="27">
        <v>0.0</v>
      </c>
      <c r="AB72" s="30">
        <v>1.0</v>
      </c>
      <c r="AC72" s="30">
        <v>0.0</v>
      </c>
      <c r="AD72" s="30">
        <v>0.0</v>
      </c>
      <c r="AE72" s="30">
        <v>0.0</v>
      </c>
      <c r="AF72" s="30">
        <v>0.0</v>
      </c>
      <c r="AG72" s="30">
        <v>1.0</v>
      </c>
      <c r="AH72" s="30">
        <v>0.0</v>
      </c>
      <c r="AI72" s="30">
        <v>1.0</v>
      </c>
      <c r="AJ72" s="30">
        <v>0.0</v>
      </c>
      <c r="AK72" s="30">
        <v>0.0</v>
      </c>
      <c r="AL72" s="31">
        <v>1.0</v>
      </c>
      <c r="AM72" s="32">
        <v>0.0</v>
      </c>
      <c r="AN72" s="33">
        <v>1.0</v>
      </c>
      <c r="AO72" s="37">
        <v>1.0</v>
      </c>
      <c r="AP72" s="38">
        <v>1.0</v>
      </c>
      <c r="AQ72" s="36">
        <v>1.0</v>
      </c>
      <c r="AR72" s="34">
        <v>0.0</v>
      </c>
      <c r="AS72" s="34">
        <v>1.0</v>
      </c>
      <c r="AT72" s="34">
        <v>0.0</v>
      </c>
      <c r="AU72" s="34">
        <v>0.0</v>
      </c>
      <c r="AV72" s="34">
        <v>0.0</v>
      </c>
      <c r="AW72" s="34">
        <v>1.0</v>
      </c>
      <c r="AX72" s="33">
        <v>0.0</v>
      </c>
      <c r="AY72" s="39">
        <v>0.0</v>
      </c>
      <c r="AZ72" s="39">
        <v>0.0</v>
      </c>
      <c r="BA72" s="34">
        <v>0.0</v>
      </c>
      <c r="BB72" s="34">
        <v>0.0</v>
      </c>
      <c r="BC72" s="34">
        <v>0.0</v>
      </c>
      <c r="BD72" s="34">
        <v>0.0</v>
      </c>
      <c r="BE72" s="34">
        <v>1.0</v>
      </c>
      <c r="BF72" s="34">
        <v>0.0</v>
      </c>
      <c r="BG72" s="34">
        <v>0.0</v>
      </c>
      <c r="BH72" s="34"/>
      <c r="BI72" s="34">
        <v>0.0</v>
      </c>
      <c r="BJ72" s="34">
        <v>1.0</v>
      </c>
      <c r="BK72" s="34">
        <v>0.0</v>
      </c>
      <c r="BL72" s="34">
        <v>0.0</v>
      </c>
      <c r="BM72" s="34">
        <v>0.0</v>
      </c>
      <c r="BN72" s="34">
        <v>0.0</v>
      </c>
      <c r="BO72" s="34">
        <v>0.0</v>
      </c>
      <c r="BP72" s="34">
        <v>0.0</v>
      </c>
      <c r="BQ72" s="34">
        <v>0.0</v>
      </c>
      <c r="BR72" s="34">
        <v>0.0</v>
      </c>
      <c r="BS72" s="34">
        <v>0.0</v>
      </c>
      <c r="BT72" s="34">
        <v>0.0</v>
      </c>
      <c r="BU72" s="34">
        <v>0.0</v>
      </c>
      <c r="BV72" s="34">
        <v>0.0</v>
      </c>
      <c r="BW72" s="34">
        <v>0.0</v>
      </c>
      <c r="BX72" s="34">
        <v>0.0</v>
      </c>
      <c r="BY72" s="34">
        <v>0.0</v>
      </c>
      <c r="BZ72" s="34">
        <v>0.0</v>
      </c>
      <c r="CA72" s="34">
        <v>0.0</v>
      </c>
      <c r="CB72" s="34">
        <v>0.0</v>
      </c>
      <c r="CC72" s="14">
        <v>0.0</v>
      </c>
      <c r="CD72" s="14">
        <v>0.0</v>
      </c>
      <c r="CE72" s="14">
        <v>1.0</v>
      </c>
      <c r="CF72" s="14">
        <v>0.0</v>
      </c>
      <c r="CG72" s="14">
        <v>0.0</v>
      </c>
      <c r="CH72" s="14">
        <v>0.0</v>
      </c>
      <c r="CI72" s="14">
        <v>0.0</v>
      </c>
      <c r="CJ72" s="14">
        <v>0.0</v>
      </c>
      <c r="CK72" s="14">
        <v>0.0</v>
      </c>
      <c r="CL72" s="14">
        <v>0.0</v>
      </c>
      <c r="CM72" s="14">
        <v>0.0</v>
      </c>
      <c r="CN72" s="14">
        <v>1.0</v>
      </c>
      <c r="CO72" s="14">
        <v>0.0</v>
      </c>
      <c r="CP72" s="14">
        <v>0.0</v>
      </c>
      <c r="CQ72" s="14">
        <v>0.0</v>
      </c>
      <c r="CR72" s="14">
        <v>0.0</v>
      </c>
      <c r="CS72" s="14">
        <v>1.0</v>
      </c>
      <c r="CT72" s="14">
        <v>0.0</v>
      </c>
      <c r="CU72" s="14">
        <v>0.0</v>
      </c>
      <c r="CV72" s="14">
        <v>0.0</v>
      </c>
      <c r="CW72" s="26"/>
      <c r="CX72" s="26"/>
      <c r="CY72" s="26"/>
      <c r="CZ72" s="26"/>
      <c r="DA72" s="26"/>
      <c r="DB72" s="26"/>
      <c r="DC72" s="26"/>
      <c r="DD72" s="26"/>
      <c r="DE72" s="26"/>
      <c r="DF72" s="26"/>
    </row>
    <row r="73" ht="15.75" customHeight="1">
      <c r="A73" s="14">
        <v>72.0</v>
      </c>
      <c r="B73" s="14">
        <v>0.0</v>
      </c>
      <c r="C73" s="14">
        <v>0.0</v>
      </c>
      <c r="D73" s="14">
        <v>1.0</v>
      </c>
      <c r="E73" s="14">
        <v>0.0</v>
      </c>
      <c r="F73" s="14">
        <v>0.0</v>
      </c>
      <c r="G73" s="14">
        <v>0.0</v>
      </c>
      <c r="H73" s="14">
        <v>0.0</v>
      </c>
      <c r="I73" s="14">
        <v>0.0</v>
      </c>
      <c r="J73" s="14">
        <v>0.0</v>
      </c>
      <c r="K73" s="14">
        <v>0.0</v>
      </c>
      <c r="L73" s="14">
        <v>0.0</v>
      </c>
      <c r="M73" s="14">
        <v>0.0</v>
      </c>
      <c r="N73" s="27">
        <v>0.0</v>
      </c>
      <c r="O73" s="28">
        <v>0.0</v>
      </c>
      <c r="P73" s="14">
        <v>0.0</v>
      </c>
      <c r="Q73" s="29">
        <v>1.0</v>
      </c>
      <c r="R73" s="14">
        <v>0.0</v>
      </c>
      <c r="S73" s="14">
        <v>0.0</v>
      </c>
      <c r="T73" s="14">
        <v>0.0</v>
      </c>
      <c r="U73" s="14">
        <v>0.0</v>
      </c>
      <c r="V73" s="14">
        <v>0.0</v>
      </c>
      <c r="W73" s="14">
        <v>0.0</v>
      </c>
      <c r="X73" s="14">
        <v>0.0</v>
      </c>
      <c r="Y73" s="14">
        <v>0.0</v>
      </c>
      <c r="Z73" s="14">
        <v>0.0</v>
      </c>
      <c r="AA73" s="27">
        <v>0.0</v>
      </c>
      <c r="AB73" s="30">
        <v>1.0</v>
      </c>
      <c r="AC73" s="30">
        <v>0.0</v>
      </c>
      <c r="AD73" s="30">
        <v>0.0</v>
      </c>
      <c r="AE73" s="30">
        <v>0.0</v>
      </c>
      <c r="AF73" s="30">
        <v>0.0</v>
      </c>
      <c r="AG73" s="30" t="s">
        <v>1</v>
      </c>
      <c r="AH73" s="30">
        <v>0.0</v>
      </c>
      <c r="AI73" s="30">
        <v>0.0</v>
      </c>
      <c r="AJ73" s="30">
        <v>0.0</v>
      </c>
      <c r="AK73" s="30">
        <v>0.0</v>
      </c>
      <c r="AL73" s="31" t="s">
        <v>1</v>
      </c>
      <c r="AM73" s="32">
        <v>0.0</v>
      </c>
      <c r="AN73" s="33">
        <v>1.0</v>
      </c>
      <c r="AO73" s="37">
        <v>1.0</v>
      </c>
      <c r="AP73" s="38">
        <v>1.0</v>
      </c>
      <c r="AQ73" s="32">
        <v>0.0</v>
      </c>
      <c r="AR73" s="34">
        <v>1.0</v>
      </c>
      <c r="AS73" s="34">
        <v>0.0</v>
      </c>
      <c r="AT73" s="34">
        <v>0.0</v>
      </c>
      <c r="AU73" s="34">
        <v>0.0</v>
      </c>
      <c r="AV73" s="34">
        <v>0.0</v>
      </c>
      <c r="AW73" s="34">
        <v>0.0</v>
      </c>
      <c r="AX73" s="33">
        <v>0.0</v>
      </c>
      <c r="AY73" s="39">
        <v>0.0</v>
      </c>
      <c r="AZ73" s="25">
        <v>1.0</v>
      </c>
      <c r="BA73" s="34">
        <v>1.0</v>
      </c>
      <c r="BB73" s="34">
        <v>0.0</v>
      </c>
      <c r="BC73" s="34">
        <v>1.0</v>
      </c>
      <c r="BD73" s="34">
        <v>0.0</v>
      </c>
      <c r="BE73" s="34">
        <v>1.0</v>
      </c>
      <c r="BF73" s="34">
        <v>0.0</v>
      </c>
      <c r="BG73" s="34">
        <v>0.0</v>
      </c>
      <c r="BH73" s="34"/>
      <c r="BI73" s="34">
        <v>0.0</v>
      </c>
      <c r="BJ73" s="34">
        <v>0.0</v>
      </c>
      <c r="BK73" s="34">
        <v>0.0</v>
      </c>
      <c r="BL73" s="34">
        <v>0.0</v>
      </c>
      <c r="BM73" s="34">
        <v>0.0</v>
      </c>
      <c r="BN73" s="34">
        <v>1.0</v>
      </c>
      <c r="BO73" s="34">
        <v>0.0</v>
      </c>
      <c r="BP73" s="34">
        <v>0.0</v>
      </c>
      <c r="BQ73" s="34">
        <v>0.0</v>
      </c>
      <c r="BR73" s="34">
        <v>0.0</v>
      </c>
      <c r="BS73" s="34">
        <v>0.0</v>
      </c>
      <c r="BT73" s="34">
        <v>0.0</v>
      </c>
      <c r="BU73" s="34">
        <v>1.0</v>
      </c>
      <c r="BV73" s="34" t="s">
        <v>1</v>
      </c>
      <c r="BW73" s="34">
        <v>0.0</v>
      </c>
      <c r="BX73" s="34">
        <v>1.0</v>
      </c>
      <c r="BY73" s="34">
        <v>0.0</v>
      </c>
      <c r="BZ73" s="34">
        <v>1.0</v>
      </c>
      <c r="CA73" s="34">
        <v>0.0</v>
      </c>
      <c r="CB73" s="34">
        <v>0.0</v>
      </c>
      <c r="CC73" s="14">
        <v>1.0</v>
      </c>
      <c r="CD73" s="14">
        <v>0.0</v>
      </c>
      <c r="CE73" s="14">
        <v>1.0</v>
      </c>
      <c r="CF73" s="14">
        <v>0.0</v>
      </c>
      <c r="CG73" s="14">
        <v>0.0</v>
      </c>
      <c r="CH73" s="14">
        <v>0.0</v>
      </c>
      <c r="CI73" s="14">
        <v>1.0</v>
      </c>
      <c r="CJ73" s="14">
        <v>0.0</v>
      </c>
      <c r="CK73" s="14">
        <v>0.0</v>
      </c>
      <c r="CL73" s="14">
        <v>0.0</v>
      </c>
      <c r="CM73" s="14">
        <v>0.0</v>
      </c>
      <c r="CN73" s="14">
        <v>1.0</v>
      </c>
      <c r="CO73" s="14">
        <v>1.0</v>
      </c>
      <c r="CP73" s="14">
        <v>1.0</v>
      </c>
      <c r="CQ73" s="14">
        <v>0.0</v>
      </c>
      <c r="CR73" s="14">
        <v>0.0</v>
      </c>
      <c r="CS73" s="14">
        <v>1.0</v>
      </c>
      <c r="CT73" s="14">
        <v>1.0</v>
      </c>
      <c r="CU73" s="14">
        <v>1.0</v>
      </c>
      <c r="CV73" s="14">
        <v>0.0</v>
      </c>
      <c r="CW73" s="26"/>
      <c r="CX73" s="26"/>
      <c r="CY73" s="26"/>
      <c r="CZ73" s="26"/>
      <c r="DA73" s="26"/>
      <c r="DB73" s="26"/>
      <c r="DC73" s="26"/>
      <c r="DD73" s="26"/>
      <c r="DE73" s="26"/>
      <c r="DF73" s="26"/>
    </row>
    <row r="74" ht="15.75" customHeight="1">
      <c r="A74" s="14">
        <v>73.0</v>
      </c>
      <c r="B74" s="14">
        <v>0.0</v>
      </c>
      <c r="C74" s="14">
        <v>0.0</v>
      </c>
      <c r="D74" s="14">
        <v>0.0</v>
      </c>
      <c r="E74" s="14">
        <v>0.0</v>
      </c>
      <c r="F74" s="14">
        <v>0.0</v>
      </c>
      <c r="G74" s="14">
        <v>0.0</v>
      </c>
      <c r="H74" s="14">
        <v>0.0</v>
      </c>
      <c r="I74" s="14">
        <v>0.0</v>
      </c>
      <c r="J74" s="14">
        <v>0.0</v>
      </c>
      <c r="K74" s="14">
        <v>0.0</v>
      </c>
      <c r="L74" s="14">
        <v>0.0</v>
      </c>
      <c r="M74" s="14">
        <v>0.0</v>
      </c>
      <c r="N74" s="27">
        <v>0.0</v>
      </c>
      <c r="O74" s="14">
        <v>0.0</v>
      </c>
      <c r="P74" s="14">
        <v>0.0</v>
      </c>
      <c r="Q74" s="29">
        <v>0.0</v>
      </c>
      <c r="R74" s="14">
        <v>0.0</v>
      </c>
      <c r="S74" s="14">
        <v>0.0</v>
      </c>
      <c r="T74" s="14">
        <v>0.0</v>
      </c>
      <c r="U74" s="14">
        <v>0.0</v>
      </c>
      <c r="V74" s="14">
        <v>0.0</v>
      </c>
      <c r="W74" s="14">
        <v>0.0</v>
      </c>
      <c r="X74" s="14">
        <v>0.0</v>
      </c>
      <c r="Y74" s="14">
        <v>0.0</v>
      </c>
      <c r="Z74" s="14">
        <v>0.0</v>
      </c>
      <c r="AA74" s="27">
        <v>0.0</v>
      </c>
      <c r="AB74" s="30">
        <v>0.0</v>
      </c>
      <c r="AC74" s="30">
        <v>0.0</v>
      </c>
      <c r="AD74" s="30">
        <v>0.0</v>
      </c>
      <c r="AE74" s="30">
        <v>0.0</v>
      </c>
      <c r="AF74" s="30">
        <v>1.0</v>
      </c>
      <c r="AG74" s="30">
        <v>1.0</v>
      </c>
      <c r="AH74" s="30">
        <v>0.0</v>
      </c>
      <c r="AI74" s="30">
        <v>0.0</v>
      </c>
      <c r="AJ74" s="30">
        <v>0.0</v>
      </c>
      <c r="AK74" s="30">
        <v>0.0</v>
      </c>
      <c r="AL74" s="31">
        <v>0.0</v>
      </c>
      <c r="AM74" s="32">
        <v>0.0</v>
      </c>
      <c r="AN74" s="33">
        <v>1.0</v>
      </c>
      <c r="AO74" s="37">
        <v>1.0</v>
      </c>
      <c r="AP74" s="38">
        <v>0.0</v>
      </c>
      <c r="AQ74" s="30">
        <v>1.0</v>
      </c>
      <c r="AR74" s="34">
        <v>0.0</v>
      </c>
      <c r="AS74" s="34">
        <v>1.0</v>
      </c>
      <c r="AT74" s="34">
        <v>0.0</v>
      </c>
      <c r="AU74" s="34">
        <v>0.0</v>
      </c>
      <c r="AV74" s="34">
        <v>0.0</v>
      </c>
      <c r="AW74" s="34">
        <v>0.0</v>
      </c>
      <c r="AX74" s="33">
        <v>0.0</v>
      </c>
      <c r="AY74" s="39">
        <v>0.0</v>
      </c>
      <c r="AZ74" s="25">
        <v>1.0</v>
      </c>
      <c r="BA74" s="34">
        <v>0.0</v>
      </c>
      <c r="BB74" s="34">
        <v>0.0</v>
      </c>
      <c r="BC74" s="34">
        <v>0.0</v>
      </c>
      <c r="BD74" s="34">
        <v>0.0</v>
      </c>
      <c r="BE74" s="34">
        <v>1.0</v>
      </c>
      <c r="BF74" s="34">
        <v>0.0</v>
      </c>
      <c r="BG74" s="34">
        <v>0.0</v>
      </c>
      <c r="BH74" s="34"/>
      <c r="BI74" s="34">
        <v>0.0</v>
      </c>
      <c r="BJ74" s="34">
        <v>0.0</v>
      </c>
      <c r="BK74" s="34">
        <v>0.0</v>
      </c>
      <c r="BL74" s="34">
        <v>0.0</v>
      </c>
      <c r="BM74" s="34">
        <v>0.0</v>
      </c>
      <c r="BN74" s="34">
        <v>0.0</v>
      </c>
      <c r="BO74" s="34">
        <v>1.0</v>
      </c>
      <c r="BP74" s="34">
        <v>0.0</v>
      </c>
      <c r="BQ74" s="34">
        <v>0.0</v>
      </c>
      <c r="BR74" s="34">
        <v>0.0</v>
      </c>
      <c r="BS74" s="34">
        <v>0.0</v>
      </c>
      <c r="BT74" s="34">
        <v>0.0</v>
      </c>
      <c r="BU74" s="34">
        <v>0.0</v>
      </c>
      <c r="BV74" s="34">
        <v>1.0</v>
      </c>
      <c r="BW74" s="34">
        <v>0.0</v>
      </c>
      <c r="BX74" s="34">
        <v>1.0</v>
      </c>
      <c r="BY74" s="34">
        <v>0.0</v>
      </c>
      <c r="BZ74" s="34">
        <v>0.0</v>
      </c>
      <c r="CA74" s="34">
        <v>0.0</v>
      </c>
      <c r="CB74" s="34">
        <v>0.0</v>
      </c>
      <c r="CC74" s="14">
        <v>1.0</v>
      </c>
      <c r="CD74" s="14">
        <v>0.0</v>
      </c>
      <c r="CE74" s="14">
        <v>0.0</v>
      </c>
      <c r="CF74" s="14">
        <v>0.0</v>
      </c>
      <c r="CG74" s="14">
        <v>0.0</v>
      </c>
      <c r="CH74" s="14">
        <v>0.0</v>
      </c>
      <c r="CI74" s="14">
        <v>0.0</v>
      </c>
      <c r="CJ74" s="14">
        <v>0.0</v>
      </c>
      <c r="CK74" s="14">
        <v>0.0</v>
      </c>
      <c r="CL74" s="14">
        <v>0.0</v>
      </c>
      <c r="CM74" s="14">
        <v>1.0</v>
      </c>
      <c r="CN74" s="14">
        <v>0.0</v>
      </c>
      <c r="CO74" s="14">
        <v>1.0</v>
      </c>
      <c r="CP74" s="14">
        <v>0.0</v>
      </c>
      <c r="CQ74" s="14">
        <v>0.0</v>
      </c>
      <c r="CR74" s="14">
        <v>1.0</v>
      </c>
      <c r="CS74" s="14">
        <v>0.0</v>
      </c>
      <c r="CT74" s="14">
        <v>0.0</v>
      </c>
      <c r="CU74" s="14">
        <v>0.0</v>
      </c>
      <c r="CV74" s="14">
        <v>0.0</v>
      </c>
      <c r="CW74" s="26"/>
      <c r="CX74" s="26"/>
      <c r="CY74" s="26"/>
      <c r="CZ74" s="26"/>
      <c r="DA74" s="26"/>
      <c r="DB74" s="26"/>
      <c r="DC74" s="26"/>
      <c r="DD74" s="26"/>
      <c r="DE74" s="26"/>
      <c r="DF74" s="26"/>
    </row>
    <row r="75" ht="15.75" customHeight="1">
      <c r="A75" s="14">
        <v>74.0</v>
      </c>
      <c r="B75" s="14">
        <v>0.0</v>
      </c>
      <c r="C75" s="14">
        <v>0.0</v>
      </c>
      <c r="D75" s="14">
        <v>0.0</v>
      </c>
      <c r="E75" s="14">
        <v>0.0</v>
      </c>
      <c r="F75" s="14">
        <v>0.0</v>
      </c>
      <c r="G75" s="14">
        <v>0.0</v>
      </c>
      <c r="H75" s="14">
        <v>0.0</v>
      </c>
      <c r="I75" s="14">
        <v>0.0</v>
      </c>
      <c r="J75" s="14">
        <v>0.0</v>
      </c>
      <c r="K75" s="14">
        <v>0.0</v>
      </c>
      <c r="L75" s="14">
        <v>0.0</v>
      </c>
      <c r="M75" s="14">
        <v>0.0</v>
      </c>
      <c r="N75" s="27">
        <v>0.0</v>
      </c>
      <c r="O75" s="14">
        <v>0.0</v>
      </c>
      <c r="P75" s="14">
        <v>0.0</v>
      </c>
      <c r="Q75" s="29">
        <v>1.0</v>
      </c>
      <c r="R75" s="14">
        <v>0.0</v>
      </c>
      <c r="S75" s="14">
        <v>1.0</v>
      </c>
      <c r="T75" s="14">
        <v>0.0</v>
      </c>
      <c r="U75" s="14" t="s">
        <v>1</v>
      </c>
      <c r="V75" s="14">
        <v>0.0</v>
      </c>
      <c r="W75" s="14">
        <v>0.0</v>
      </c>
      <c r="X75" s="14">
        <v>0.0</v>
      </c>
      <c r="Y75" s="14">
        <v>0.0</v>
      </c>
      <c r="Z75" s="14">
        <v>0.0</v>
      </c>
      <c r="AA75" s="27">
        <v>0.0</v>
      </c>
      <c r="AB75" s="30">
        <v>0.0</v>
      </c>
      <c r="AC75" s="30">
        <v>0.0</v>
      </c>
      <c r="AD75" s="30">
        <v>0.0</v>
      </c>
      <c r="AE75" s="30">
        <v>1.0</v>
      </c>
      <c r="AF75" s="30">
        <v>1.0</v>
      </c>
      <c r="AG75" s="30" t="s">
        <v>1</v>
      </c>
      <c r="AH75" s="30">
        <v>0.0</v>
      </c>
      <c r="AI75" s="30">
        <v>0.0</v>
      </c>
      <c r="AJ75" s="30">
        <v>0.0</v>
      </c>
      <c r="AK75" s="30">
        <v>0.0</v>
      </c>
      <c r="AL75" s="31">
        <v>1.0</v>
      </c>
      <c r="AM75" s="32">
        <v>0.0</v>
      </c>
      <c r="AN75" s="33">
        <v>0.0</v>
      </c>
      <c r="AO75" s="27">
        <v>0.0</v>
      </c>
      <c r="AP75" s="38">
        <v>1.0</v>
      </c>
      <c r="AQ75" s="32">
        <v>0.0</v>
      </c>
      <c r="AR75" s="34">
        <v>1.0</v>
      </c>
      <c r="AS75" s="34">
        <v>0.0</v>
      </c>
      <c r="AT75" s="34">
        <v>0.0</v>
      </c>
      <c r="AU75" s="34">
        <v>0.0</v>
      </c>
      <c r="AV75" s="34">
        <v>0.0</v>
      </c>
      <c r="AW75" s="34">
        <v>0.0</v>
      </c>
      <c r="AX75" s="33">
        <v>0.0</v>
      </c>
      <c r="AY75" s="39">
        <v>0.0</v>
      </c>
      <c r="AZ75" s="39">
        <v>0.0</v>
      </c>
      <c r="BA75" s="34">
        <v>1.0</v>
      </c>
      <c r="BB75" s="34">
        <v>0.0</v>
      </c>
      <c r="BC75" s="34">
        <v>0.0</v>
      </c>
      <c r="BD75" s="34">
        <v>0.0</v>
      </c>
      <c r="BE75" s="34">
        <v>1.0</v>
      </c>
      <c r="BF75" s="34">
        <v>0.0</v>
      </c>
      <c r="BG75" s="34">
        <v>0.0</v>
      </c>
      <c r="BH75" s="34"/>
      <c r="BI75" s="34">
        <v>0.0</v>
      </c>
      <c r="BJ75" s="34">
        <v>0.0</v>
      </c>
      <c r="BK75" s="34">
        <v>0.0</v>
      </c>
      <c r="BL75" s="34">
        <v>0.0</v>
      </c>
      <c r="BM75" s="34">
        <v>0.0</v>
      </c>
      <c r="BN75" s="34">
        <v>1.0</v>
      </c>
      <c r="BO75" s="34">
        <v>0.0</v>
      </c>
      <c r="BP75" s="34">
        <v>0.0</v>
      </c>
      <c r="BQ75" s="34">
        <v>0.0</v>
      </c>
      <c r="BR75" s="34">
        <v>0.0</v>
      </c>
      <c r="BS75" s="34">
        <v>0.0</v>
      </c>
      <c r="BT75" s="34">
        <v>0.0</v>
      </c>
      <c r="BU75" s="34">
        <v>0.0</v>
      </c>
      <c r="BV75" s="34">
        <v>0.0</v>
      </c>
      <c r="BW75" s="34">
        <v>1.0</v>
      </c>
      <c r="BX75" s="34">
        <v>0.0</v>
      </c>
      <c r="BY75" s="34">
        <v>0.0</v>
      </c>
      <c r="BZ75" s="34">
        <v>0.0</v>
      </c>
      <c r="CA75" s="34">
        <v>1.0</v>
      </c>
      <c r="CB75" s="34">
        <v>0.0</v>
      </c>
      <c r="CC75" s="14">
        <v>1.0</v>
      </c>
      <c r="CD75" s="14">
        <v>0.0</v>
      </c>
      <c r="CE75" s="14">
        <v>0.0</v>
      </c>
      <c r="CF75" s="14">
        <v>0.0</v>
      </c>
      <c r="CG75" s="14">
        <v>0.0</v>
      </c>
      <c r="CH75" s="14">
        <v>0.0</v>
      </c>
      <c r="CI75" s="14">
        <v>0.0</v>
      </c>
      <c r="CJ75" s="14">
        <v>0.0</v>
      </c>
      <c r="CK75" s="14">
        <v>0.0</v>
      </c>
      <c r="CL75" s="14">
        <v>0.0</v>
      </c>
      <c r="CM75" s="14">
        <v>0.0</v>
      </c>
      <c r="CN75" s="14">
        <v>1.0</v>
      </c>
      <c r="CO75" s="14">
        <v>0.0</v>
      </c>
      <c r="CP75" s="14">
        <v>0.0</v>
      </c>
      <c r="CQ75" s="14">
        <v>0.0</v>
      </c>
      <c r="CR75" s="14">
        <v>1.0</v>
      </c>
      <c r="CS75" s="14">
        <v>0.0</v>
      </c>
      <c r="CT75" s="14">
        <v>1.0</v>
      </c>
      <c r="CU75" s="14">
        <v>1.0</v>
      </c>
      <c r="CV75" s="14">
        <v>0.0</v>
      </c>
      <c r="CW75" s="26"/>
      <c r="CX75" s="26"/>
      <c r="CY75" s="26"/>
      <c r="CZ75" s="26"/>
      <c r="DA75" s="26"/>
      <c r="DB75" s="26"/>
      <c r="DC75" s="26"/>
      <c r="DD75" s="26"/>
      <c r="DE75" s="26"/>
      <c r="DF75" s="26"/>
    </row>
    <row r="76" ht="15.75" customHeight="1">
      <c r="A76" s="14">
        <v>75.0</v>
      </c>
      <c r="B76" s="14">
        <v>0.0</v>
      </c>
      <c r="C76" s="14">
        <v>0.0</v>
      </c>
      <c r="D76" s="14">
        <v>0.0</v>
      </c>
      <c r="E76" s="14">
        <v>0.0</v>
      </c>
      <c r="F76" s="14">
        <v>0.0</v>
      </c>
      <c r="G76" s="14">
        <v>0.0</v>
      </c>
      <c r="H76" s="14">
        <v>0.0</v>
      </c>
      <c r="I76" s="14">
        <v>0.0</v>
      </c>
      <c r="J76" s="14">
        <v>0.0</v>
      </c>
      <c r="K76" s="14">
        <v>0.0</v>
      </c>
      <c r="L76" s="14">
        <v>0.0</v>
      </c>
      <c r="M76" s="14">
        <v>0.0</v>
      </c>
      <c r="N76" s="27">
        <v>0.0</v>
      </c>
      <c r="O76" s="14">
        <v>0.0</v>
      </c>
      <c r="P76" s="14">
        <v>0.0</v>
      </c>
      <c r="Q76" s="29">
        <v>0.0</v>
      </c>
      <c r="R76" s="14">
        <v>0.0</v>
      </c>
      <c r="S76" s="14">
        <v>0.0</v>
      </c>
      <c r="T76" s="14">
        <v>0.0</v>
      </c>
      <c r="U76" s="14">
        <v>0.0</v>
      </c>
      <c r="V76" s="14">
        <v>1.0</v>
      </c>
      <c r="W76" s="14">
        <v>0.0</v>
      </c>
      <c r="X76" s="14">
        <v>0.0</v>
      </c>
      <c r="Y76" s="14">
        <v>0.0</v>
      </c>
      <c r="Z76" s="14">
        <v>0.0</v>
      </c>
      <c r="AA76" s="27">
        <v>0.0</v>
      </c>
      <c r="AB76" s="30">
        <v>0.0</v>
      </c>
      <c r="AC76" s="30">
        <v>0.0</v>
      </c>
      <c r="AD76" s="30">
        <v>0.0</v>
      </c>
      <c r="AE76" s="30">
        <v>0.0</v>
      </c>
      <c r="AF76" s="30">
        <v>0.0</v>
      </c>
      <c r="AG76" s="30">
        <v>1.0</v>
      </c>
      <c r="AH76" s="30">
        <v>0.0</v>
      </c>
      <c r="AI76" s="30">
        <v>0.0</v>
      </c>
      <c r="AJ76" s="30">
        <v>0.0</v>
      </c>
      <c r="AK76" s="30">
        <v>0.0</v>
      </c>
      <c r="AL76" s="31">
        <v>0.0</v>
      </c>
      <c r="AM76" s="32">
        <v>0.0</v>
      </c>
      <c r="AN76" s="33">
        <v>0.0</v>
      </c>
      <c r="AO76" s="27">
        <v>0.0</v>
      </c>
      <c r="AP76" s="38">
        <v>1.0</v>
      </c>
      <c r="AQ76" s="32">
        <v>0.0</v>
      </c>
      <c r="AR76" s="34">
        <v>1.0</v>
      </c>
      <c r="AS76" s="34">
        <v>0.0</v>
      </c>
      <c r="AT76" s="34">
        <v>0.0</v>
      </c>
      <c r="AU76" s="34">
        <v>0.0</v>
      </c>
      <c r="AV76" s="34">
        <v>0.0</v>
      </c>
      <c r="AW76" s="34">
        <v>1.0</v>
      </c>
      <c r="AX76" s="33">
        <v>0.0</v>
      </c>
      <c r="AY76" s="39">
        <v>0.0</v>
      </c>
      <c r="AZ76" s="39">
        <v>0.0</v>
      </c>
      <c r="BA76" s="34">
        <v>0.0</v>
      </c>
      <c r="BB76" s="34">
        <v>0.0</v>
      </c>
      <c r="BC76" s="34">
        <v>0.0</v>
      </c>
      <c r="BD76" s="34">
        <v>0.0</v>
      </c>
      <c r="BE76" s="34">
        <v>0.0</v>
      </c>
      <c r="BF76" s="34">
        <v>0.0</v>
      </c>
      <c r="BG76" s="34">
        <v>0.0</v>
      </c>
      <c r="BH76" s="34"/>
      <c r="BI76" s="34">
        <v>0.0</v>
      </c>
      <c r="BJ76" s="34">
        <v>0.0</v>
      </c>
      <c r="BK76" s="34">
        <v>0.0</v>
      </c>
      <c r="BL76" s="34">
        <v>0.0</v>
      </c>
      <c r="BM76" s="34">
        <v>0.0</v>
      </c>
      <c r="BN76" s="34">
        <v>1.0</v>
      </c>
      <c r="BO76" s="34">
        <v>0.0</v>
      </c>
      <c r="BP76" s="34">
        <v>0.0</v>
      </c>
      <c r="BQ76" s="34">
        <v>0.0</v>
      </c>
      <c r="BR76" s="34">
        <v>0.0</v>
      </c>
      <c r="BS76" s="34">
        <v>0.0</v>
      </c>
      <c r="BT76" s="34">
        <v>0.0</v>
      </c>
      <c r="BU76" s="34">
        <v>0.0</v>
      </c>
      <c r="BV76" s="34">
        <v>1.0</v>
      </c>
      <c r="BW76" s="34">
        <v>1.0</v>
      </c>
      <c r="BX76" s="34">
        <v>0.0</v>
      </c>
      <c r="BY76" s="34">
        <v>0.0</v>
      </c>
      <c r="BZ76" s="34">
        <v>0.0</v>
      </c>
      <c r="CA76" s="34">
        <v>0.0</v>
      </c>
      <c r="CB76" s="34">
        <v>0.0</v>
      </c>
      <c r="CC76" s="14">
        <v>0.0</v>
      </c>
      <c r="CD76" s="14">
        <v>0.0</v>
      </c>
      <c r="CE76" s="14">
        <v>0.0</v>
      </c>
      <c r="CF76" s="14">
        <v>0.0</v>
      </c>
      <c r="CG76" s="14">
        <v>0.0</v>
      </c>
      <c r="CH76" s="14">
        <v>0.0</v>
      </c>
      <c r="CI76" s="14">
        <v>0.0</v>
      </c>
      <c r="CJ76" s="14">
        <v>1.0</v>
      </c>
      <c r="CK76" s="14">
        <v>0.0</v>
      </c>
      <c r="CL76" s="14">
        <v>0.0</v>
      </c>
      <c r="CM76" s="14">
        <v>0.0</v>
      </c>
      <c r="CN76" s="14">
        <v>0.0</v>
      </c>
      <c r="CO76" s="14" t="s">
        <v>1</v>
      </c>
      <c r="CP76" s="14">
        <v>0.0</v>
      </c>
      <c r="CQ76" s="14">
        <v>0.0</v>
      </c>
      <c r="CR76" s="14">
        <v>1.0</v>
      </c>
      <c r="CS76" s="14">
        <v>1.0</v>
      </c>
      <c r="CT76" s="14">
        <v>0.0</v>
      </c>
      <c r="CU76" s="14">
        <v>0.0</v>
      </c>
      <c r="CV76" s="14">
        <v>0.0</v>
      </c>
      <c r="CW76" s="26"/>
      <c r="CX76" s="26"/>
      <c r="CY76" s="26"/>
      <c r="CZ76" s="26"/>
      <c r="DA76" s="26"/>
      <c r="DB76" s="26"/>
      <c r="DC76" s="26"/>
      <c r="DD76" s="26"/>
      <c r="DE76" s="26"/>
      <c r="DF76" s="26"/>
    </row>
    <row r="77" ht="15.75" customHeight="1">
      <c r="A77" s="14">
        <v>76.0</v>
      </c>
      <c r="B77" s="14">
        <v>0.0</v>
      </c>
      <c r="C77" s="14">
        <v>0.0</v>
      </c>
      <c r="D77" s="14">
        <v>0.0</v>
      </c>
      <c r="E77" s="14">
        <v>0.0</v>
      </c>
      <c r="F77" s="14">
        <v>0.0</v>
      </c>
      <c r="G77" s="14">
        <v>0.0</v>
      </c>
      <c r="H77" s="14">
        <v>0.0</v>
      </c>
      <c r="I77" s="14">
        <v>0.0</v>
      </c>
      <c r="J77" s="14">
        <v>0.0</v>
      </c>
      <c r="K77" s="14">
        <v>0.0</v>
      </c>
      <c r="L77" s="14">
        <v>0.0</v>
      </c>
      <c r="M77" s="14">
        <v>0.0</v>
      </c>
      <c r="N77" s="27">
        <v>0.0</v>
      </c>
      <c r="O77" s="14">
        <v>1.0</v>
      </c>
      <c r="P77" s="14">
        <v>0.0</v>
      </c>
      <c r="Q77" s="29">
        <v>0.0</v>
      </c>
      <c r="R77" s="14">
        <v>0.0</v>
      </c>
      <c r="S77" s="14" t="s">
        <v>1</v>
      </c>
      <c r="T77" s="14">
        <v>1.0</v>
      </c>
      <c r="U77" s="14">
        <v>0.0</v>
      </c>
      <c r="V77" s="14">
        <v>1.0</v>
      </c>
      <c r="W77" s="14">
        <v>0.0</v>
      </c>
      <c r="X77" s="14" t="s">
        <v>1</v>
      </c>
      <c r="Y77" s="14">
        <v>0.0</v>
      </c>
      <c r="Z77" s="14">
        <v>0.0</v>
      </c>
      <c r="AA77" s="27">
        <v>1.0</v>
      </c>
      <c r="AB77" s="30">
        <v>0.0</v>
      </c>
      <c r="AC77" s="30">
        <v>0.0</v>
      </c>
      <c r="AD77" s="30">
        <v>0.0</v>
      </c>
      <c r="AE77" s="30">
        <v>1.0</v>
      </c>
      <c r="AF77" s="30">
        <v>0.0</v>
      </c>
      <c r="AG77" s="30">
        <v>1.0</v>
      </c>
      <c r="AH77" s="30">
        <v>0.0</v>
      </c>
      <c r="AI77" s="30">
        <v>1.0</v>
      </c>
      <c r="AJ77" s="30">
        <v>0.0</v>
      </c>
      <c r="AK77" s="30">
        <v>1.0</v>
      </c>
      <c r="AL77" s="31">
        <v>0.0</v>
      </c>
      <c r="AM77" s="32">
        <v>0.0</v>
      </c>
      <c r="AN77" s="33">
        <v>0.0</v>
      </c>
      <c r="AO77" s="37">
        <v>1.0</v>
      </c>
      <c r="AP77" s="37">
        <v>1.0</v>
      </c>
      <c r="AQ77" s="32">
        <v>0.0</v>
      </c>
      <c r="AR77" s="34">
        <v>0.0</v>
      </c>
      <c r="AS77" s="34">
        <v>0.0</v>
      </c>
      <c r="AT77" s="34">
        <v>0.0</v>
      </c>
      <c r="AU77" s="34">
        <v>0.0</v>
      </c>
      <c r="AV77" s="34">
        <v>0.0</v>
      </c>
      <c r="AW77" s="34">
        <v>0.0</v>
      </c>
      <c r="AX77" s="33">
        <v>0.0</v>
      </c>
      <c r="AY77" s="39">
        <v>0.0</v>
      </c>
      <c r="AZ77" s="39">
        <v>0.0</v>
      </c>
      <c r="BA77" s="34">
        <v>1.0</v>
      </c>
      <c r="BB77" s="34">
        <v>0.0</v>
      </c>
      <c r="BC77" s="34">
        <v>0.0</v>
      </c>
      <c r="BD77" s="34">
        <v>0.0</v>
      </c>
      <c r="BE77" s="34">
        <v>1.0</v>
      </c>
      <c r="BF77" s="34">
        <v>0.0</v>
      </c>
      <c r="BG77" s="34">
        <v>0.0</v>
      </c>
      <c r="BH77" s="34"/>
      <c r="BI77" s="34">
        <v>0.0</v>
      </c>
      <c r="BJ77" s="34">
        <v>0.0</v>
      </c>
      <c r="BK77" s="34">
        <v>0.0</v>
      </c>
      <c r="BL77" s="34">
        <v>0.0</v>
      </c>
      <c r="BM77" s="34">
        <v>0.0</v>
      </c>
      <c r="BN77" s="34">
        <v>1.0</v>
      </c>
      <c r="BO77" s="34">
        <v>0.0</v>
      </c>
      <c r="BP77" s="34">
        <v>0.0</v>
      </c>
      <c r="BQ77" s="34">
        <v>0.0</v>
      </c>
      <c r="BR77" s="34">
        <v>0.0</v>
      </c>
      <c r="BS77" s="34">
        <v>0.0</v>
      </c>
      <c r="BT77" s="34">
        <v>0.0</v>
      </c>
      <c r="BU77" s="34">
        <v>0.0</v>
      </c>
      <c r="BV77" s="34">
        <v>1.0</v>
      </c>
      <c r="BW77" s="34">
        <v>0.0</v>
      </c>
      <c r="BX77" s="34">
        <v>1.0</v>
      </c>
      <c r="BY77" s="34">
        <v>0.0</v>
      </c>
      <c r="BZ77" s="34">
        <v>0.0</v>
      </c>
      <c r="CA77" s="34">
        <v>1.0</v>
      </c>
      <c r="CB77" s="34">
        <v>0.0</v>
      </c>
      <c r="CC77" s="14">
        <v>0.0</v>
      </c>
      <c r="CD77" s="14">
        <v>0.0</v>
      </c>
      <c r="CE77" s="14">
        <v>0.0</v>
      </c>
      <c r="CF77" s="14">
        <v>0.0</v>
      </c>
      <c r="CG77" s="14">
        <v>0.0</v>
      </c>
      <c r="CH77" s="14">
        <v>0.0</v>
      </c>
      <c r="CI77" s="14">
        <v>0.0</v>
      </c>
      <c r="CJ77" s="14">
        <v>0.0</v>
      </c>
      <c r="CK77" s="14">
        <v>1.0</v>
      </c>
      <c r="CL77" s="14">
        <v>0.0</v>
      </c>
      <c r="CM77" s="14">
        <v>1.0</v>
      </c>
      <c r="CN77" s="14">
        <v>0.0</v>
      </c>
      <c r="CO77" s="14">
        <v>0.0</v>
      </c>
      <c r="CP77" s="14">
        <v>0.0</v>
      </c>
      <c r="CQ77" s="14">
        <v>0.0</v>
      </c>
      <c r="CR77" s="14">
        <v>1.0</v>
      </c>
      <c r="CS77" s="14">
        <v>0.0</v>
      </c>
      <c r="CT77" s="14">
        <v>1.0</v>
      </c>
      <c r="CU77" s="14">
        <v>0.0</v>
      </c>
      <c r="CV77" s="14">
        <v>0.0</v>
      </c>
      <c r="CW77" s="26"/>
      <c r="CX77" s="26"/>
      <c r="CY77" s="26"/>
      <c r="CZ77" s="26"/>
      <c r="DA77" s="26"/>
      <c r="DB77" s="26"/>
      <c r="DC77" s="26"/>
      <c r="DD77" s="26"/>
      <c r="DE77" s="26"/>
      <c r="DF77" s="26"/>
    </row>
    <row r="78" ht="15.75" customHeight="1">
      <c r="A78" s="14">
        <v>77.0</v>
      </c>
      <c r="B78" s="14">
        <v>0.0</v>
      </c>
      <c r="C78" s="14">
        <v>0.0</v>
      </c>
      <c r="D78" s="14">
        <v>0.0</v>
      </c>
      <c r="E78" s="14">
        <v>0.0</v>
      </c>
      <c r="F78" s="14">
        <v>0.0</v>
      </c>
      <c r="G78" s="14">
        <v>0.0</v>
      </c>
      <c r="H78" s="14">
        <v>0.0</v>
      </c>
      <c r="I78" s="14">
        <v>0.0</v>
      </c>
      <c r="J78" s="14">
        <v>0.0</v>
      </c>
      <c r="K78" s="14">
        <v>0.0</v>
      </c>
      <c r="L78" s="14">
        <v>0.0</v>
      </c>
      <c r="M78" s="14">
        <v>0.0</v>
      </c>
      <c r="N78" s="27">
        <v>0.0</v>
      </c>
      <c r="O78" s="14">
        <v>0.0</v>
      </c>
      <c r="P78" s="14">
        <v>0.0</v>
      </c>
      <c r="Q78" s="29">
        <v>0.0</v>
      </c>
      <c r="R78" s="14">
        <v>0.0</v>
      </c>
      <c r="S78" s="14">
        <v>0.0</v>
      </c>
      <c r="T78" s="14">
        <v>0.0</v>
      </c>
      <c r="U78" s="14">
        <v>0.0</v>
      </c>
      <c r="V78" s="14">
        <v>0.0</v>
      </c>
      <c r="W78" s="14">
        <v>0.0</v>
      </c>
      <c r="X78" s="14">
        <v>0.0</v>
      </c>
      <c r="Y78" s="14">
        <v>0.0</v>
      </c>
      <c r="Z78" s="14">
        <v>0.0</v>
      </c>
      <c r="AA78" s="27">
        <v>0.0</v>
      </c>
      <c r="AB78" s="30">
        <v>0.0</v>
      </c>
      <c r="AC78" s="30">
        <v>0.0</v>
      </c>
      <c r="AD78" s="30">
        <v>0.0</v>
      </c>
      <c r="AE78" s="30">
        <v>0.0</v>
      </c>
      <c r="AF78" s="30">
        <v>0.0</v>
      </c>
      <c r="AG78" s="30">
        <v>1.0</v>
      </c>
      <c r="AH78" s="30">
        <v>1.0</v>
      </c>
      <c r="AI78" s="30">
        <v>0.0</v>
      </c>
      <c r="AJ78" s="30">
        <v>0.0</v>
      </c>
      <c r="AK78" s="30">
        <v>0.0</v>
      </c>
      <c r="AL78" s="31">
        <v>0.0</v>
      </c>
      <c r="AM78" s="32">
        <v>0.0</v>
      </c>
      <c r="AN78" s="33">
        <v>1.0</v>
      </c>
      <c r="AO78" s="27">
        <v>0.0</v>
      </c>
      <c r="AP78" s="38">
        <v>1.0</v>
      </c>
      <c r="AQ78" s="32">
        <v>0.0</v>
      </c>
      <c r="AR78" s="34">
        <v>1.0</v>
      </c>
      <c r="AS78" s="34">
        <v>1.0</v>
      </c>
      <c r="AT78" s="34">
        <v>0.0</v>
      </c>
      <c r="AU78" s="34">
        <v>0.0</v>
      </c>
      <c r="AV78" s="34">
        <v>1.0</v>
      </c>
      <c r="AW78" s="34">
        <v>1.0</v>
      </c>
      <c r="AX78" s="33">
        <v>0.0</v>
      </c>
      <c r="AY78" s="39">
        <v>0.0</v>
      </c>
      <c r="AZ78" s="39">
        <v>0.0</v>
      </c>
      <c r="BA78" s="34">
        <v>1.0</v>
      </c>
      <c r="BB78" s="34">
        <v>0.0</v>
      </c>
      <c r="BC78" s="34">
        <v>0.0</v>
      </c>
      <c r="BD78" s="34">
        <v>0.0</v>
      </c>
      <c r="BE78" s="34">
        <v>1.0</v>
      </c>
      <c r="BF78" s="34">
        <v>0.0</v>
      </c>
      <c r="BG78" s="34">
        <v>0.0</v>
      </c>
      <c r="BH78" s="34"/>
      <c r="BI78" s="34">
        <v>0.0</v>
      </c>
      <c r="BJ78" s="34">
        <v>1.0</v>
      </c>
      <c r="BK78" s="34">
        <v>0.0</v>
      </c>
      <c r="BL78" s="34">
        <v>0.0</v>
      </c>
      <c r="BM78" s="34">
        <v>0.0</v>
      </c>
      <c r="BN78" s="34">
        <v>1.0</v>
      </c>
      <c r="BO78" s="34">
        <v>0.0</v>
      </c>
      <c r="BP78" s="34">
        <v>1.0</v>
      </c>
      <c r="BQ78" s="34">
        <v>0.0</v>
      </c>
      <c r="BR78" s="34">
        <v>0.0</v>
      </c>
      <c r="BS78" s="34">
        <v>0.0</v>
      </c>
      <c r="BT78" s="34">
        <v>0.0</v>
      </c>
      <c r="BU78" s="34">
        <v>1.0</v>
      </c>
      <c r="BV78" s="34">
        <v>0.0</v>
      </c>
      <c r="BW78" s="34">
        <v>0.0</v>
      </c>
      <c r="BX78" s="34">
        <v>1.0</v>
      </c>
      <c r="BY78" s="34">
        <v>0.0</v>
      </c>
      <c r="BZ78" s="34">
        <v>0.0</v>
      </c>
      <c r="CA78" s="34">
        <v>0.0</v>
      </c>
      <c r="CB78" s="34">
        <v>0.0</v>
      </c>
      <c r="CC78" s="14">
        <v>0.0</v>
      </c>
      <c r="CD78" s="14">
        <v>0.0</v>
      </c>
      <c r="CE78" s="14">
        <v>0.0</v>
      </c>
      <c r="CF78" s="14">
        <v>0.0</v>
      </c>
      <c r="CG78" s="14">
        <v>1.0</v>
      </c>
      <c r="CH78" s="14">
        <v>0.0</v>
      </c>
      <c r="CI78" s="14">
        <v>0.0</v>
      </c>
      <c r="CJ78" s="14">
        <v>0.0</v>
      </c>
      <c r="CK78" s="14">
        <v>0.0</v>
      </c>
      <c r="CL78" s="14">
        <v>0.0</v>
      </c>
      <c r="CM78" s="14">
        <v>1.0</v>
      </c>
      <c r="CN78" s="14">
        <v>0.0</v>
      </c>
      <c r="CO78" s="14">
        <v>1.0</v>
      </c>
      <c r="CP78" s="14">
        <v>0.0</v>
      </c>
      <c r="CQ78" s="14">
        <v>0.0</v>
      </c>
      <c r="CR78" s="14">
        <v>0.0</v>
      </c>
      <c r="CS78" s="14">
        <v>0.0</v>
      </c>
      <c r="CT78" s="14">
        <v>1.0</v>
      </c>
      <c r="CU78" s="14">
        <v>0.0</v>
      </c>
      <c r="CV78" s="14">
        <v>0.0</v>
      </c>
      <c r="CW78" s="26"/>
      <c r="CX78" s="26"/>
      <c r="CY78" s="26"/>
      <c r="CZ78" s="26"/>
      <c r="DA78" s="26"/>
      <c r="DB78" s="26"/>
      <c r="DC78" s="26"/>
      <c r="DD78" s="26"/>
      <c r="DE78" s="26"/>
      <c r="DF78" s="26"/>
    </row>
    <row r="79" ht="15.75" customHeight="1">
      <c r="A79" s="14">
        <v>78.0</v>
      </c>
      <c r="B79" s="14">
        <v>0.0</v>
      </c>
      <c r="C79" s="14">
        <v>0.0</v>
      </c>
      <c r="D79" s="14">
        <v>0.0</v>
      </c>
      <c r="E79" s="14">
        <v>0.0</v>
      </c>
      <c r="F79" s="14">
        <v>0.0</v>
      </c>
      <c r="G79" s="14">
        <v>0.0</v>
      </c>
      <c r="H79" s="14">
        <v>0.0</v>
      </c>
      <c r="I79" s="14">
        <v>0.0</v>
      </c>
      <c r="J79" s="14">
        <v>0.0</v>
      </c>
      <c r="K79" s="14">
        <v>0.0</v>
      </c>
      <c r="L79" s="14">
        <v>0.0</v>
      </c>
      <c r="M79" s="14">
        <v>0.0</v>
      </c>
      <c r="N79" s="27">
        <v>1.0</v>
      </c>
      <c r="O79" s="14">
        <v>0.0</v>
      </c>
      <c r="P79" s="14">
        <v>0.0</v>
      </c>
      <c r="Q79" s="29">
        <v>0.0</v>
      </c>
      <c r="R79" s="14">
        <v>0.0</v>
      </c>
      <c r="S79" s="14">
        <v>0.0</v>
      </c>
      <c r="T79" s="14">
        <v>0.0</v>
      </c>
      <c r="U79" s="14">
        <v>0.0</v>
      </c>
      <c r="V79" s="14">
        <v>0.0</v>
      </c>
      <c r="W79" s="14">
        <v>0.0</v>
      </c>
      <c r="X79" s="14">
        <v>0.0</v>
      </c>
      <c r="Y79" s="14">
        <v>0.0</v>
      </c>
      <c r="Z79" s="14">
        <v>0.0</v>
      </c>
      <c r="AA79" s="27">
        <v>0.0</v>
      </c>
      <c r="AB79" s="30">
        <v>1.0</v>
      </c>
      <c r="AC79" s="30">
        <v>0.0</v>
      </c>
      <c r="AD79" s="30">
        <v>0.0</v>
      </c>
      <c r="AE79" s="30">
        <v>1.0</v>
      </c>
      <c r="AF79" s="30">
        <v>0.0</v>
      </c>
      <c r="AG79" s="30" t="s">
        <v>1</v>
      </c>
      <c r="AH79" s="30">
        <v>0.0</v>
      </c>
      <c r="AI79" s="30">
        <v>1.0</v>
      </c>
      <c r="AJ79" s="30">
        <v>0.0</v>
      </c>
      <c r="AK79" s="30">
        <v>0.0</v>
      </c>
      <c r="AL79" s="31">
        <v>1.0</v>
      </c>
      <c r="AM79" s="36">
        <v>1.0</v>
      </c>
      <c r="AN79" s="33">
        <v>1.0</v>
      </c>
      <c r="AO79" s="31">
        <v>1.0</v>
      </c>
      <c r="AP79" s="38">
        <v>1.0</v>
      </c>
      <c r="AQ79" s="32">
        <v>0.0</v>
      </c>
      <c r="AR79" s="34">
        <v>0.0</v>
      </c>
      <c r="AS79" s="34">
        <v>0.0</v>
      </c>
      <c r="AT79" s="34">
        <v>0.0</v>
      </c>
      <c r="AU79" s="34">
        <v>0.0</v>
      </c>
      <c r="AV79" s="34">
        <v>0.0</v>
      </c>
      <c r="AW79" s="34">
        <v>1.0</v>
      </c>
      <c r="AX79" s="33">
        <v>0.0</v>
      </c>
      <c r="AY79" s="39">
        <v>0.0</v>
      </c>
      <c r="AZ79" s="39">
        <v>0.0</v>
      </c>
      <c r="BA79" s="34">
        <v>1.0</v>
      </c>
      <c r="BB79" s="34">
        <v>0.0</v>
      </c>
      <c r="BC79" s="34">
        <v>0.0</v>
      </c>
      <c r="BD79" s="34">
        <v>0.0</v>
      </c>
      <c r="BE79" s="34">
        <v>1.0</v>
      </c>
      <c r="BF79" s="34">
        <v>0.0</v>
      </c>
      <c r="BG79" s="34">
        <v>0.0</v>
      </c>
      <c r="BH79" s="34"/>
      <c r="BI79" s="34">
        <v>0.0</v>
      </c>
      <c r="BJ79" s="34">
        <v>1.0</v>
      </c>
      <c r="BK79" s="34">
        <v>0.0</v>
      </c>
      <c r="BL79" s="34">
        <v>0.0</v>
      </c>
      <c r="BM79" s="34">
        <v>0.0</v>
      </c>
      <c r="BN79" s="34">
        <v>1.0</v>
      </c>
      <c r="BO79" s="34">
        <v>0.0</v>
      </c>
      <c r="BP79" s="34">
        <v>0.0</v>
      </c>
      <c r="BQ79" s="34">
        <v>0.0</v>
      </c>
      <c r="BR79" s="34">
        <v>0.0</v>
      </c>
      <c r="BS79" s="34">
        <v>0.0</v>
      </c>
      <c r="BT79" s="34">
        <v>0.0</v>
      </c>
      <c r="BU79" s="34">
        <v>1.0</v>
      </c>
      <c r="BV79" s="34">
        <v>0.0</v>
      </c>
      <c r="BW79" s="34">
        <v>0.0</v>
      </c>
      <c r="BX79" s="34">
        <v>1.0</v>
      </c>
      <c r="BY79" s="34">
        <v>0.0</v>
      </c>
      <c r="BZ79" s="34">
        <v>0.0</v>
      </c>
      <c r="CA79" s="34">
        <v>1.0</v>
      </c>
      <c r="CB79" s="34">
        <v>0.0</v>
      </c>
      <c r="CC79" s="14">
        <v>0.0</v>
      </c>
      <c r="CD79" s="14">
        <v>0.0</v>
      </c>
      <c r="CE79" s="14">
        <v>1.0</v>
      </c>
      <c r="CF79" s="14">
        <v>0.0</v>
      </c>
      <c r="CG79" s="14">
        <v>0.0</v>
      </c>
      <c r="CH79" s="14">
        <v>0.0</v>
      </c>
      <c r="CI79" s="14">
        <v>0.0</v>
      </c>
      <c r="CJ79" s="14">
        <v>0.0</v>
      </c>
      <c r="CK79" s="14">
        <v>0.0</v>
      </c>
      <c r="CL79" s="14">
        <v>1.0</v>
      </c>
      <c r="CM79" s="14">
        <v>0.0</v>
      </c>
      <c r="CN79" s="14">
        <v>0.0</v>
      </c>
      <c r="CO79" s="14">
        <v>1.0</v>
      </c>
      <c r="CP79" s="14">
        <v>0.0</v>
      </c>
      <c r="CQ79" s="14">
        <v>0.0</v>
      </c>
      <c r="CR79" s="14">
        <v>1.0</v>
      </c>
      <c r="CS79" s="14">
        <v>1.0</v>
      </c>
      <c r="CT79" s="14">
        <v>1.0</v>
      </c>
      <c r="CU79" s="14">
        <v>1.0</v>
      </c>
      <c r="CV79" s="14">
        <v>1.0</v>
      </c>
      <c r="CW79" s="26"/>
      <c r="CX79" s="26"/>
      <c r="CY79" s="26"/>
      <c r="CZ79" s="26"/>
      <c r="DA79" s="26"/>
      <c r="DB79" s="26"/>
      <c r="DC79" s="26"/>
      <c r="DD79" s="26"/>
      <c r="DE79" s="26"/>
      <c r="DF79" s="26"/>
    </row>
    <row r="80" ht="15.75" customHeight="1">
      <c r="A80" s="14">
        <v>79.0</v>
      </c>
      <c r="B80" s="14">
        <v>0.0</v>
      </c>
      <c r="C80" s="14">
        <v>0.0</v>
      </c>
      <c r="D80" s="14">
        <v>0.0</v>
      </c>
      <c r="E80" s="14">
        <v>0.0</v>
      </c>
      <c r="F80" s="14">
        <v>0.0</v>
      </c>
      <c r="G80" s="14">
        <v>0.0</v>
      </c>
      <c r="H80" s="14">
        <v>0.0</v>
      </c>
      <c r="I80" s="14">
        <v>0.0</v>
      </c>
      <c r="J80" s="14">
        <v>0.0</v>
      </c>
      <c r="K80" s="14">
        <v>0.0</v>
      </c>
      <c r="L80" s="14">
        <v>0.0</v>
      </c>
      <c r="M80" s="14">
        <v>0.0</v>
      </c>
      <c r="N80" s="27">
        <v>0.0</v>
      </c>
      <c r="O80" s="14">
        <v>0.0</v>
      </c>
      <c r="P80" s="14">
        <v>0.0</v>
      </c>
      <c r="Q80" s="29">
        <v>0.0</v>
      </c>
      <c r="R80" s="14">
        <v>0.0</v>
      </c>
      <c r="S80" s="14">
        <v>0.0</v>
      </c>
      <c r="T80" s="14">
        <v>0.0</v>
      </c>
      <c r="U80" s="14">
        <v>0.0</v>
      </c>
      <c r="V80" s="14">
        <v>0.0</v>
      </c>
      <c r="W80" s="14">
        <v>0.0</v>
      </c>
      <c r="X80" s="14">
        <v>0.0</v>
      </c>
      <c r="Y80" s="14">
        <v>0.0</v>
      </c>
      <c r="Z80" s="14">
        <v>0.0</v>
      </c>
      <c r="AA80" s="27">
        <v>0.0</v>
      </c>
      <c r="AB80" s="30">
        <v>0.0</v>
      </c>
      <c r="AC80" s="30">
        <v>0.0</v>
      </c>
      <c r="AD80" s="30">
        <v>0.0</v>
      </c>
      <c r="AE80" s="30">
        <v>0.0</v>
      </c>
      <c r="AF80" s="30">
        <v>0.0</v>
      </c>
      <c r="AG80" s="30">
        <v>1.0</v>
      </c>
      <c r="AH80" s="30">
        <v>0.0</v>
      </c>
      <c r="AI80" s="30">
        <v>0.0</v>
      </c>
      <c r="AJ80" s="30">
        <v>0.0</v>
      </c>
      <c r="AK80" s="30">
        <v>0.0</v>
      </c>
      <c r="AL80" s="31">
        <v>0.0</v>
      </c>
      <c r="AM80" s="32">
        <v>0.0</v>
      </c>
      <c r="AN80" s="33">
        <v>0.0</v>
      </c>
      <c r="AO80" s="27">
        <v>0.0</v>
      </c>
      <c r="AP80" s="38">
        <v>1.0</v>
      </c>
      <c r="AQ80" s="32">
        <v>0.0</v>
      </c>
      <c r="AR80" s="34">
        <v>1.0</v>
      </c>
      <c r="AS80" s="34">
        <v>0.0</v>
      </c>
      <c r="AT80" s="34">
        <v>0.0</v>
      </c>
      <c r="AU80" s="34">
        <v>0.0</v>
      </c>
      <c r="AV80" s="34">
        <v>0.0</v>
      </c>
      <c r="AW80" s="34">
        <v>0.0</v>
      </c>
      <c r="AX80" s="33">
        <v>0.0</v>
      </c>
      <c r="AY80" s="39">
        <v>0.0</v>
      </c>
      <c r="AZ80" s="39">
        <v>0.0</v>
      </c>
      <c r="BA80" s="34">
        <v>0.0</v>
      </c>
      <c r="BB80" s="34">
        <v>0.0</v>
      </c>
      <c r="BC80" s="34">
        <v>0.0</v>
      </c>
      <c r="BD80" s="34">
        <v>1.0</v>
      </c>
      <c r="BE80" s="34">
        <v>1.0</v>
      </c>
      <c r="BF80" s="34">
        <v>0.0</v>
      </c>
      <c r="BG80" s="34">
        <v>0.0</v>
      </c>
      <c r="BH80" s="34"/>
      <c r="BI80" s="34">
        <v>0.0</v>
      </c>
      <c r="BJ80" s="34">
        <v>0.0</v>
      </c>
      <c r="BK80" s="34">
        <v>0.0</v>
      </c>
      <c r="BL80" s="34">
        <v>1.0</v>
      </c>
      <c r="BM80" s="34">
        <v>0.0</v>
      </c>
      <c r="BN80" s="34">
        <v>1.0</v>
      </c>
      <c r="BO80" s="34">
        <v>0.0</v>
      </c>
      <c r="BP80" s="34">
        <v>0.0</v>
      </c>
      <c r="BQ80" s="34">
        <v>0.0</v>
      </c>
      <c r="BR80" s="34">
        <v>0.0</v>
      </c>
      <c r="BS80" s="34">
        <v>0.0</v>
      </c>
      <c r="BT80" s="34">
        <v>0.0</v>
      </c>
      <c r="BU80" s="34">
        <v>0.0</v>
      </c>
      <c r="BV80" s="34">
        <v>0.0</v>
      </c>
      <c r="BW80" s="34">
        <v>0.0</v>
      </c>
      <c r="BX80" s="34">
        <v>0.0</v>
      </c>
      <c r="BY80" s="34">
        <v>0.0</v>
      </c>
      <c r="BZ80" s="34">
        <v>1.0</v>
      </c>
      <c r="CA80" s="34">
        <v>1.0</v>
      </c>
      <c r="CB80" s="34">
        <v>0.0</v>
      </c>
      <c r="CC80" s="14">
        <v>0.0</v>
      </c>
      <c r="CD80" s="14">
        <v>0.0</v>
      </c>
      <c r="CE80" s="14">
        <v>0.0</v>
      </c>
      <c r="CF80" s="14">
        <v>0.0</v>
      </c>
      <c r="CG80" s="14">
        <v>0.0</v>
      </c>
      <c r="CH80" s="14">
        <v>0.0</v>
      </c>
      <c r="CI80" s="14">
        <v>0.0</v>
      </c>
      <c r="CJ80" s="14">
        <v>0.0</v>
      </c>
      <c r="CK80" s="14">
        <v>0.0</v>
      </c>
      <c r="CL80" s="14">
        <v>0.0</v>
      </c>
      <c r="CM80" s="14">
        <v>0.0</v>
      </c>
      <c r="CN80" s="14">
        <v>0.0</v>
      </c>
      <c r="CO80" s="14">
        <v>0.0</v>
      </c>
      <c r="CP80" s="14">
        <v>0.0</v>
      </c>
      <c r="CQ80" s="14">
        <v>0.0</v>
      </c>
      <c r="CR80" s="14">
        <v>1.0</v>
      </c>
      <c r="CS80" s="14">
        <v>0.0</v>
      </c>
      <c r="CT80" s="14">
        <v>0.0</v>
      </c>
      <c r="CU80" s="14">
        <v>0.0</v>
      </c>
      <c r="CV80" s="14">
        <v>0.0</v>
      </c>
      <c r="CW80" s="26"/>
      <c r="CX80" s="26"/>
      <c r="CY80" s="26"/>
      <c r="CZ80" s="26"/>
      <c r="DA80" s="26"/>
      <c r="DB80" s="26"/>
      <c r="DC80" s="26"/>
      <c r="DD80" s="26"/>
      <c r="DE80" s="26"/>
      <c r="DF80" s="26"/>
    </row>
    <row r="81" ht="15.75" customHeight="1">
      <c r="A81" s="14">
        <v>80.0</v>
      </c>
      <c r="B81" s="14">
        <v>0.0</v>
      </c>
      <c r="C81" s="14">
        <v>0.0</v>
      </c>
      <c r="D81" s="14">
        <v>0.0</v>
      </c>
      <c r="E81" s="14">
        <v>0.0</v>
      </c>
      <c r="F81" s="14">
        <v>0.0</v>
      </c>
      <c r="G81" s="14">
        <v>0.0</v>
      </c>
      <c r="H81" s="14">
        <v>0.0</v>
      </c>
      <c r="I81" s="14">
        <v>0.0</v>
      </c>
      <c r="J81" s="14">
        <v>0.0</v>
      </c>
      <c r="K81" s="14">
        <v>0.0</v>
      </c>
      <c r="L81" s="14">
        <v>0.0</v>
      </c>
      <c r="M81" s="14">
        <v>0.0</v>
      </c>
      <c r="N81" s="27">
        <v>0.0</v>
      </c>
      <c r="O81" s="14">
        <v>0.0</v>
      </c>
      <c r="P81" s="14">
        <v>0.0</v>
      </c>
      <c r="Q81" s="29">
        <v>0.0</v>
      </c>
      <c r="R81" s="14">
        <v>0.0</v>
      </c>
      <c r="S81" s="14">
        <v>0.0</v>
      </c>
      <c r="T81" s="14">
        <v>0.0</v>
      </c>
      <c r="U81" s="14">
        <v>0.0</v>
      </c>
      <c r="V81" s="14">
        <v>0.0</v>
      </c>
      <c r="W81" s="14">
        <v>0.0</v>
      </c>
      <c r="X81" s="14">
        <v>0.0</v>
      </c>
      <c r="Y81" s="14">
        <v>0.0</v>
      </c>
      <c r="Z81" s="14">
        <v>0.0</v>
      </c>
      <c r="AA81" s="27">
        <v>0.0</v>
      </c>
      <c r="AB81" s="30">
        <v>1.0</v>
      </c>
      <c r="AC81" s="30">
        <v>0.0</v>
      </c>
      <c r="AD81" s="30">
        <v>0.0</v>
      </c>
      <c r="AE81" s="30">
        <v>0.0</v>
      </c>
      <c r="AF81" s="30">
        <v>0.0</v>
      </c>
      <c r="AG81" s="30" t="s">
        <v>1</v>
      </c>
      <c r="AH81" s="30">
        <v>0.0</v>
      </c>
      <c r="AI81" s="30">
        <v>1.0</v>
      </c>
      <c r="AJ81" s="30">
        <v>0.0</v>
      </c>
      <c r="AK81" s="30">
        <v>1.0</v>
      </c>
      <c r="AL81" s="31">
        <v>1.0</v>
      </c>
      <c r="AM81" s="32">
        <v>0.0</v>
      </c>
      <c r="AN81" s="33">
        <v>1.0</v>
      </c>
      <c r="AO81" s="27">
        <v>0.0</v>
      </c>
      <c r="AP81" s="38">
        <v>1.0</v>
      </c>
      <c r="AQ81" s="32">
        <v>0.0</v>
      </c>
      <c r="AR81" s="34">
        <v>0.0</v>
      </c>
      <c r="AS81" s="34">
        <v>0.0</v>
      </c>
      <c r="AT81" s="34">
        <v>0.0</v>
      </c>
      <c r="AU81" s="34">
        <v>0.0</v>
      </c>
      <c r="AV81" s="34">
        <v>0.0</v>
      </c>
      <c r="AW81" s="34">
        <v>0.0</v>
      </c>
      <c r="AX81" s="33">
        <v>0.0</v>
      </c>
      <c r="AY81" s="39">
        <v>0.0</v>
      </c>
      <c r="AZ81" s="39">
        <v>0.0</v>
      </c>
      <c r="BA81" s="34">
        <v>1.0</v>
      </c>
      <c r="BB81" s="34">
        <v>0.0</v>
      </c>
      <c r="BC81" s="34">
        <v>0.0</v>
      </c>
      <c r="BD81" s="34">
        <v>0.0</v>
      </c>
      <c r="BE81" s="34">
        <v>1.0</v>
      </c>
      <c r="BF81" s="34">
        <v>0.0</v>
      </c>
      <c r="BG81" s="34">
        <v>0.0</v>
      </c>
      <c r="BH81" s="34"/>
      <c r="BI81" s="34">
        <v>0.0</v>
      </c>
      <c r="BJ81" s="34">
        <v>0.0</v>
      </c>
      <c r="BK81" s="34">
        <v>0.0</v>
      </c>
      <c r="BL81" s="34">
        <v>0.0</v>
      </c>
      <c r="BM81" s="34">
        <v>0.0</v>
      </c>
      <c r="BN81" s="34">
        <v>0.0</v>
      </c>
      <c r="BO81" s="34">
        <v>0.0</v>
      </c>
      <c r="BP81" s="34">
        <v>0.0</v>
      </c>
      <c r="BQ81" s="34">
        <v>0.0</v>
      </c>
      <c r="BR81" s="34">
        <v>1.0</v>
      </c>
      <c r="BS81" s="34">
        <v>0.0</v>
      </c>
      <c r="BT81" s="34">
        <v>0.0</v>
      </c>
      <c r="BU81" s="34">
        <v>0.0</v>
      </c>
      <c r="BV81" s="34">
        <v>0.0</v>
      </c>
      <c r="BW81" s="34">
        <v>0.0</v>
      </c>
      <c r="BX81" s="34">
        <v>0.0</v>
      </c>
      <c r="BY81" s="34">
        <v>0.0</v>
      </c>
      <c r="BZ81" s="34">
        <v>0.0</v>
      </c>
      <c r="CA81" s="34">
        <v>1.0</v>
      </c>
      <c r="CB81" s="34">
        <v>1.0</v>
      </c>
      <c r="CC81" s="14">
        <v>0.0</v>
      </c>
      <c r="CD81" s="14">
        <v>1.0</v>
      </c>
      <c r="CE81" s="14">
        <v>0.0</v>
      </c>
      <c r="CF81" s="14">
        <v>0.0</v>
      </c>
      <c r="CG81" s="14">
        <v>1.0</v>
      </c>
      <c r="CH81" s="14">
        <v>1.0</v>
      </c>
      <c r="CI81" s="14">
        <v>0.0</v>
      </c>
      <c r="CJ81" s="14">
        <v>0.0</v>
      </c>
      <c r="CK81" s="14">
        <v>0.0</v>
      </c>
      <c r="CL81" s="14">
        <v>0.0</v>
      </c>
      <c r="CM81" s="14">
        <v>1.0</v>
      </c>
      <c r="CN81" s="14">
        <v>0.0</v>
      </c>
      <c r="CO81" s="14">
        <v>1.0</v>
      </c>
      <c r="CP81" s="14">
        <v>0.0</v>
      </c>
      <c r="CQ81" s="14">
        <v>0.0</v>
      </c>
      <c r="CR81" s="14">
        <v>1.0</v>
      </c>
      <c r="CS81" s="14">
        <v>1.0</v>
      </c>
      <c r="CT81" s="14">
        <v>1.0</v>
      </c>
      <c r="CU81" s="14">
        <v>0.0</v>
      </c>
      <c r="CV81" s="14">
        <v>0.0</v>
      </c>
      <c r="CW81" s="26"/>
      <c r="CX81" s="26"/>
      <c r="CY81" s="26"/>
      <c r="CZ81" s="26"/>
      <c r="DA81" s="26"/>
      <c r="DB81" s="26"/>
      <c r="DC81" s="26"/>
      <c r="DD81" s="26"/>
      <c r="DE81" s="26"/>
      <c r="DF81" s="26"/>
    </row>
    <row r="82" ht="15.75" customHeight="1">
      <c r="A82" s="14">
        <v>81.0</v>
      </c>
      <c r="B82" s="14">
        <v>0.0</v>
      </c>
      <c r="C82" s="14">
        <v>0.0</v>
      </c>
      <c r="D82" s="14">
        <v>0.0</v>
      </c>
      <c r="E82" s="14">
        <v>0.0</v>
      </c>
      <c r="F82" s="14">
        <v>0.0</v>
      </c>
      <c r="G82" s="14">
        <v>0.0</v>
      </c>
      <c r="H82" s="14">
        <v>0.0</v>
      </c>
      <c r="I82" s="14">
        <v>0.0</v>
      </c>
      <c r="J82" s="14">
        <v>0.0</v>
      </c>
      <c r="K82" s="14">
        <v>0.0</v>
      </c>
      <c r="L82" s="14">
        <v>0.0</v>
      </c>
      <c r="M82" s="14">
        <v>0.0</v>
      </c>
      <c r="N82" s="27">
        <v>0.0</v>
      </c>
      <c r="O82" s="14">
        <v>0.0</v>
      </c>
      <c r="P82" s="14">
        <v>0.0</v>
      </c>
      <c r="Q82" s="29">
        <v>0.0</v>
      </c>
      <c r="R82" s="14">
        <v>0.0</v>
      </c>
      <c r="S82" s="14">
        <v>0.0</v>
      </c>
      <c r="T82" s="14">
        <v>0.0</v>
      </c>
      <c r="U82" s="14">
        <v>0.0</v>
      </c>
      <c r="V82" s="14">
        <v>1.0</v>
      </c>
      <c r="W82" s="14">
        <v>0.0</v>
      </c>
      <c r="X82" s="14">
        <v>0.0</v>
      </c>
      <c r="Y82" s="14">
        <v>0.0</v>
      </c>
      <c r="Z82" s="14">
        <v>0.0</v>
      </c>
      <c r="AA82" s="27">
        <v>0.0</v>
      </c>
      <c r="AB82" s="30">
        <v>0.0</v>
      </c>
      <c r="AC82" s="30">
        <v>0.0</v>
      </c>
      <c r="AD82" s="30">
        <v>0.0</v>
      </c>
      <c r="AE82" s="30">
        <v>1.0</v>
      </c>
      <c r="AF82" s="30">
        <v>0.0</v>
      </c>
      <c r="AG82" s="30">
        <v>1.0</v>
      </c>
      <c r="AH82" s="30">
        <v>0.0</v>
      </c>
      <c r="AI82" s="30">
        <v>0.0</v>
      </c>
      <c r="AJ82" s="30">
        <v>0.0</v>
      </c>
      <c r="AK82" s="30">
        <v>0.0</v>
      </c>
      <c r="AL82" s="31">
        <v>0.0</v>
      </c>
      <c r="AM82" s="32">
        <v>0.0</v>
      </c>
      <c r="AN82" s="33">
        <v>1.0</v>
      </c>
      <c r="AO82" s="27">
        <v>0.0</v>
      </c>
      <c r="AP82" s="38">
        <v>0.0</v>
      </c>
      <c r="AQ82" s="30">
        <v>1.0</v>
      </c>
      <c r="AR82" s="34">
        <v>1.0</v>
      </c>
      <c r="AS82" s="34">
        <v>0.0</v>
      </c>
      <c r="AT82" s="34">
        <v>0.0</v>
      </c>
      <c r="AU82" s="34">
        <v>0.0</v>
      </c>
      <c r="AV82" s="34">
        <v>0.0</v>
      </c>
      <c r="AW82" s="34">
        <v>0.0</v>
      </c>
      <c r="AX82" s="33">
        <v>0.0</v>
      </c>
      <c r="AY82" s="39">
        <v>0.0</v>
      </c>
      <c r="AZ82" s="39">
        <v>0.0</v>
      </c>
      <c r="BA82" s="34">
        <v>0.0</v>
      </c>
      <c r="BB82" s="34">
        <v>0.0</v>
      </c>
      <c r="BC82" s="34">
        <v>0.0</v>
      </c>
      <c r="BD82" s="34">
        <v>0.0</v>
      </c>
      <c r="BE82" s="34">
        <v>1.0</v>
      </c>
      <c r="BF82" s="34">
        <v>0.0</v>
      </c>
      <c r="BG82" s="34">
        <v>0.0</v>
      </c>
      <c r="BH82" s="34"/>
      <c r="BI82" s="34">
        <v>0.0</v>
      </c>
      <c r="BJ82" s="34">
        <v>0.0</v>
      </c>
      <c r="BK82" s="34">
        <v>0.0</v>
      </c>
      <c r="BL82" s="34">
        <v>0.0</v>
      </c>
      <c r="BM82" s="34">
        <v>0.0</v>
      </c>
      <c r="BN82" s="34">
        <v>0.0</v>
      </c>
      <c r="BO82" s="34">
        <v>0.0</v>
      </c>
      <c r="BP82" s="34">
        <v>1.0</v>
      </c>
      <c r="BQ82" s="34">
        <v>0.0</v>
      </c>
      <c r="BR82" s="34">
        <v>0.0</v>
      </c>
      <c r="BS82" s="34">
        <v>0.0</v>
      </c>
      <c r="BT82" s="34">
        <v>0.0</v>
      </c>
      <c r="BU82" s="34">
        <v>0.0</v>
      </c>
      <c r="BV82" s="34">
        <v>0.0</v>
      </c>
      <c r="BW82" s="34">
        <v>0.0</v>
      </c>
      <c r="BX82" s="34">
        <v>1.0</v>
      </c>
      <c r="BY82" s="34">
        <v>0.0</v>
      </c>
      <c r="BZ82" s="34">
        <v>0.0</v>
      </c>
      <c r="CA82" s="34">
        <v>1.0</v>
      </c>
      <c r="CB82" s="34">
        <v>0.0</v>
      </c>
      <c r="CC82" s="14">
        <v>1.0</v>
      </c>
      <c r="CD82" s="14">
        <v>0.0</v>
      </c>
      <c r="CE82" s="14">
        <v>0.0</v>
      </c>
      <c r="CF82" s="14">
        <v>0.0</v>
      </c>
      <c r="CG82" s="14">
        <v>0.0</v>
      </c>
      <c r="CH82" s="14">
        <v>0.0</v>
      </c>
      <c r="CI82" s="14">
        <v>0.0</v>
      </c>
      <c r="CJ82" s="14">
        <v>0.0</v>
      </c>
      <c r="CK82" s="14">
        <v>0.0</v>
      </c>
      <c r="CL82" s="14">
        <v>0.0</v>
      </c>
      <c r="CM82" s="14">
        <v>1.0</v>
      </c>
      <c r="CN82" s="14">
        <v>1.0</v>
      </c>
      <c r="CO82" s="14">
        <v>0.0</v>
      </c>
      <c r="CP82" s="14">
        <v>1.0</v>
      </c>
      <c r="CQ82" s="14">
        <v>0.0</v>
      </c>
      <c r="CR82" s="14">
        <v>1.0</v>
      </c>
      <c r="CS82" s="14">
        <v>1.0</v>
      </c>
      <c r="CT82" s="14">
        <v>1.0</v>
      </c>
      <c r="CU82" s="14">
        <v>0.0</v>
      </c>
      <c r="CV82" s="14">
        <v>0.0</v>
      </c>
      <c r="CW82" s="26"/>
      <c r="CX82" s="26"/>
      <c r="CY82" s="26"/>
      <c r="CZ82" s="26"/>
      <c r="DA82" s="26"/>
      <c r="DB82" s="26"/>
      <c r="DC82" s="26"/>
      <c r="DD82" s="26"/>
      <c r="DE82" s="26"/>
      <c r="DF82" s="26"/>
    </row>
    <row r="83" ht="15.75" customHeight="1">
      <c r="A83" s="14">
        <v>82.0</v>
      </c>
      <c r="B83" s="14">
        <v>0.0</v>
      </c>
      <c r="C83" s="14">
        <v>0.0</v>
      </c>
      <c r="D83" s="14">
        <v>0.0</v>
      </c>
      <c r="E83" s="14">
        <v>0.0</v>
      </c>
      <c r="F83" s="14">
        <v>0.0</v>
      </c>
      <c r="G83" s="14">
        <v>0.0</v>
      </c>
      <c r="H83" s="14">
        <v>0.0</v>
      </c>
      <c r="I83" s="14">
        <v>0.0</v>
      </c>
      <c r="J83" s="14">
        <v>0.0</v>
      </c>
      <c r="K83" s="14">
        <v>0.0</v>
      </c>
      <c r="L83" s="14">
        <v>0.0</v>
      </c>
      <c r="M83" s="14">
        <v>0.0</v>
      </c>
      <c r="N83" s="27">
        <v>0.0</v>
      </c>
      <c r="O83" s="14">
        <v>0.0</v>
      </c>
      <c r="P83" s="14">
        <v>0.0</v>
      </c>
      <c r="Q83" s="29">
        <v>0.0</v>
      </c>
      <c r="R83" s="14">
        <v>0.0</v>
      </c>
      <c r="S83" s="14">
        <v>1.0</v>
      </c>
      <c r="T83" s="14">
        <v>1.0</v>
      </c>
      <c r="U83" s="14">
        <v>0.0</v>
      </c>
      <c r="V83" s="14">
        <v>0.0</v>
      </c>
      <c r="W83" s="14">
        <v>0.0</v>
      </c>
      <c r="X83" s="14">
        <v>0.0</v>
      </c>
      <c r="Y83" s="14">
        <v>0.0</v>
      </c>
      <c r="Z83" s="14">
        <v>0.0</v>
      </c>
      <c r="AA83" s="27">
        <v>0.0</v>
      </c>
      <c r="AB83" s="30">
        <v>0.0</v>
      </c>
      <c r="AC83" s="30">
        <v>0.0</v>
      </c>
      <c r="AD83" s="30">
        <v>0.0</v>
      </c>
      <c r="AE83" s="30" t="s">
        <v>1</v>
      </c>
      <c r="AF83" s="30">
        <v>0.0</v>
      </c>
      <c r="AG83" s="30">
        <v>1.0</v>
      </c>
      <c r="AH83" s="30">
        <v>0.0</v>
      </c>
      <c r="AI83" s="30">
        <v>1.0</v>
      </c>
      <c r="AJ83" s="30">
        <v>0.0</v>
      </c>
      <c r="AK83" s="30">
        <v>1.0</v>
      </c>
      <c r="AL83" s="31">
        <v>1.0</v>
      </c>
      <c r="AM83" s="32">
        <v>0.0</v>
      </c>
      <c r="AN83" s="33">
        <v>1.0</v>
      </c>
      <c r="AO83" s="37">
        <v>1.0</v>
      </c>
      <c r="AP83" s="38">
        <v>1.0</v>
      </c>
      <c r="AQ83" s="32">
        <v>0.0</v>
      </c>
      <c r="AR83" s="34">
        <v>1.0</v>
      </c>
      <c r="AS83" s="34">
        <v>1.0</v>
      </c>
      <c r="AT83" s="34">
        <v>0.0</v>
      </c>
      <c r="AU83" s="34">
        <v>1.0</v>
      </c>
      <c r="AV83" s="34">
        <v>0.0</v>
      </c>
      <c r="AW83" s="34">
        <v>1.0</v>
      </c>
      <c r="AX83" s="33">
        <v>0.0</v>
      </c>
      <c r="AY83" s="39">
        <v>0.0</v>
      </c>
      <c r="AZ83" s="39">
        <v>0.0</v>
      </c>
      <c r="BA83" s="34">
        <v>1.0</v>
      </c>
      <c r="BB83" s="34">
        <v>0.0</v>
      </c>
      <c r="BC83" s="34">
        <v>0.0</v>
      </c>
      <c r="BD83" s="34">
        <v>0.0</v>
      </c>
      <c r="BE83" s="34">
        <v>1.0</v>
      </c>
      <c r="BF83" s="34">
        <v>0.0</v>
      </c>
      <c r="BG83" s="34">
        <v>0.0</v>
      </c>
      <c r="BH83" s="34"/>
      <c r="BI83" s="34">
        <v>0.0</v>
      </c>
      <c r="BJ83" s="34">
        <v>0.0</v>
      </c>
      <c r="BK83" s="34">
        <v>0.0</v>
      </c>
      <c r="BL83" s="34">
        <v>0.0</v>
      </c>
      <c r="BM83" s="34">
        <v>0.0</v>
      </c>
      <c r="BN83" s="34">
        <v>0.0</v>
      </c>
      <c r="BO83" s="34">
        <v>0.0</v>
      </c>
      <c r="BP83" s="34">
        <v>0.0</v>
      </c>
      <c r="BQ83" s="34">
        <v>0.0</v>
      </c>
      <c r="BR83" s="34">
        <v>0.0</v>
      </c>
      <c r="BS83" s="34">
        <v>0.0</v>
      </c>
      <c r="BT83" s="34">
        <v>0.0</v>
      </c>
      <c r="BU83" s="34">
        <v>1.0</v>
      </c>
      <c r="BV83" s="34">
        <v>1.0</v>
      </c>
      <c r="BW83" s="34">
        <v>0.0</v>
      </c>
      <c r="BX83" s="34">
        <v>1.0</v>
      </c>
      <c r="BY83" s="34">
        <v>0.0</v>
      </c>
      <c r="BZ83" s="34">
        <v>0.0</v>
      </c>
      <c r="CA83" s="34">
        <v>1.0</v>
      </c>
      <c r="CB83" s="34">
        <v>0.0</v>
      </c>
      <c r="CC83" s="14">
        <v>1.0</v>
      </c>
      <c r="CD83" s="14">
        <v>0.0</v>
      </c>
      <c r="CE83" s="14">
        <v>0.0</v>
      </c>
      <c r="CF83" s="14">
        <v>0.0</v>
      </c>
      <c r="CG83" s="14">
        <v>0.0</v>
      </c>
      <c r="CH83" s="14">
        <v>0.0</v>
      </c>
      <c r="CI83" s="14">
        <v>0.0</v>
      </c>
      <c r="CJ83" s="14">
        <v>0.0</v>
      </c>
      <c r="CK83" s="14">
        <v>0.0</v>
      </c>
      <c r="CL83" s="14">
        <v>0.0</v>
      </c>
      <c r="CM83" s="14">
        <v>0.0</v>
      </c>
      <c r="CN83" s="14">
        <v>1.0</v>
      </c>
      <c r="CO83" s="14">
        <v>0.0</v>
      </c>
      <c r="CP83" s="14">
        <v>1.0</v>
      </c>
      <c r="CQ83" s="14">
        <v>0.0</v>
      </c>
      <c r="CR83" s="14">
        <v>1.0</v>
      </c>
      <c r="CS83" s="14">
        <v>0.0</v>
      </c>
      <c r="CT83" s="14">
        <v>0.0</v>
      </c>
      <c r="CU83" s="14">
        <v>0.0</v>
      </c>
      <c r="CV83" s="14">
        <v>1.0</v>
      </c>
      <c r="CW83" s="26"/>
      <c r="CX83" s="26"/>
      <c r="CY83" s="26"/>
      <c r="CZ83" s="26"/>
      <c r="DA83" s="26"/>
      <c r="DB83" s="26"/>
      <c r="DC83" s="26"/>
      <c r="DD83" s="26"/>
      <c r="DE83" s="26"/>
      <c r="DF83" s="26"/>
    </row>
    <row r="84" ht="15.75" customHeight="1">
      <c r="A84" s="14">
        <v>83.0</v>
      </c>
      <c r="B84" s="14">
        <v>0.0</v>
      </c>
      <c r="C84" s="14">
        <v>0.0</v>
      </c>
      <c r="D84" s="14">
        <v>0.0</v>
      </c>
      <c r="E84" s="14">
        <v>0.0</v>
      </c>
      <c r="F84" s="14">
        <v>0.0</v>
      </c>
      <c r="G84" s="14">
        <v>0.0</v>
      </c>
      <c r="H84" s="14">
        <v>0.0</v>
      </c>
      <c r="I84" s="14">
        <v>0.0</v>
      </c>
      <c r="J84" s="14">
        <v>0.0</v>
      </c>
      <c r="K84" s="14">
        <v>1.0</v>
      </c>
      <c r="L84" s="14">
        <v>0.0</v>
      </c>
      <c r="M84" s="14">
        <v>1.0</v>
      </c>
      <c r="N84" s="27">
        <v>0.0</v>
      </c>
      <c r="O84" s="14">
        <v>1.0</v>
      </c>
      <c r="P84" s="14">
        <v>1.0</v>
      </c>
      <c r="Q84" s="29">
        <v>1.0</v>
      </c>
      <c r="R84" s="14">
        <v>1.0</v>
      </c>
      <c r="S84" s="14">
        <v>1.0</v>
      </c>
      <c r="T84" s="14">
        <v>1.0</v>
      </c>
      <c r="U84" s="14">
        <v>0.0</v>
      </c>
      <c r="V84" s="14">
        <v>0.0</v>
      </c>
      <c r="W84" s="14">
        <v>1.0</v>
      </c>
      <c r="X84" s="14">
        <v>0.0</v>
      </c>
      <c r="Y84" s="14">
        <v>0.0</v>
      </c>
      <c r="Z84" s="14">
        <v>1.0</v>
      </c>
      <c r="AA84" s="27">
        <v>0.0</v>
      </c>
      <c r="AB84" s="30">
        <v>1.0</v>
      </c>
      <c r="AC84" s="30">
        <v>1.0</v>
      </c>
      <c r="AD84" s="30">
        <v>1.0</v>
      </c>
      <c r="AE84" s="30">
        <v>1.0</v>
      </c>
      <c r="AF84" s="30">
        <v>1.0</v>
      </c>
      <c r="AG84" s="30">
        <v>1.0</v>
      </c>
      <c r="AH84" s="30">
        <v>0.0</v>
      </c>
      <c r="AI84" s="30">
        <v>0.0</v>
      </c>
      <c r="AJ84" s="30">
        <v>0.0</v>
      </c>
      <c r="AK84" s="30">
        <v>1.0</v>
      </c>
      <c r="AL84" s="31">
        <v>1.0</v>
      </c>
      <c r="AM84" s="36">
        <v>1.0</v>
      </c>
      <c r="AN84" s="33">
        <v>1.0</v>
      </c>
      <c r="AO84" s="37">
        <v>1.0</v>
      </c>
      <c r="AP84" s="37">
        <v>1.0</v>
      </c>
      <c r="AQ84" s="36">
        <v>1.0</v>
      </c>
      <c r="AR84" s="34">
        <v>1.0</v>
      </c>
      <c r="AS84" s="34">
        <v>1.0</v>
      </c>
      <c r="AT84" s="34">
        <v>1.0</v>
      </c>
      <c r="AU84" s="34">
        <v>1.0</v>
      </c>
      <c r="AV84" s="34">
        <v>1.0</v>
      </c>
      <c r="AW84" s="34">
        <v>0.0</v>
      </c>
      <c r="AX84" s="33">
        <v>1.0</v>
      </c>
      <c r="AY84" s="25">
        <v>1.0</v>
      </c>
      <c r="AZ84" s="39">
        <v>0.0</v>
      </c>
      <c r="BA84" s="34">
        <v>1.0</v>
      </c>
      <c r="BB84" s="34">
        <v>1.0</v>
      </c>
      <c r="BC84" s="34">
        <v>1.0</v>
      </c>
      <c r="BD84" s="34">
        <v>1.0</v>
      </c>
      <c r="BE84" s="34">
        <v>1.0</v>
      </c>
      <c r="BF84" s="34">
        <v>1.0</v>
      </c>
      <c r="BG84" s="34">
        <v>1.0</v>
      </c>
      <c r="BH84" s="34">
        <v>1.0</v>
      </c>
      <c r="BI84" s="34">
        <v>1.0</v>
      </c>
      <c r="BJ84" s="34">
        <v>1.0</v>
      </c>
      <c r="BK84" s="34">
        <v>1.0</v>
      </c>
      <c r="BL84" s="34">
        <v>1.0</v>
      </c>
      <c r="BM84" s="34">
        <v>1.0</v>
      </c>
      <c r="BN84" s="34">
        <v>1.0</v>
      </c>
      <c r="BO84" s="34">
        <v>1.0</v>
      </c>
      <c r="BP84" s="34">
        <v>1.0</v>
      </c>
      <c r="BQ84" s="34">
        <v>1.0</v>
      </c>
      <c r="BR84" s="34">
        <v>1.0</v>
      </c>
      <c r="BS84" s="34">
        <v>1.0</v>
      </c>
      <c r="BT84" s="34">
        <v>1.0</v>
      </c>
      <c r="BU84" s="34">
        <v>1.0</v>
      </c>
      <c r="BV84" s="34">
        <v>1.0</v>
      </c>
      <c r="BW84" s="34">
        <v>1.0</v>
      </c>
      <c r="BX84" s="34">
        <v>1.0</v>
      </c>
      <c r="BY84" s="34">
        <v>1.0</v>
      </c>
      <c r="BZ84" s="34">
        <v>1.0</v>
      </c>
      <c r="CA84" s="34">
        <v>1.0</v>
      </c>
      <c r="CB84" s="34">
        <v>1.0</v>
      </c>
      <c r="CC84" s="14">
        <v>1.0</v>
      </c>
      <c r="CD84" s="14">
        <v>1.0</v>
      </c>
      <c r="CE84" s="14">
        <v>1.0</v>
      </c>
      <c r="CF84" s="14">
        <v>1.0</v>
      </c>
      <c r="CG84" s="14">
        <v>1.0</v>
      </c>
      <c r="CH84" s="14">
        <v>1.0</v>
      </c>
      <c r="CI84" s="14">
        <v>1.0</v>
      </c>
      <c r="CJ84" s="14">
        <v>1.0</v>
      </c>
      <c r="CK84" s="14">
        <v>1.0</v>
      </c>
      <c r="CL84" s="14">
        <v>1.0</v>
      </c>
      <c r="CM84" s="14">
        <v>1.0</v>
      </c>
      <c r="CN84" s="14">
        <v>1.0</v>
      </c>
      <c r="CO84" s="14">
        <v>1.0</v>
      </c>
      <c r="CP84" s="14">
        <v>1.0</v>
      </c>
      <c r="CQ84" s="14">
        <v>1.0</v>
      </c>
      <c r="CR84" s="14">
        <v>1.0</v>
      </c>
      <c r="CS84" s="14">
        <v>1.0</v>
      </c>
      <c r="CT84" s="14">
        <v>1.0</v>
      </c>
      <c r="CU84" s="14">
        <v>1.0</v>
      </c>
      <c r="CV84" s="14">
        <v>1.0</v>
      </c>
      <c r="CW84" s="26"/>
      <c r="CX84" s="26"/>
      <c r="CY84" s="26"/>
      <c r="CZ84" s="26"/>
      <c r="DA84" s="26"/>
      <c r="DB84" s="26"/>
      <c r="DC84" s="26"/>
      <c r="DD84" s="26"/>
      <c r="DE84" s="26"/>
      <c r="DF84" s="26"/>
    </row>
    <row r="85" ht="15.75" customHeight="1">
      <c r="A85" s="14">
        <v>84.0</v>
      </c>
      <c r="B85" s="14">
        <v>0.0</v>
      </c>
      <c r="C85" s="14">
        <v>0.0</v>
      </c>
      <c r="D85" s="14">
        <v>1.0</v>
      </c>
      <c r="E85" s="14">
        <v>0.0</v>
      </c>
      <c r="F85" s="14">
        <v>0.0</v>
      </c>
      <c r="G85" s="14">
        <v>0.0</v>
      </c>
      <c r="H85" s="14">
        <v>0.0</v>
      </c>
      <c r="I85" s="14">
        <v>0.0</v>
      </c>
      <c r="J85" s="14">
        <v>0.0</v>
      </c>
      <c r="K85" s="14">
        <v>0.0</v>
      </c>
      <c r="L85" s="14">
        <v>0.0</v>
      </c>
      <c r="M85" s="14">
        <v>0.0</v>
      </c>
      <c r="N85" s="27">
        <v>0.0</v>
      </c>
      <c r="O85" s="14">
        <v>0.0</v>
      </c>
      <c r="P85" s="14">
        <v>0.0</v>
      </c>
      <c r="Q85" s="29">
        <v>0.0</v>
      </c>
      <c r="R85" s="14">
        <v>0.0</v>
      </c>
      <c r="S85" s="14">
        <v>0.0</v>
      </c>
      <c r="T85" s="14">
        <v>0.0</v>
      </c>
      <c r="U85" s="14">
        <v>0.0</v>
      </c>
      <c r="V85" s="14">
        <v>0.0</v>
      </c>
      <c r="W85" s="14">
        <v>0.0</v>
      </c>
      <c r="X85" s="14">
        <v>1.0</v>
      </c>
      <c r="Y85" s="14">
        <v>0.0</v>
      </c>
      <c r="Z85" s="14">
        <v>0.0</v>
      </c>
      <c r="AA85" s="27">
        <v>0.0</v>
      </c>
      <c r="AB85" s="30">
        <v>0.0</v>
      </c>
      <c r="AC85" s="30">
        <v>0.0</v>
      </c>
      <c r="AD85" s="30">
        <v>0.0</v>
      </c>
      <c r="AE85" s="30">
        <v>0.0</v>
      </c>
      <c r="AF85" s="30">
        <v>1.0</v>
      </c>
      <c r="AG85" s="30">
        <v>0.0</v>
      </c>
      <c r="AH85" s="30">
        <v>0.0</v>
      </c>
      <c r="AI85" s="30">
        <v>0.0</v>
      </c>
      <c r="AJ85" s="30">
        <v>0.0</v>
      </c>
      <c r="AK85" s="30">
        <v>1.0</v>
      </c>
      <c r="AL85" s="31">
        <v>0.0</v>
      </c>
      <c r="AM85" s="30">
        <v>1.0</v>
      </c>
      <c r="AN85" s="33">
        <v>0.0</v>
      </c>
      <c r="AO85" s="27">
        <v>0.0</v>
      </c>
      <c r="AP85" s="38">
        <v>1.0</v>
      </c>
      <c r="AQ85" s="36">
        <v>1.0</v>
      </c>
      <c r="AR85" s="34">
        <v>1.0</v>
      </c>
      <c r="AS85" s="34">
        <v>1.0</v>
      </c>
      <c r="AT85" s="34">
        <v>0.0</v>
      </c>
      <c r="AU85" s="34">
        <v>0.0</v>
      </c>
      <c r="AV85" s="34">
        <v>0.0</v>
      </c>
      <c r="AW85" s="34">
        <v>1.0</v>
      </c>
      <c r="AX85" s="33">
        <v>0.0</v>
      </c>
      <c r="AY85" s="39">
        <v>0.0</v>
      </c>
      <c r="AZ85" s="39">
        <v>0.0</v>
      </c>
      <c r="BA85" s="34">
        <v>2.0</v>
      </c>
      <c r="BB85" s="34">
        <v>0.0</v>
      </c>
      <c r="BC85" s="34">
        <v>1.0</v>
      </c>
      <c r="BD85" s="34">
        <v>0.0</v>
      </c>
      <c r="BE85" s="34">
        <v>1.0</v>
      </c>
      <c r="BF85" s="34">
        <v>0.0</v>
      </c>
      <c r="BG85" s="34">
        <v>0.0</v>
      </c>
      <c r="BH85" s="34"/>
      <c r="BI85" s="34">
        <v>0.0</v>
      </c>
      <c r="BJ85" s="34">
        <v>0.0</v>
      </c>
      <c r="BK85" s="34">
        <v>0.0</v>
      </c>
      <c r="BL85" s="34">
        <v>0.0</v>
      </c>
      <c r="BM85" s="34">
        <v>0.0</v>
      </c>
      <c r="BN85" s="34">
        <v>1.0</v>
      </c>
      <c r="BO85" s="34">
        <v>0.0</v>
      </c>
      <c r="BP85" s="34">
        <v>1.0</v>
      </c>
      <c r="BQ85" s="34">
        <v>1.0</v>
      </c>
      <c r="BR85" s="34">
        <v>0.0</v>
      </c>
      <c r="BS85" s="34">
        <v>1.0</v>
      </c>
      <c r="BT85" s="34">
        <v>0.0</v>
      </c>
      <c r="BU85" s="34">
        <v>1.0</v>
      </c>
      <c r="BV85" s="34">
        <v>1.0</v>
      </c>
      <c r="BW85" s="34">
        <v>0.0</v>
      </c>
      <c r="BX85" s="34">
        <v>0.0</v>
      </c>
      <c r="BY85" s="34">
        <v>0.0</v>
      </c>
      <c r="BZ85" s="34">
        <v>0.0</v>
      </c>
      <c r="CA85" s="34">
        <v>1.0</v>
      </c>
      <c r="CB85" s="34">
        <v>1.0</v>
      </c>
      <c r="CC85" s="14">
        <v>1.0</v>
      </c>
      <c r="CD85" s="14">
        <v>1.0</v>
      </c>
      <c r="CE85" s="14">
        <v>0.0</v>
      </c>
      <c r="CF85" s="14">
        <v>0.0</v>
      </c>
      <c r="CG85" s="14">
        <v>0.0</v>
      </c>
      <c r="CH85" s="14">
        <v>1.0</v>
      </c>
      <c r="CI85" s="14">
        <v>0.0</v>
      </c>
      <c r="CJ85" s="14">
        <v>0.0</v>
      </c>
      <c r="CK85" s="14">
        <v>1.0</v>
      </c>
      <c r="CL85" s="14">
        <v>0.0</v>
      </c>
      <c r="CM85" s="14">
        <v>1.0</v>
      </c>
      <c r="CN85" s="14">
        <v>1.0</v>
      </c>
      <c r="CO85" s="14">
        <v>1.0</v>
      </c>
      <c r="CP85" s="14">
        <v>0.0</v>
      </c>
      <c r="CQ85" s="14">
        <v>0.0</v>
      </c>
      <c r="CR85" s="14">
        <v>1.0</v>
      </c>
      <c r="CS85" s="14">
        <v>0.0</v>
      </c>
      <c r="CT85" s="14">
        <v>1.0</v>
      </c>
      <c r="CU85" s="14">
        <v>0.0</v>
      </c>
      <c r="CV85" s="14">
        <v>0.0</v>
      </c>
      <c r="CW85" s="26"/>
      <c r="CX85" s="26"/>
      <c r="CY85" s="26"/>
      <c r="CZ85" s="26"/>
      <c r="DA85" s="26"/>
      <c r="DB85" s="26"/>
      <c r="DC85" s="26"/>
      <c r="DD85" s="26"/>
      <c r="DE85" s="26"/>
      <c r="DF85" s="26"/>
    </row>
    <row r="86" ht="15.75" customHeight="1">
      <c r="A86" s="14">
        <v>85.0</v>
      </c>
      <c r="B86" s="14">
        <v>0.0</v>
      </c>
      <c r="C86" s="14">
        <v>0.0</v>
      </c>
      <c r="D86" s="14">
        <v>0.0</v>
      </c>
      <c r="E86" s="14">
        <v>0.0</v>
      </c>
      <c r="F86" s="14">
        <v>0.0</v>
      </c>
      <c r="G86" s="14">
        <v>0.0</v>
      </c>
      <c r="H86" s="14">
        <v>0.0</v>
      </c>
      <c r="I86" s="14">
        <v>0.0</v>
      </c>
      <c r="J86" s="14">
        <v>0.0</v>
      </c>
      <c r="K86" s="14">
        <v>0.0</v>
      </c>
      <c r="L86" s="14">
        <v>0.0</v>
      </c>
      <c r="M86" s="14">
        <v>0.0</v>
      </c>
      <c r="N86" s="27">
        <v>0.0</v>
      </c>
      <c r="O86" s="14">
        <v>0.0</v>
      </c>
      <c r="P86" s="14">
        <v>0.0</v>
      </c>
      <c r="Q86" s="29">
        <v>1.0</v>
      </c>
      <c r="R86" s="14">
        <v>0.0</v>
      </c>
      <c r="S86" s="14">
        <v>0.0</v>
      </c>
      <c r="T86" s="14">
        <v>0.0</v>
      </c>
      <c r="U86" s="14">
        <v>0.0</v>
      </c>
      <c r="V86" s="14">
        <v>0.0</v>
      </c>
      <c r="W86" s="14">
        <v>0.0</v>
      </c>
      <c r="X86" s="14" t="s">
        <v>1</v>
      </c>
      <c r="Y86" s="14">
        <v>0.0</v>
      </c>
      <c r="Z86" s="14">
        <v>0.0</v>
      </c>
      <c r="AA86" s="27">
        <v>0.0</v>
      </c>
      <c r="AB86" s="30">
        <v>0.0</v>
      </c>
      <c r="AC86" s="30">
        <v>0.0</v>
      </c>
      <c r="AD86" s="30">
        <v>0.0</v>
      </c>
      <c r="AE86" s="30">
        <v>0.0</v>
      </c>
      <c r="AF86" s="30">
        <v>0.0</v>
      </c>
      <c r="AG86" s="30">
        <v>1.0</v>
      </c>
      <c r="AH86" s="30">
        <v>0.0</v>
      </c>
      <c r="AI86" s="30">
        <v>0.0</v>
      </c>
      <c r="AJ86" s="30">
        <v>0.0</v>
      </c>
      <c r="AK86" s="30">
        <v>0.0</v>
      </c>
      <c r="AL86" s="31">
        <v>0.0</v>
      </c>
      <c r="AM86" s="32">
        <v>0.0</v>
      </c>
      <c r="AN86" s="33">
        <v>0.0</v>
      </c>
      <c r="AO86" s="27">
        <v>0.0</v>
      </c>
      <c r="AP86" s="38">
        <v>0.0</v>
      </c>
      <c r="AQ86" s="36">
        <v>1.0</v>
      </c>
      <c r="AR86" s="34">
        <v>1.0</v>
      </c>
      <c r="AS86" s="34">
        <v>0.0</v>
      </c>
      <c r="AT86" s="34">
        <v>0.0</v>
      </c>
      <c r="AU86" s="34">
        <v>0.0</v>
      </c>
      <c r="AV86" s="34">
        <v>0.0</v>
      </c>
      <c r="AW86" s="34">
        <v>1.0</v>
      </c>
      <c r="AX86" s="33">
        <v>1.0</v>
      </c>
      <c r="AY86" s="39">
        <v>0.0</v>
      </c>
      <c r="AZ86" s="39">
        <v>0.0</v>
      </c>
      <c r="BA86" s="34">
        <v>0.0</v>
      </c>
      <c r="BB86" s="34">
        <v>0.0</v>
      </c>
      <c r="BC86" s="34">
        <v>0.0</v>
      </c>
      <c r="BD86" s="34">
        <v>1.0</v>
      </c>
      <c r="BE86" s="34">
        <v>1.0</v>
      </c>
      <c r="BF86" s="34">
        <v>0.0</v>
      </c>
      <c r="BG86" s="34">
        <v>0.0</v>
      </c>
      <c r="BH86" s="34"/>
      <c r="BI86" s="34">
        <v>0.0</v>
      </c>
      <c r="BJ86" s="34">
        <v>0.0</v>
      </c>
      <c r="BK86" s="34">
        <v>0.0</v>
      </c>
      <c r="BL86" s="34">
        <v>0.0</v>
      </c>
      <c r="BM86" s="34">
        <v>0.0</v>
      </c>
      <c r="BN86" s="34">
        <v>1.0</v>
      </c>
      <c r="BO86" s="34">
        <v>0.0</v>
      </c>
      <c r="BP86" s="34">
        <v>1.0</v>
      </c>
      <c r="BQ86" s="34">
        <v>0.0</v>
      </c>
      <c r="BR86" s="34">
        <v>0.0</v>
      </c>
      <c r="BS86" s="34">
        <v>0.0</v>
      </c>
      <c r="BT86" s="34">
        <v>0.0</v>
      </c>
      <c r="BU86" s="34">
        <v>0.0</v>
      </c>
      <c r="BV86" s="34">
        <v>0.0</v>
      </c>
      <c r="BW86" s="34">
        <v>0.0</v>
      </c>
      <c r="BX86" s="34">
        <v>0.0</v>
      </c>
      <c r="BY86" s="34">
        <v>1.0</v>
      </c>
      <c r="BZ86" s="34">
        <v>1.0</v>
      </c>
      <c r="CA86" s="34">
        <v>1.0</v>
      </c>
      <c r="CB86" s="34">
        <v>1.0</v>
      </c>
      <c r="CC86" s="14">
        <v>1.0</v>
      </c>
      <c r="CD86" s="14">
        <v>1.0</v>
      </c>
      <c r="CE86" s="14">
        <v>1.0</v>
      </c>
      <c r="CF86" s="14">
        <v>0.0</v>
      </c>
      <c r="CG86" s="14">
        <v>1.0</v>
      </c>
      <c r="CH86" s="14">
        <v>0.0</v>
      </c>
      <c r="CI86" s="14">
        <v>0.0</v>
      </c>
      <c r="CJ86" s="14">
        <v>0.0</v>
      </c>
      <c r="CK86" s="14">
        <v>0.0</v>
      </c>
      <c r="CL86" s="14">
        <v>1.0</v>
      </c>
      <c r="CM86" s="14">
        <v>1.0</v>
      </c>
      <c r="CN86" s="14">
        <v>1.0</v>
      </c>
      <c r="CO86" s="14">
        <v>0.0</v>
      </c>
      <c r="CP86" s="14">
        <v>0.0</v>
      </c>
      <c r="CQ86" s="14">
        <v>0.0</v>
      </c>
      <c r="CR86" s="14">
        <v>1.0</v>
      </c>
      <c r="CS86" s="14">
        <v>1.0</v>
      </c>
      <c r="CT86" s="14">
        <v>0.0</v>
      </c>
      <c r="CU86" s="14">
        <v>0.0</v>
      </c>
      <c r="CV86" s="14">
        <v>0.0</v>
      </c>
      <c r="CW86" s="26"/>
      <c r="CX86" s="26"/>
      <c r="CY86" s="26"/>
      <c r="CZ86" s="26"/>
      <c r="DA86" s="26"/>
      <c r="DB86" s="26"/>
      <c r="DC86" s="26"/>
      <c r="DD86" s="26"/>
      <c r="DE86" s="26"/>
      <c r="DF86" s="26"/>
    </row>
    <row r="87" ht="15.75" customHeight="1">
      <c r="A87" s="14">
        <v>86.0</v>
      </c>
      <c r="B87" s="14">
        <v>0.0</v>
      </c>
      <c r="C87" s="14">
        <v>0.0</v>
      </c>
      <c r="D87" s="14">
        <v>0.0</v>
      </c>
      <c r="E87" s="14">
        <v>0.0</v>
      </c>
      <c r="F87" s="14">
        <v>0.0</v>
      </c>
      <c r="G87" s="14">
        <v>0.0</v>
      </c>
      <c r="H87" s="14">
        <v>0.0</v>
      </c>
      <c r="I87" s="14">
        <v>0.0</v>
      </c>
      <c r="J87" s="14">
        <v>0.0</v>
      </c>
      <c r="K87" s="14">
        <v>0.0</v>
      </c>
      <c r="L87" s="14">
        <v>0.0</v>
      </c>
      <c r="M87" s="14">
        <v>0.0</v>
      </c>
      <c r="N87" s="27">
        <v>0.0</v>
      </c>
      <c r="O87" s="14">
        <v>0.0</v>
      </c>
      <c r="P87" s="14">
        <v>0.0</v>
      </c>
      <c r="Q87" s="29">
        <v>0.0</v>
      </c>
      <c r="R87" s="14">
        <v>0.0</v>
      </c>
      <c r="S87" s="14">
        <v>0.0</v>
      </c>
      <c r="T87" s="14">
        <v>0.0</v>
      </c>
      <c r="U87" s="14">
        <v>0.0</v>
      </c>
      <c r="V87" s="14">
        <v>0.0</v>
      </c>
      <c r="W87" s="14">
        <v>0.0</v>
      </c>
      <c r="X87" s="14">
        <v>0.0</v>
      </c>
      <c r="Y87" s="14">
        <v>0.0</v>
      </c>
      <c r="Z87" s="14">
        <v>0.0</v>
      </c>
      <c r="AA87" s="27">
        <v>0.0</v>
      </c>
      <c r="AB87" s="30">
        <v>0.0</v>
      </c>
      <c r="AC87" s="30">
        <v>0.0</v>
      </c>
      <c r="AD87" s="30">
        <v>0.0</v>
      </c>
      <c r="AE87" s="30">
        <v>0.0</v>
      </c>
      <c r="AF87" s="30">
        <v>0.0</v>
      </c>
      <c r="AG87" s="30">
        <v>1.0</v>
      </c>
      <c r="AH87" s="30">
        <v>0.0</v>
      </c>
      <c r="AI87" s="30">
        <v>0.0</v>
      </c>
      <c r="AJ87" s="30">
        <v>0.0</v>
      </c>
      <c r="AK87" s="30">
        <v>1.0</v>
      </c>
      <c r="AL87" s="31">
        <v>0.0</v>
      </c>
      <c r="AM87" s="32">
        <v>0.0</v>
      </c>
      <c r="AN87" s="33">
        <v>1.0</v>
      </c>
      <c r="AO87" s="27">
        <v>0.0</v>
      </c>
      <c r="AP87" s="38">
        <v>1.0</v>
      </c>
      <c r="AQ87" s="36">
        <v>1.0</v>
      </c>
      <c r="AR87" s="34">
        <v>0.0</v>
      </c>
      <c r="AS87" s="34">
        <v>0.0</v>
      </c>
      <c r="AT87" s="34">
        <v>0.0</v>
      </c>
      <c r="AU87" s="34">
        <v>1.0</v>
      </c>
      <c r="AV87" s="34">
        <v>0.0</v>
      </c>
      <c r="AW87" s="34">
        <v>0.0</v>
      </c>
      <c r="AX87" s="33">
        <v>0.0</v>
      </c>
      <c r="AY87" s="39">
        <v>0.0</v>
      </c>
      <c r="AZ87" s="39">
        <v>0.0</v>
      </c>
      <c r="BA87" s="34">
        <v>1.0</v>
      </c>
      <c r="BB87" s="34">
        <v>1.0</v>
      </c>
      <c r="BC87" s="34">
        <v>1.0</v>
      </c>
      <c r="BD87" s="34">
        <v>1.0</v>
      </c>
      <c r="BE87" s="34">
        <v>1.0</v>
      </c>
      <c r="BF87" s="34">
        <v>1.0</v>
      </c>
      <c r="BG87" s="34">
        <v>0.0</v>
      </c>
      <c r="BH87" s="34">
        <v>1.0</v>
      </c>
      <c r="BI87" s="34">
        <v>0.0</v>
      </c>
      <c r="BJ87" s="34">
        <v>0.0</v>
      </c>
      <c r="BK87" s="34">
        <v>0.0</v>
      </c>
      <c r="BL87" s="34">
        <v>0.0</v>
      </c>
      <c r="BM87" s="34">
        <v>0.0</v>
      </c>
      <c r="BN87" s="34">
        <v>0.0</v>
      </c>
      <c r="BO87" s="34">
        <v>0.0</v>
      </c>
      <c r="BP87" s="34">
        <v>0.0</v>
      </c>
      <c r="BQ87" s="34">
        <v>0.0</v>
      </c>
      <c r="BR87" s="34">
        <v>0.0</v>
      </c>
      <c r="BS87" s="34">
        <v>0.0</v>
      </c>
      <c r="BT87" s="34">
        <v>0.0</v>
      </c>
      <c r="BU87" s="34">
        <v>1.0</v>
      </c>
      <c r="BV87" s="34">
        <v>1.0</v>
      </c>
      <c r="BW87" s="34">
        <v>1.0</v>
      </c>
      <c r="BX87" s="34">
        <v>1.0</v>
      </c>
      <c r="BY87" s="34">
        <v>1.0</v>
      </c>
      <c r="BZ87" s="34">
        <v>1.0</v>
      </c>
      <c r="CA87" s="34">
        <v>1.0</v>
      </c>
      <c r="CB87" s="34">
        <v>1.0</v>
      </c>
      <c r="CC87" s="14">
        <v>0.0</v>
      </c>
      <c r="CD87" s="14">
        <v>1.0</v>
      </c>
      <c r="CE87" s="14">
        <v>1.0</v>
      </c>
      <c r="CF87" s="14">
        <v>1.0</v>
      </c>
      <c r="CG87" s="14" t="s">
        <v>1</v>
      </c>
      <c r="CH87" s="14">
        <v>1.0</v>
      </c>
      <c r="CI87" s="14">
        <v>1.0</v>
      </c>
      <c r="CJ87" s="14">
        <v>1.0</v>
      </c>
      <c r="CK87" s="14">
        <v>1.0</v>
      </c>
      <c r="CL87" s="14">
        <v>1.0</v>
      </c>
      <c r="CM87" s="14">
        <v>1.0</v>
      </c>
      <c r="CN87" s="14">
        <v>0.0</v>
      </c>
      <c r="CO87" s="14">
        <v>1.0</v>
      </c>
      <c r="CP87" s="14">
        <v>1.0</v>
      </c>
      <c r="CQ87" s="14">
        <v>1.0</v>
      </c>
      <c r="CR87" s="14">
        <v>1.0</v>
      </c>
      <c r="CS87" s="14">
        <v>1.0</v>
      </c>
      <c r="CT87" s="14">
        <v>1.0</v>
      </c>
      <c r="CU87" s="14">
        <v>1.0</v>
      </c>
      <c r="CV87" s="14">
        <v>1.0</v>
      </c>
      <c r="CW87" s="26"/>
      <c r="CX87" s="26"/>
      <c r="CY87" s="26"/>
      <c r="CZ87" s="26"/>
      <c r="DA87" s="26"/>
      <c r="DB87" s="26"/>
      <c r="DC87" s="26"/>
      <c r="DD87" s="26"/>
      <c r="DE87" s="26"/>
      <c r="DF87" s="26"/>
    </row>
    <row r="88" ht="15.75" customHeight="1">
      <c r="A88" s="14">
        <v>87.0</v>
      </c>
      <c r="B88" s="14">
        <v>0.0</v>
      </c>
      <c r="C88" s="14">
        <v>0.0</v>
      </c>
      <c r="D88" s="14">
        <v>0.0</v>
      </c>
      <c r="E88" s="14">
        <v>0.0</v>
      </c>
      <c r="F88" s="14">
        <v>0.0</v>
      </c>
      <c r="G88" s="14">
        <v>0.0</v>
      </c>
      <c r="H88" s="14">
        <v>0.0</v>
      </c>
      <c r="I88" s="14">
        <v>0.0</v>
      </c>
      <c r="J88" s="14">
        <v>0.0</v>
      </c>
      <c r="K88" s="14">
        <v>0.0</v>
      </c>
      <c r="L88" s="14">
        <v>0.0</v>
      </c>
      <c r="M88" s="14">
        <v>0.0</v>
      </c>
      <c r="N88" s="27">
        <v>0.0</v>
      </c>
      <c r="O88" s="14">
        <v>0.0</v>
      </c>
      <c r="P88" s="14">
        <v>1.0</v>
      </c>
      <c r="Q88" s="29">
        <v>0.0</v>
      </c>
      <c r="R88" s="14">
        <v>0.0</v>
      </c>
      <c r="S88" s="14">
        <v>0.0</v>
      </c>
      <c r="T88" s="14">
        <v>0.0</v>
      </c>
      <c r="U88" s="14">
        <v>0.0</v>
      </c>
      <c r="V88" s="14">
        <v>0.0</v>
      </c>
      <c r="W88" s="14">
        <v>0.0</v>
      </c>
      <c r="X88" s="14">
        <v>1.0</v>
      </c>
      <c r="Y88" s="14">
        <v>0.0</v>
      </c>
      <c r="Z88" s="14">
        <v>0.0</v>
      </c>
      <c r="AA88" s="27">
        <v>0.0</v>
      </c>
      <c r="AB88" s="30">
        <v>1.0</v>
      </c>
      <c r="AC88" s="30">
        <v>1.0</v>
      </c>
      <c r="AD88" s="30">
        <v>1.0</v>
      </c>
      <c r="AE88" s="30">
        <v>1.0</v>
      </c>
      <c r="AF88" s="30">
        <v>0.0</v>
      </c>
      <c r="AG88" s="30">
        <v>1.0</v>
      </c>
      <c r="AH88" s="30">
        <v>0.0</v>
      </c>
      <c r="AI88" s="30">
        <v>1.0</v>
      </c>
      <c r="AJ88" s="30">
        <v>0.0</v>
      </c>
      <c r="AK88" s="30">
        <v>1.0</v>
      </c>
      <c r="AL88" s="31">
        <v>1.0</v>
      </c>
      <c r="AM88" s="30">
        <v>1.0</v>
      </c>
      <c r="AN88" s="33">
        <v>0.0</v>
      </c>
      <c r="AO88" s="27">
        <v>0.0</v>
      </c>
      <c r="AP88" s="38">
        <v>1.0</v>
      </c>
      <c r="AQ88" s="36">
        <v>1.0</v>
      </c>
      <c r="AR88" s="34">
        <v>0.0</v>
      </c>
      <c r="AS88" s="34">
        <v>0.0</v>
      </c>
      <c r="AT88" s="34">
        <v>0.0</v>
      </c>
      <c r="AU88" s="34">
        <v>0.0</v>
      </c>
      <c r="AV88" s="34">
        <v>1.0</v>
      </c>
      <c r="AW88" s="34">
        <v>0.0</v>
      </c>
      <c r="AX88" s="33">
        <v>0.0</v>
      </c>
      <c r="AY88" s="39">
        <v>0.0</v>
      </c>
      <c r="AZ88" s="39">
        <v>0.0</v>
      </c>
      <c r="BA88" s="34">
        <v>0.0</v>
      </c>
      <c r="BB88" s="34">
        <v>0.0</v>
      </c>
      <c r="BC88" s="34">
        <v>0.0</v>
      </c>
      <c r="BD88" s="34">
        <v>0.0</v>
      </c>
      <c r="BE88" s="34">
        <v>1.0</v>
      </c>
      <c r="BF88" s="34">
        <v>1.0</v>
      </c>
      <c r="BG88" s="34">
        <v>1.0</v>
      </c>
      <c r="BH88" s="34">
        <v>1.0</v>
      </c>
      <c r="BI88" s="34">
        <v>1.0</v>
      </c>
      <c r="BJ88" s="34">
        <v>1.0</v>
      </c>
      <c r="BK88" s="34">
        <v>1.0</v>
      </c>
      <c r="BL88" s="34">
        <v>1.0</v>
      </c>
      <c r="BM88" s="34" t="s">
        <v>1</v>
      </c>
      <c r="BN88" s="34">
        <v>1.0</v>
      </c>
      <c r="BO88" s="34">
        <v>0.0</v>
      </c>
      <c r="BP88" s="34">
        <v>0.0</v>
      </c>
      <c r="BQ88" s="34">
        <v>0.0</v>
      </c>
      <c r="BR88" s="34">
        <v>0.0</v>
      </c>
      <c r="BS88" s="34">
        <v>0.0</v>
      </c>
      <c r="BT88" s="34">
        <v>1.0</v>
      </c>
      <c r="BU88" s="34">
        <v>0.0</v>
      </c>
      <c r="BV88" s="34">
        <v>1.0</v>
      </c>
      <c r="BW88" s="34">
        <v>0.0</v>
      </c>
      <c r="BX88" s="34">
        <v>0.0</v>
      </c>
      <c r="BY88" s="34">
        <v>1.0</v>
      </c>
      <c r="BZ88" s="34">
        <v>1.0</v>
      </c>
      <c r="CA88" s="34">
        <v>0.0</v>
      </c>
      <c r="CB88" s="34">
        <v>0.0</v>
      </c>
      <c r="CC88" s="14">
        <v>1.0</v>
      </c>
      <c r="CD88" s="14">
        <v>0.0</v>
      </c>
      <c r="CE88" s="14">
        <v>0.0</v>
      </c>
      <c r="CF88" s="14">
        <v>0.0</v>
      </c>
      <c r="CG88" s="14">
        <v>0.0</v>
      </c>
      <c r="CH88" s="14">
        <v>0.0</v>
      </c>
      <c r="CI88" s="14">
        <v>1.0</v>
      </c>
      <c r="CJ88" s="14">
        <v>0.0</v>
      </c>
      <c r="CK88" s="14">
        <v>0.0</v>
      </c>
      <c r="CL88" s="14">
        <v>1.0</v>
      </c>
      <c r="CM88" s="14">
        <v>1.0</v>
      </c>
      <c r="CN88" s="14">
        <v>0.0</v>
      </c>
      <c r="CO88" s="14">
        <v>0.0</v>
      </c>
      <c r="CP88" s="14">
        <v>1.0</v>
      </c>
      <c r="CQ88" s="14">
        <v>1.0</v>
      </c>
      <c r="CR88" s="14">
        <v>0.0</v>
      </c>
      <c r="CS88" s="14">
        <v>0.0</v>
      </c>
      <c r="CT88" s="14">
        <v>1.0</v>
      </c>
      <c r="CU88" s="14">
        <v>1.0</v>
      </c>
      <c r="CV88" s="14">
        <v>1.0</v>
      </c>
      <c r="CW88" s="26"/>
      <c r="CX88" s="26"/>
      <c r="CY88" s="26"/>
      <c r="CZ88" s="26"/>
      <c r="DA88" s="26"/>
      <c r="DB88" s="26"/>
      <c r="DC88" s="26"/>
      <c r="DD88" s="26"/>
      <c r="DE88" s="26"/>
      <c r="DF88" s="26"/>
    </row>
    <row r="89" ht="15.75" customHeight="1">
      <c r="A89" s="14">
        <v>88.0</v>
      </c>
      <c r="B89" s="14">
        <v>0.0</v>
      </c>
      <c r="C89" s="14">
        <v>0.0</v>
      </c>
      <c r="D89" s="14">
        <v>0.0</v>
      </c>
      <c r="E89" s="14">
        <v>0.0</v>
      </c>
      <c r="F89" s="14">
        <v>0.0</v>
      </c>
      <c r="G89" s="14">
        <v>0.0</v>
      </c>
      <c r="H89" s="14">
        <v>0.0</v>
      </c>
      <c r="I89" s="14">
        <v>0.0</v>
      </c>
      <c r="J89" s="14">
        <v>0.0</v>
      </c>
      <c r="K89" s="14">
        <v>0.0</v>
      </c>
      <c r="L89" s="14">
        <v>0.0</v>
      </c>
      <c r="M89" s="14">
        <v>0.0</v>
      </c>
      <c r="N89" s="27">
        <v>0.0</v>
      </c>
      <c r="O89" s="14">
        <v>0.0</v>
      </c>
      <c r="P89" s="14">
        <v>0.0</v>
      </c>
      <c r="Q89" s="29">
        <v>0.0</v>
      </c>
      <c r="R89" s="14">
        <v>0.0</v>
      </c>
      <c r="S89" s="14">
        <v>0.0</v>
      </c>
      <c r="T89" s="14">
        <v>0.0</v>
      </c>
      <c r="U89" s="14">
        <v>0.0</v>
      </c>
      <c r="V89" s="14">
        <v>0.0</v>
      </c>
      <c r="W89" s="14">
        <v>0.0</v>
      </c>
      <c r="X89" s="14">
        <v>0.0</v>
      </c>
      <c r="Y89" s="14">
        <v>0.0</v>
      </c>
      <c r="Z89" s="14">
        <v>0.0</v>
      </c>
      <c r="AA89" s="27">
        <v>0.0</v>
      </c>
      <c r="AB89" s="30">
        <v>0.0</v>
      </c>
      <c r="AC89" s="30">
        <v>0.0</v>
      </c>
      <c r="AD89" s="30">
        <v>0.0</v>
      </c>
      <c r="AE89" s="30">
        <v>0.0</v>
      </c>
      <c r="AF89" s="30">
        <v>0.0</v>
      </c>
      <c r="AG89" s="30">
        <v>0.0</v>
      </c>
      <c r="AH89" s="30">
        <v>0.0</v>
      </c>
      <c r="AI89" s="30">
        <v>0.0</v>
      </c>
      <c r="AJ89" s="30">
        <v>0.0</v>
      </c>
      <c r="AK89" s="30">
        <v>0.0</v>
      </c>
      <c r="AL89" s="31">
        <v>0.0</v>
      </c>
      <c r="AM89" s="32">
        <v>0.0</v>
      </c>
      <c r="AN89" s="33">
        <v>0.0</v>
      </c>
      <c r="AO89" s="27">
        <v>0.0</v>
      </c>
      <c r="AP89" s="38">
        <v>0.0</v>
      </c>
      <c r="AQ89" s="32">
        <v>0.0</v>
      </c>
      <c r="AR89" s="34">
        <v>1.0</v>
      </c>
      <c r="AS89" s="34">
        <v>0.0</v>
      </c>
      <c r="AT89" s="34">
        <v>0.0</v>
      </c>
      <c r="AU89" s="34">
        <v>0.0</v>
      </c>
      <c r="AV89" s="34">
        <v>0.0</v>
      </c>
      <c r="AW89" s="34">
        <v>1.0</v>
      </c>
      <c r="AX89" s="33">
        <v>0.0</v>
      </c>
      <c r="AY89" s="39">
        <v>0.0</v>
      </c>
      <c r="AZ89" s="39">
        <v>0.0</v>
      </c>
      <c r="BA89" s="34">
        <v>1.0</v>
      </c>
      <c r="BB89" s="34">
        <v>1.0</v>
      </c>
      <c r="BC89" s="34">
        <v>1.0</v>
      </c>
      <c r="BD89" s="34">
        <v>1.0</v>
      </c>
      <c r="BE89" s="34">
        <v>1.0</v>
      </c>
      <c r="BF89" s="34">
        <v>1.0</v>
      </c>
      <c r="BG89" s="34">
        <v>1.0</v>
      </c>
      <c r="BH89" s="34">
        <v>1.0</v>
      </c>
      <c r="BI89" s="34">
        <v>1.0</v>
      </c>
      <c r="BJ89" s="34">
        <v>1.0</v>
      </c>
      <c r="BK89" s="34">
        <v>1.0</v>
      </c>
      <c r="BL89" s="34">
        <v>1.0</v>
      </c>
      <c r="BM89" s="34">
        <v>1.0</v>
      </c>
      <c r="BN89" s="34">
        <v>1.0</v>
      </c>
      <c r="BO89" s="34">
        <v>0.0</v>
      </c>
      <c r="BP89" s="34">
        <v>1.0</v>
      </c>
      <c r="BQ89" s="34">
        <v>0.0</v>
      </c>
      <c r="BR89" s="34">
        <v>1.0</v>
      </c>
      <c r="BS89" s="34">
        <v>1.0</v>
      </c>
      <c r="BT89" s="34">
        <v>1.0</v>
      </c>
      <c r="BU89" s="34">
        <v>1.0</v>
      </c>
      <c r="BV89" s="34">
        <v>1.0</v>
      </c>
      <c r="BW89" s="34">
        <v>1.0</v>
      </c>
      <c r="BX89" s="34">
        <v>1.0</v>
      </c>
      <c r="BY89" s="34">
        <v>1.0</v>
      </c>
      <c r="BZ89" s="34">
        <v>1.0</v>
      </c>
      <c r="CA89" s="34">
        <v>1.0</v>
      </c>
      <c r="CB89" s="34">
        <v>1.0</v>
      </c>
      <c r="CC89" s="14">
        <v>0.0</v>
      </c>
      <c r="CD89" s="14">
        <v>1.0</v>
      </c>
      <c r="CE89" s="14">
        <v>1.0</v>
      </c>
      <c r="CF89" s="14">
        <v>1.0</v>
      </c>
      <c r="CG89" s="14">
        <v>1.0</v>
      </c>
      <c r="CH89" s="14">
        <v>1.0</v>
      </c>
      <c r="CI89" s="14">
        <v>1.0</v>
      </c>
      <c r="CJ89" s="14">
        <v>1.0</v>
      </c>
      <c r="CK89" s="14">
        <v>1.0</v>
      </c>
      <c r="CL89" s="14">
        <v>1.0</v>
      </c>
      <c r="CM89" s="14">
        <v>1.0</v>
      </c>
      <c r="CN89" s="14">
        <v>1.0</v>
      </c>
      <c r="CO89" s="14">
        <v>1.0</v>
      </c>
      <c r="CP89" s="14">
        <v>1.0</v>
      </c>
      <c r="CQ89" s="14">
        <v>1.0</v>
      </c>
      <c r="CR89" s="14">
        <v>0.0</v>
      </c>
      <c r="CS89" s="14">
        <v>1.0</v>
      </c>
      <c r="CT89" s="14">
        <v>1.0</v>
      </c>
      <c r="CU89" s="14">
        <v>1.0</v>
      </c>
      <c r="CV89" s="14">
        <v>1.0</v>
      </c>
      <c r="CW89" s="26"/>
      <c r="CX89" s="26"/>
      <c r="CY89" s="26"/>
      <c r="CZ89" s="26"/>
      <c r="DA89" s="26"/>
      <c r="DB89" s="26"/>
      <c r="DC89" s="26"/>
      <c r="DD89" s="26"/>
      <c r="DE89" s="26"/>
      <c r="DF89" s="26"/>
    </row>
    <row r="90" ht="15.75" customHeight="1">
      <c r="A90" s="14">
        <v>89.0</v>
      </c>
      <c r="B90" s="14">
        <v>0.0</v>
      </c>
      <c r="C90" s="14">
        <v>0.0</v>
      </c>
      <c r="D90" s="14">
        <v>0.0</v>
      </c>
      <c r="E90" s="14">
        <v>0.0</v>
      </c>
      <c r="F90" s="14">
        <v>0.0</v>
      </c>
      <c r="G90" s="14">
        <v>0.0</v>
      </c>
      <c r="H90" s="14">
        <v>0.0</v>
      </c>
      <c r="I90" s="14">
        <v>0.0</v>
      </c>
      <c r="J90" s="14">
        <v>0.0</v>
      </c>
      <c r="K90" s="14">
        <v>0.0</v>
      </c>
      <c r="L90" s="14">
        <v>0.0</v>
      </c>
      <c r="M90" s="14">
        <v>0.0</v>
      </c>
      <c r="N90" s="27">
        <v>0.0</v>
      </c>
      <c r="O90" s="14">
        <v>0.0</v>
      </c>
      <c r="P90" s="14">
        <v>0.0</v>
      </c>
      <c r="Q90" s="29">
        <v>0.0</v>
      </c>
      <c r="R90" s="14">
        <v>0.0</v>
      </c>
      <c r="S90" s="14">
        <v>0.0</v>
      </c>
      <c r="T90" s="14">
        <v>0.0</v>
      </c>
      <c r="U90" s="14">
        <v>0.0</v>
      </c>
      <c r="V90" s="14">
        <v>0.0</v>
      </c>
      <c r="W90" s="14">
        <v>0.0</v>
      </c>
      <c r="X90" s="14">
        <v>0.0</v>
      </c>
      <c r="Y90" s="14">
        <v>0.0</v>
      </c>
      <c r="Z90" s="14">
        <v>0.0</v>
      </c>
      <c r="AA90" s="27">
        <v>0.0</v>
      </c>
      <c r="AB90" s="30">
        <v>1.0</v>
      </c>
      <c r="AC90" s="30">
        <v>0.0</v>
      </c>
      <c r="AD90" s="30">
        <v>0.0</v>
      </c>
      <c r="AE90" s="30">
        <v>0.0</v>
      </c>
      <c r="AF90" s="30">
        <v>0.0</v>
      </c>
      <c r="AG90" s="30">
        <v>1.0</v>
      </c>
      <c r="AH90" s="30">
        <v>0.0</v>
      </c>
      <c r="AI90" s="30">
        <v>1.0</v>
      </c>
      <c r="AJ90" s="30">
        <v>0.0</v>
      </c>
      <c r="AK90" s="30">
        <v>0.0</v>
      </c>
      <c r="AL90" s="31">
        <v>0.0</v>
      </c>
      <c r="AM90" s="32">
        <v>0.0</v>
      </c>
      <c r="AN90" s="33">
        <v>0.0</v>
      </c>
      <c r="AO90" s="37">
        <v>1.0</v>
      </c>
      <c r="AP90" s="38">
        <v>1.0</v>
      </c>
      <c r="AQ90" s="36">
        <v>1.0</v>
      </c>
      <c r="AR90" s="34">
        <v>1.0</v>
      </c>
      <c r="AS90" s="34">
        <v>1.0</v>
      </c>
      <c r="AT90" s="34">
        <v>0.0</v>
      </c>
      <c r="AU90" s="34">
        <v>1.0</v>
      </c>
      <c r="AV90" s="34">
        <v>0.0</v>
      </c>
      <c r="AW90" s="34">
        <v>1.0</v>
      </c>
      <c r="AX90" s="33">
        <v>0.0</v>
      </c>
      <c r="AY90" s="39">
        <v>0.0</v>
      </c>
      <c r="AZ90" s="39">
        <v>0.0</v>
      </c>
      <c r="BA90" s="34">
        <v>0.0</v>
      </c>
      <c r="BB90" s="34">
        <v>0.0</v>
      </c>
      <c r="BC90" s="34">
        <v>1.0</v>
      </c>
      <c r="BD90" s="34">
        <v>0.0</v>
      </c>
      <c r="BE90" s="34">
        <v>1.0</v>
      </c>
      <c r="BF90" s="34">
        <v>0.0</v>
      </c>
      <c r="BG90" s="34">
        <v>0.0</v>
      </c>
      <c r="BH90" s="34"/>
      <c r="BI90" s="34">
        <v>0.0</v>
      </c>
      <c r="BJ90" s="34">
        <v>0.0</v>
      </c>
      <c r="BK90" s="34">
        <v>0.0</v>
      </c>
      <c r="BL90" s="34">
        <v>0.0</v>
      </c>
      <c r="BM90" s="34">
        <v>0.0</v>
      </c>
      <c r="BN90" s="34">
        <v>0.0</v>
      </c>
      <c r="BO90" s="34">
        <v>0.0</v>
      </c>
      <c r="BP90" s="34">
        <v>0.0</v>
      </c>
      <c r="BQ90" s="34">
        <v>0.0</v>
      </c>
      <c r="BR90" s="34">
        <v>0.0</v>
      </c>
      <c r="BS90" s="34">
        <v>0.0</v>
      </c>
      <c r="BT90" s="34">
        <v>0.0</v>
      </c>
      <c r="BU90" s="34">
        <v>0.0</v>
      </c>
      <c r="BV90" s="34">
        <v>0.0</v>
      </c>
      <c r="BW90" s="34">
        <v>1.0</v>
      </c>
      <c r="BX90" s="34">
        <v>0.0</v>
      </c>
      <c r="BY90" s="34">
        <v>0.0</v>
      </c>
      <c r="BZ90" s="34">
        <v>0.0</v>
      </c>
      <c r="CA90" s="34">
        <v>0.0</v>
      </c>
      <c r="CB90" s="34">
        <v>0.0</v>
      </c>
      <c r="CC90" s="14">
        <v>0.0</v>
      </c>
      <c r="CD90" s="14">
        <v>0.0</v>
      </c>
      <c r="CE90" s="14">
        <v>0.0</v>
      </c>
      <c r="CF90" s="14">
        <v>0.0</v>
      </c>
      <c r="CG90" s="14">
        <v>0.0</v>
      </c>
      <c r="CH90" s="14">
        <v>1.0</v>
      </c>
      <c r="CI90" s="14">
        <v>0.0</v>
      </c>
      <c r="CJ90" s="14">
        <v>0.0</v>
      </c>
      <c r="CK90" s="14">
        <v>0.0</v>
      </c>
      <c r="CL90" s="14">
        <v>0.0</v>
      </c>
      <c r="CM90" s="14">
        <v>0.0</v>
      </c>
      <c r="CN90" s="14">
        <v>0.0</v>
      </c>
      <c r="CO90" s="14">
        <v>1.0</v>
      </c>
      <c r="CP90" s="14">
        <v>0.0</v>
      </c>
      <c r="CQ90" s="14">
        <v>0.0</v>
      </c>
      <c r="CR90" s="14">
        <v>1.0</v>
      </c>
      <c r="CS90" s="14">
        <v>1.0</v>
      </c>
      <c r="CT90" s="14">
        <v>1.0</v>
      </c>
      <c r="CU90" s="14">
        <v>0.0</v>
      </c>
      <c r="CV90" s="14">
        <v>0.0</v>
      </c>
      <c r="CW90" s="26"/>
      <c r="CX90" s="26"/>
      <c r="CY90" s="26"/>
      <c r="CZ90" s="26"/>
      <c r="DA90" s="26"/>
      <c r="DB90" s="26"/>
      <c r="DC90" s="26"/>
      <c r="DD90" s="26"/>
      <c r="DE90" s="26"/>
      <c r="DF90" s="26"/>
    </row>
    <row r="91" ht="15.75" customHeight="1">
      <c r="A91" s="14">
        <v>90.0</v>
      </c>
      <c r="B91" s="14">
        <v>0.0</v>
      </c>
      <c r="C91" s="14">
        <v>0.0</v>
      </c>
      <c r="D91" s="14">
        <v>0.0</v>
      </c>
      <c r="E91" s="14">
        <v>0.0</v>
      </c>
      <c r="F91" s="14">
        <v>0.0</v>
      </c>
      <c r="G91" s="14">
        <v>0.0</v>
      </c>
      <c r="H91" s="14">
        <v>0.0</v>
      </c>
      <c r="I91" s="14">
        <v>0.0</v>
      </c>
      <c r="J91" s="14">
        <v>0.0</v>
      </c>
      <c r="K91" s="14">
        <v>0.0</v>
      </c>
      <c r="L91" s="14">
        <v>0.0</v>
      </c>
      <c r="M91" s="14">
        <v>0.0</v>
      </c>
      <c r="N91" s="27">
        <v>1.0</v>
      </c>
      <c r="O91" s="14">
        <v>0.0</v>
      </c>
      <c r="P91" s="14">
        <v>0.0</v>
      </c>
      <c r="Q91" s="29">
        <v>0.0</v>
      </c>
      <c r="R91" s="14">
        <v>0.0</v>
      </c>
      <c r="S91" s="14">
        <v>0.0</v>
      </c>
      <c r="T91" s="14">
        <v>0.0</v>
      </c>
      <c r="U91" s="14">
        <v>0.0</v>
      </c>
      <c r="V91" s="14">
        <v>1.0</v>
      </c>
      <c r="W91" s="14">
        <v>0.0</v>
      </c>
      <c r="X91" s="14">
        <v>0.0</v>
      </c>
      <c r="Y91" s="14">
        <v>0.0</v>
      </c>
      <c r="Z91" s="14">
        <v>0.0</v>
      </c>
      <c r="AA91" s="27">
        <v>0.0</v>
      </c>
      <c r="AB91" s="30">
        <v>0.0</v>
      </c>
      <c r="AC91" s="30">
        <v>0.0</v>
      </c>
      <c r="AD91" s="30">
        <v>1.0</v>
      </c>
      <c r="AE91" s="30">
        <v>0.0</v>
      </c>
      <c r="AF91" s="30">
        <v>0.0</v>
      </c>
      <c r="AG91" s="30">
        <v>1.0</v>
      </c>
      <c r="AH91" s="30">
        <v>0.0</v>
      </c>
      <c r="AI91" s="30">
        <v>1.0</v>
      </c>
      <c r="AJ91" s="30">
        <v>0.0</v>
      </c>
      <c r="AK91" s="30">
        <v>1.0</v>
      </c>
      <c r="AL91" s="31">
        <v>1.0</v>
      </c>
      <c r="AM91" s="32">
        <v>0.0</v>
      </c>
      <c r="AN91" s="33">
        <v>0.0</v>
      </c>
      <c r="AO91" s="31">
        <v>1.0</v>
      </c>
      <c r="AP91" s="38">
        <v>1.0</v>
      </c>
      <c r="AQ91" s="32">
        <v>0.0</v>
      </c>
      <c r="AR91" s="34">
        <v>0.0</v>
      </c>
      <c r="AS91" s="34">
        <v>0.0</v>
      </c>
      <c r="AT91" s="34">
        <v>0.0</v>
      </c>
      <c r="AU91" s="34">
        <v>0.0</v>
      </c>
      <c r="AV91" s="34">
        <v>1.0</v>
      </c>
      <c r="AW91" s="34">
        <v>0.0</v>
      </c>
      <c r="AX91" s="33">
        <v>0.0</v>
      </c>
      <c r="AY91" s="39">
        <v>0.0</v>
      </c>
      <c r="AZ91" s="39">
        <v>0.0</v>
      </c>
      <c r="BA91" s="34">
        <v>1.0</v>
      </c>
      <c r="BB91" s="34">
        <v>0.0</v>
      </c>
      <c r="BC91" s="34">
        <v>0.0</v>
      </c>
      <c r="BD91" s="34">
        <v>0.0</v>
      </c>
      <c r="BE91" s="34">
        <v>1.0</v>
      </c>
      <c r="BF91" s="34">
        <v>0.0</v>
      </c>
      <c r="BG91" s="34">
        <v>0.0</v>
      </c>
      <c r="BH91" s="34"/>
      <c r="BI91" s="34">
        <v>0.0</v>
      </c>
      <c r="BJ91" s="34">
        <v>0.0</v>
      </c>
      <c r="BK91" s="34">
        <v>0.0</v>
      </c>
      <c r="BL91" s="34">
        <v>0.0</v>
      </c>
      <c r="BM91" s="34">
        <v>1.0</v>
      </c>
      <c r="BN91" s="34">
        <v>1.0</v>
      </c>
      <c r="BO91" s="34">
        <v>0.0</v>
      </c>
      <c r="BP91" s="34">
        <v>1.0</v>
      </c>
      <c r="BQ91" s="34">
        <v>0.0</v>
      </c>
      <c r="BR91" s="34">
        <v>0.0</v>
      </c>
      <c r="BS91" s="34">
        <v>0.0</v>
      </c>
      <c r="BT91" s="34">
        <v>0.0</v>
      </c>
      <c r="BU91" s="34">
        <v>1.0</v>
      </c>
      <c r="BV91" s="34">
        <v>1.0</v>
      </c>
      <c r="BW91" s="34">
        <v>0.0</v>
      </c>
      <c r="BX91" s="34">
        <v>0.0</v>
      </c>
      <c r="BY91" s="34">
        <v>0.0</v>
      </c>
      <c r="BZ91" s="34">
        <v>0.0</v>
      </c>
      <c r="CA91" s="34">
        <v>0.0</v>
      </c>
      <c r="CB91" s="34">
        <v>0.0</v>
      </c>
      <c r="CC91" s="14">
        <v>0.0</v>
      </c>
      <c r="CD91" s="14">
        <v>1.0</v>
      </c>
      <c r="CE91" s="14">
        <v>0.0</v>
      </c>
      <c r="CF91" s="14">
        <v>0.0</v>
      </c>
      <c r="CG91" s="14">
        <v>0.0</v>
      </c>
      <c r="CH91" s="14">
        <v>0.0</v>
      </c>
      <c r="CI91" s="14">
        <v>0.0</v>
      </c>
      <c r="CJ91" s="14">
        <v>0.0</v>
      </c>
      <c r="CK91" s="14">
        <v>0.0</v>
      </c>
      <c r="CL91" s="14">
        <v>0.0</v>
      </c>
      <c r="CM91" s="14">
        <v>0.0</v>
      </c>
      <c r="CN91" s="14">
        <v>0.0</v>
      </c>
      <c r="CO91" s="14">
        <v>0.0</v>
      </c>
      <c r="CP91" s="14">
        <v>0.0</v>
      </c>
      <c r="CQ91" s="14">
        <v>0.0</v>
      </c>
      <c r="CR91" s="14">
        <v>0.0</v>
      </c>
      <c r="CS91" s="14">
        <v>0.0</v>
      </c>
      <c r="CT91" s="14">
        <v>0.0</v>
      </c>
      <c r="CU91" s="14">
        <v>0.0</v>
      </c>
      <c r="CV91" s="14">
        <v>0.0</v>
      </c>
      <c r="CW91" s="26"/>
      <c r="CX91" s="26"/>
      <c r="CY91" s="26"/>
      <c r="CZ91" s="26"/>
      <c r="DA91" s="26"/>
      <c r="DB91" s="26"/>
      <c r="DC91" s="26"/>
      <c r="DD91" s="26"/>
      <c r="DE91" s="26"/>
      <c r="DF91" s="26"/>
    </row>
    <row r="92" ht="15.75" customHeight="1">
      <c r="A92" s="14">
        <v>91.0</v>
      </c>
      <c r="B92" s="14">
        <v>0.0</v>
      </c>
      <c r="C92" s="14">
        <v>0.0</v>
      </c>
      <c r="D92" s="14">
        <v>0.0</v>
      </c>
      <c r="E92" s="14">
        <v>0.0</v>
      </c>
      <c r="F92" s="14">
        <v>0.0</v>
      </c>
      <c r="G92" s="14">
        <v>0.0</v>
      </c>
      <c r="H92" s="14">
        <v>0.0</v>
      </c>
      <c r="I92" s="14">
        <v>0.0</v>
      </c>
      <c r="J92" s="14">
        <v>0.0</v>
      </c>
      <c r="K92" s="14">
        <v>0.0</v>
      </c>
      <c r="L92" s="14">
        <v>0.0</v>
      </c>
      <c r="M92" s="14">
        <v>0.0</v>
      </c>
      <c r="N92" s="27">
        <v>1.0</v>
      </c>
      <c r="O92" s="14">
        <v>0.0</v>
      </c>
      <c r="P92" s="14">
        <v>1.0</v>
      </c>
      <c r="Q92" s="29">
        <v>0.0</v>
      </c>
      <c r="R92" s="14">
        <v>0.0</v>
      </c>
      <c r="S92" s="14">
        <v>0.0</v>
      </c>
      <c r="T92" s="14">
        <v>0.0</v>
      </c>
      <c r="U92" s="14">
        <v>1.0</v>
      </c>
      <c r="V92" s="14">
        <v>0.0</v>
      </c>
      <c r="W92" s="14">
        <v>0.0</v>
      </c>
      <c r="X92" s="14">
        <v>0.0</v>
      </c>
      <c r="Y92" s="14">
        <v>0.0</v>
      </c>
      <c r="Z92" s="14">
        <v>0.0</v>
      </c>
      <c r="AA92" s="27">
        <v>0.0</v>
      </c>
      <c r="AB92" s="30">
        <v>1.0</v>
      </c>
      <c r="AC92" s="30">
        <v>0.0</v>
      </c>
      <c r="AD92" s="30">
        <v>0.0</v>
      </c>
      <c r="AE92" s="30">
        <v>0.0</v>
      </c>
      <c r="AF92" s="30">
        <v>1.0</v>
      </c>
      <c r="AG92" s="30">
        <v>1.0</v>
      </c>
      <c r="AH92" s="30">
        <v>0.0</v>
      </c>
      <c r="AI92" s="30">
        <v>1.0</v>
      </c>
      <c r="AJ92" s="30">
        <v>0.0</v>
      </c>
      <c r="AK92" s="30">
        <v>0.0</v>
      </c>
      <c r="AL92" s="31">
        <v>0.0</v>
      </c>
      <c r="AM92" s="32">
        <v>0.0</v>
      </c>
      <c r="AN92" s="33">
        <v>0.0</v>
      </c>
      <c r="AO92" s="37">
        <v>1.0</v>
      </c>
      <c r="AP92" s="38">
        <v>1.0</v>
      </c>
      <c r="AQ92" s="32">
        <v>0.0</v>
      </c>
      <c r="AR92" s="34">
        <v>0.0</v>
      </c>
      <c r="AS92" s="34">
        <v>0.0</v>
      </c>
      <c r="AT92" s="34">
        <v>1.0</v>
      </c>
      <c r="AU92" s="34">
        <v>1.0</v>
      </c>
      <c r="AV92" s="34">
        <v>1.0</v>
      </c>
      <c r="AW92" s="34">
        <v>1.0</v>
      </c>
      <c r="AX92" s="33">
        <v>1.0</v>
      </c>
      <c r="AY92" s="39">
        <v>0.0</v>
      </c>
      <c r="AZ92" s="39">
        <v>0.0</v>
      </c>
      <c r="BA92" s="34">
        <v>1.0</v>
      </c>
      <c r="BB92" s="34">
        <v>0.0</v>
      </c>
      <c r="BC92" s="34">
        <v>1.0</v>
      </c>
      <c r="BD92" s="34">
        <v>0.0</v>
      </c>
      <c r="BE92" s="34">
        <v>1.0</v>
      </c>
      <c r="BF92" s="34">
        <v>0.0</v>
      </c>
      <c r="BG92" s="34">
        <v>0.0</v>
      </c>
      <c r="BH92" s="34"/>
      <c r="BI92" s="34">
        <v>0.0</v>
      </c>
      <c r="BJ92" s="34">
        <v>0.0</v>
      </c>
      <c r="BK92" s="34">
        <v>0.0</v>
      </c>
      <c r="BL92" s="34">
        <v>1.0</v>
      </c>
      <c r="BM92" s="34">
        <v>0.0</v>
      </c>
      <c r="BN92" s="34">
        <v>1.0</v>
      </c>
      <c r="BO92" s="34">
        <v>0.0</v>
      </c>
      <c r="BP92" s="34">
        <v>1.0</v>
      </c>
      <c r="BQ92" s="34">
        <v>1.0</v>
      </c>
      <c r="BR92" s="34">
        <v>1.0</v>
      </c>
      <c r="BS92" s="34">
        <v>1.0</v>
      </c>
      <c r="BT92" s="34">
        <v>0.0</v>
      </c>
      <c r="BU92" s="34">
        <v>0.0</v>
      </c>
      <c r="BV92" s="34">
        <v>1.0</v>
      </c>
      <c r="BW92" s="34">
        <v>0.0</v>
      </c>
      <c r="BX92" s="34">
        <v>0.0</v>
      </c>
      <c r="BY92" s="34">
        <v>1.0</v>
      </c>
      <c r="BZ92" s="34">
        <v>0.0</v>
      </c>
      <c r="CA92" s="34">
        <v>1.0</v>
      </c>
      <c r="CB92" s="34">
        <v>0.0</v>
      </c>
      <c r="CC92" s="14">
        <v>1.0</v>
      </c>
      <c r="CD92" s="14">
        <v>1.0</v>
      </c>
      <c r="CE92" s="14">
        <v>0.0</v>
      </c>
      <c r="CF92" s="14">
        <v>0.0</v>
      </c>
      <c r="CG92" s="14">
        <v>0.0</v>
      </c>
      <c r="CH92" s="14">
        <v>0.0</v>
      </c>
      <c r="CI92" s="14">
        <v>0.0</v>
      </c>
      <c r="CJ92" s="14">
        <v>0.0</v>
      </c>
      <c r="CK92" s="14">
        <v>0.0</v>
      </c>
      <c r="CL92" s="14">
        <v>1.0</v>
      </c>
      <c r="CM92" s="14">
        <v>1.0</v>
      </c>
      <c r="CN92" s="14">
        <v>0.0</v>
      </c>
      <c r="CO92" s="14">
        <v>1.0</v>
      </c>
      <c r="CP92" s="14">
        <v>0.0</v>
      </c>
      <c r="CQ92" s="14">
        <v>0.0</v>
      </c>
      <c r="CR92" s="14">
        <v>1.0</v>
      </c>
      <c r="CS92" s="14">
        <v>1.0</v>
      </c>
      <c r="CT92" s="14">
        <v>0.0</v>
      </c>
      <c r="CU92" s="14">
        <v>0.0</v>
      </c>
      <c r="CV92" s="14">
        <v>1.0</v>
      </c>
      <c r="CW92" s="26"/>
      <c r="CX92" s="26"/>
      <c r="CY92" s="26"/>
      <c r="CZ92" s="26"/>
      <c r="DA92" s="26"/>
      <c r="DB92" s="26"/>
      <c r="DC92" s="26"/>
      <c r="DD92" s="26"/>
      <c r="DE92" s="26"/>
      <c r="DF92" s="26"/>
    </row>
    <row r="93" ht="15.75" customHeight="1">
      <c r="A93" s="14">
        <v>92.0</v>
      </c>
      <c r="B93" s="14">
        <v>0.0</v>
      </c>
      <c r="C93" s="14">
        <v>0.0</v>
      </c>
      <c r="D93" s="14">
        <v>1.0</v>
      </c>
      <c r="E93" s="14">
        <v>0.0</v>
      </c>
      <c r="F93" s="14">
        <v>0.0</v>
      </c>
      <c r="G93" s="14">
        <v>0.0</v>
      </c>
      <c r="H93" s="14">
        <v>1.0</v>
      </c>
      <c r="I93" s="14">
        <v>0.0</v>
      </c>
      <c r="J93" s="14">
        <v>0.0</v>
      </c>
      <c r="K93" s="14">
        <v>0.0</v>
      </c>
      <c r="L93" s="14">
        <v>0.0</v>
      </c>
      <c r="M93" s="14">
        <v>1.0</v>
      </c>
      <c r="N93" s="27">
        <v>0.0</v>
      </c>
      <c r="O93" s="14">
        <v>0.0</v>
      </c>
      <c r="P93" s="14">
        <v>0.0</v>
      </c>
      <c r="Q93" s="29">
        <v>0.0</v>
      </c>
      <c r="R93" s="14">
        <v>0.0</v>
      </c>
      <c r="S93" s="14">
        <v>0.0</v>
      </c>
      <c r="T93" s="14">
        <v>0.0</v>
      </c>
      <c r="U93" s="14">
        <v>0.0</v>
      </c>
      <c r="V93" s="14">
        <v>0.0</v>
      </c>
      <c r="W93" s="14">
        <v>0.0</v>
      </c>
      <c r="X93" s="14">
        <v>0.0</v>
      </c>
      <c r="Y93" s="14">
        <v>0.0</v>
      </c>
      <c r="Z93" s="14">
        <v>0.0</v>
      </c>
      <c r="AA93" s="27">
        <v>0.0</v>
      </c>
      <c r="AB93" s="30">
        <v>1.0</v>
      </c>
      <c r="AC93" s="30">
        <v>0.0</v>
      </c>
      <c r="AD93" s="30">
        <v>0.0</v>
      </c>
      <c r="AE93" s="30">
        <v>1.0</v>
      </c>
      <c r="AF93" s="30">
        <v>0.0</v>
      </c>
      <c r="AG93" s="30">
        <v>1.0</v>
      </c>
      <c r="AH93" s="30">
        <v>0.0</v>
      </c>
      <c r="AI93" s="30">
        <v>1.0</v>
      </c>
      <c r="AJ93" s="30">
        <v>0.0</v>
      </c>
      <c r="AK93" s="30">
        <v>1.0</v>
      </c>
      <c r="AL93" s="31">
        <v>1.0</v>
      </c>
      <c r="AM93" s="36">
        <v>1.0</v>
      </c>
      <c r="AN93" s="33">
        <v>1.0</v>
      </c>
      <c r="AO93" s="37">
        <v>1.0</v>
      </c>
      <c r="AP93" s="38">
        <v>0.0</v>
      </c>
      <c r="AQ93" s="36">
        <v>1.0</v>
      </c>
      <c r="AR93" s="34">
        <v>0.0</v>
      </c>
      <c r="AS93" s="34">
        <v>1.0</v>
      </c>
      <c r="AT93" s="34">
        <v>0.0</v>
      </c>
      <c r="AU93" s="34">
        <v>0.0</v>
      </c>
      <c r="AV93" s="34">
        <v>0.0</v>
      </c>
      <c r="AW93" s="34">
        <v>0.0</v>
      </c>
      <c r="AX93" s="33">
        <v>0.0</v>
      </c>
      <c r="AY93" s="39">
        <v>0.0</v>
      </c>
      <c r="AZ93" s="39">
        <v>0.0</v>
      </c>
      <c r="BA93" s="34">
        <v>1.0</v>
      </c>
      <c r="BB93" s="34">
        <v>1.0</v>
      </c>
      <c r="BC93" s="34">
        <v>1.0</v>
      </c>
      <c r="BD93" s="34">
        <v>1.0</v>
      </c>
      <c r="BE93" s="34">
        <v>0.0</v>
      </c>
      <c r="BF93" s="34">
        <v>0.0</v>
      </c>
      <c r="BG93" s="34">
        <v>1.0</v>
      </c>
      <c r="BH93" s="34"/>
      <c r="BI93" s="34">
        <v>0.0</v>
      </c>
      <c r="BJ93" s="34">
        <v>0.0</v>
      </c>
      <c r="BK93" s="34">
        <v>0.0</v>
      </c>
      <c r="BL93" s="34">
        <v>1.0</v>
      </c>
      <c r="BM93" s="34">
        <v>0.0</v>
      </c>
      <c r="BN93" s="34">
        <v>1.0</v>
      </c>
      <c r="BO93" s="34">
        <v>0.0</v>
      </c>
      <c r="BP93" s="34">
        <v>0.0</v>
      </c>
      <c r="BQ93" s="34">
        <v>1.0</v>
      </c>
      <c r="BR93" s="34">
        <v>1.0</v>
      </c>
      <c r="BS93" s="34">
        <v>0.0</v>
      </c>
      <c r="BT93" s="34">
        <v>0.0</v>
      </c>
      <c r="BU93" s="34">
        <v>1.0</v>
      </c>
      <c r="BV93" s="34">
        <v>1.0</v>
      </c>
      <c r="BW93" s="34" t="s">
        <v>1</v>
      </c>
      <c r="BX93" s="34">
        <v>1.0</v>
      </c>
      <c r="BY93" s="34">
        <v>1.0</v>
      </c>
      <c r="BZ93" s="34">
        <v>0.0</v>
      </c>
      <c r="CA93" s="34">
        <v>0.0</v>
      </c>
      <c r="CB93" s="34">
        <v>1.0</v>
      </c>
      <c r="CC93" s="14">
        <v>1.0</v>
      </c>
      <c r="CD93" s="14">
        <v>1.0</v>
      </c>
      <c r="CE93" s="14">
        <v>0.0</v>
      </c>
      <c r="CF93" s="14">
        <v>0.0</v>
      </c>
      <c r="CG93" s="14">
        <v>0.0</v>
      </c>
      <c r="CH93" s="14">
        <v>1.0</v>
      </c>
      <c r="CI93" s="14">
        <v>1.0</v>
      </c>
      <c r="CJ93" s="14">
        <v>1.0</v>
      </c>
      <c r="CK93" s="14">
        <v>1.0</v>
      </c>
      <c r="CL93" s="14">
        <v>1.0</v>
      </c>
      <c r="CM93" s="14">
        <v>1.0</v>
      </c>
      <c r="CN93" s="14">
        <v>1.0</v>
      </c>
      <c r="CO93" s="14">
        <v>0.0</v>
      </c>
      <c r="CP93" s="14">
        <v>1.0</v>
      </c>
      <c r="CQ93" s="14">
        <v>0.0</v>
      </c>
      <c r="CR93" s="14">
        <v>1.0</v>
      </c>
      <c r="CS93" s="14">
        <v>1.0</v>
      </c>
      <c r="CT93" s="14">
        <v>1.0</v>
      </c>
      <c r="CU93" s="14">
        <v>1.0</v>
      </c>
      <c r="CV93" s="14">
        <v>1.0</v>
      </c>
      <c r="CW93" s="26"/>
      <c r="CX93" s="26"/>
      <c r="CY93" s="26"/>
      <c r="CZ93" s="26"/>
      <c r="DA93" s="26"/>
      <c r="DB93" s="26"/>
      <c r="DC93" s="26"/>
      <c r="DD93" s="26"/>
      <c r="DE93" s="26"/>
      <c r="DF93" s="26"/>
    </row>
    <row r="94" ht="15.75" customHeight="1">
      <c r="A94" s="14">
        <v>93.0</v>
      </c>
      <c r="B94" s="14">
        <v>0.0</v>
      </c>
      <c r="C94" s="14">
        <v>1.0</v>
      </c>
      <c r="D94" s="14">
        <v>0.0</v>
      </c>
      <c r="E94" s="14">
        <v>0.0</v>
      </c>
      <c r="F94" s="14">
        <v>0.0</v>
      </c>
      <c r="G94" s="14">
        <v>0.0</v>
      </c>
      <c r="H94" s="14">
        <v>0.0</v>
      </c>
      <c r="I94" s="14">
        <v>0.0</v>
      </c>
      <c r="J94" s="14">
        <v>0.0</v>
      </c>
      <c r="K94" s="14">
        <v>0.0</v>
      </c>
      <c r="L94" s="14">
        <v>0.0</v>
      </c>
      <c r="M94" s="14">
        <v>0.0</v>
      </c>
      <c r="N94" s="27">
        <v>0.0</v>
      </c>
      <c r="O94" s="14">
        <v>0.0</v>
      </c>
      <c r="P94" s="14">
        <v>1.0</v>
      </c>
      <c r="Q94" s="29">
        <v>0.0</v>
      </c>
      <c r="R94" s="14">
        <v>0.0</v>
      </c>
      <c r="S94" s="14">
        <v>0.0</v>
      </c>
      <c r="T94" s="14">
        <v>0.0</v>
      </c>
      <c r="U94" s="14">
        <v>0.0</v>
      </c>
      <c r="V94" s="14">
        <v>0.0</v>
      </c>
      <c r="W94" s="14">
        <v>1.0</v>
      </c>
      <c r="X94" s="14">
        <v>0.0</v>
      </c>
      <c r="Y94" s="14">
        <v>1.0</v>
      </c>
      <c r="Z94" s="14">
        <v>0.0</v>
      </c>
      <c r="AA94" s="27">
        <v>0.0</v>
      </c>
      <c r="AB94" s="30">
        <v>1.0</v>
      </c>
      <c r="AC94" s="30">
        <v>0.0</v>
      </c>
      <c r="AD94" s="30">
        <v>0.0</v>
      </c>
      <c r="AE94" s="30">
        <v>0.0</v>
      </c>
      <c r="AF94" s="30">
        <v>0.0</v>
      </c>
      <c r="AG94" s="30">
        <v>1.0</v>
      </c>
      <c r="AH94" s="30">
        <v>1.0</v>
      </c>
      <c r="AI94" s="30">
        <v>0.0</v>
      </c>
      <c r="AJ94" s="30">
        <v>0.0</v>
      </c>
      <c r="AK94" s="30">
        <v>1.0</v>
      </c>
      <c r="AL94" s="31">
        <v>0.0</v>
      </c>
      <c r="AM94" s="32">
        <v>0.0</v>
      </c>
      <c r="AN94" s="33">
        <v>1.0</v>
      </c>
      <c r="AO94" s="27">
        <v>0.0</v>
      </c>
      <c r="AP94" s="37">
        <v>1.0</v>
      </c>
      <c r="AQ94" s="36">
        <v>1.0</v>
      </c>
      <c r="AR94" s="34">
        <v>1.0</v>
      </c>
      <c r="AS94" s="34">
        <v>0.0</v>
      </c>
      <c r="AT94" s="34">
        <v>0.0</v>
      </c>
      <c r="AU94" s="34">
        <v>1.0</v>
      </c>
      <c r="AV94" s="34">
        <v>0.0</v>
      </c>
      <c r="AW94" s="34">
        <v>1.0</v>
      </c>
      <c r="AX94" s="33">
        <v>1.0</v>
      </c>
      <c r="AY94" s="39">
        <v>0.0</v>
      </c>
      <c r="AZ94" s="25">
        <v>1.0</v>
      </c>
      <c r="BA94" s="34">
        <v>1.0</v>
      </c>
      <c r="BB94" s="34">
        <v>0.0</v>
      </c>
      <c r="BC94" s="34">
        <v>2.0</v>
      </c>
      <c r="BD94" s="34">
        <v>1.0</v>
      </c>
      <c r="BE94" s="34">
        <v>1.0</v>
      </c>
      <c r="BF94" s="34">
        <v>3.0</v>
      </c>
      <c r="BG94" s="34">
        <v>1.0</v>
      </c>
      <c r="BH94" s="34">
        <v>1.0</v>
      </c>
      <c r="BI94" s="34">
        <v>1.0</v>
      </c>
      <c r="BJ94" s="34">
        <v>1.0</v>
      </c>
      <c r="BK94" s="34">
        <v>1.0</v>
      </c>
      <c r="BL94" s="34">
        <v>1.0</v>
      </c>
      <c r="BM94" s="34">
        <v>1.0</v>
      </c>
      <c r="BN94" s="34">
        <v>1.0</v>
      </c>
      <c r="BO94" s="34">
        <v>1.0</v>
      </c>
      <c r="BP94" s="34">
        <v>1.0</v>
      </c>
      <c r="BQ94" s="34">
        <v>0.0</v>
      </c>
      <c r="BR94" s="34">
        <v>1.0</v>
      </c>
      <c r="BS94" s="34">
        <v>1.0</v>
      </c>
      <c r="BT94" s="34">
        <v>0.0</v>
      </c>
      <c r="BU94" s="34">
        <v>0.0</v>
      </c>
      <c r="BV94" s="34">
        <v>1.0</v>
      </c>
      <c r="BW94" s="34">
        <v>1.0</v>
      </c>
      <c r="BX94" s="34">
        <v>1.0</v>
      </c>
      <c r="BY94" s="34">
        <v>1.0</v>
      </c>
      <c r="BZ94" s="34">
        <v>1.0</v>
      </c>
      <c r="CA94" s="34">
        <v>1.0</v>
      </c>
      <c r="CB94" s="34">
        <v>1.0</v>
      </c>
      <c r="CC94" s="14">
        <v>1.0</v>
      </c>
      <c r="CD94" s="14">
        <v>1.0</v>
      </c>
      <c r="CE94" s="14">
        <v>1.0</v>
      </c>
      <c r="CF94" s="14">
        <v>1.0</v>
      </c>
      <c r="CG94" s="14">
        <v>1.0</v>
      </c>
      <c r="CH94" s="14">
        <v>1.0</v>
      </c>
      <c r="CI94" s="14">
        <v>1.0</v>
      </c>
      <c r="CJ94" s="14">
        <v>1.0</v>
      </c>
      <c r="CK94" s="14">
        <v>1.0</v>
      </c>
      <c r="CL94" s="14">
        <v>1.0</v>
      </c>
      <c r="CM94" s="14">
        <v>1.0</v>
      </c>
      <c r="CN94" s="14">
        <v>1.0</v>
      </c>
      <c r="CO94" s="14">
        <v>1.0</v>
      </c>
      <c r="CP94" s="14">
        <v>1.0</v>
      </c>
      <c r="CQ94" s="14">
        <v>1.0</v>
      </c>
      <c r="CR94" s="14">
        <v>1.0</v>
      </c>
      <c r="CS94" s="14">
        <v>1.0</v>
      </c>
      <c r="CT94" s="14">
        <v>1.0</v>
      </c>
      <c r="CU94" s="14">
        <v>1.0</v>
      </c>
      <c r="CV94" s="14">
        <v>1.0</v>
      </c>
      <c r="CW94" s="26"/>
      <c r="CX94" s="26"/>
      <c r="CY94" s="26"/>
      <c r="CZ94" s="26"/>
      <c r="DA94" s="26"/>
      <c r="DB94" s="26"/>
      <c r="DC94" s="26"/>
      <c r="DD94" s="26"/>
      <c r="DE94" s="26"/>
      <c r="DF94" s="26"/>
    </row>
    <row r="95" ht="15.75" customHeight="1">
      <c r="A95" s="14">
        <v>94.0</v>
      </c>
      <c r="B95" s="14">
        <v>0.0</v>
      </c>
      <c r="C95" s="14">
        <v>0.0</v>
      </c>
      <c r="D95" s="14">
        <v>0.0</v>
      </c>
      <c r="E95" s="14">
        <v>0.0</v>
      </c>
      <c r="F95" s="14">
        <v>0.0</v>
      </c>
      <c r="G95" s="14">
        <v>0.0</v>
      </c>
      <c r="H95" s="14">
        <v>0.0</v>
      </c>
      <c r="I95" s="14">
        <v>0.0</v>
      </c>
      <c r="J95" s="14">
        <v>0.0</v>
      </c>
      <c r="K95" s="14">
        <v>0.0</v>
      </c>
      <c r="L95" s="14">
        <v>0.0</v>
      </c>
      <c r="M95" s="14">
        <v>0.0</v>
      </c>
      <c r="N95" s="27">
        <v>1.0</v>
      </c>
      <c r="O95" s="14">
        <v>0.0</v>
      </c>
      <c r="P95" s="14">
        <v>0.0</v>
      </c>
      <c r="Q95" s="29">
        <v>1.0</v>
      </c>
      <c r="R95" s="14">
        <v>0.0</v>
      </c>
      <c r="S95" s="14">
        <v>0.0</v>
      </c>
      <c r="T95" s="14">
        <v>0.0</v>
      </c>
      <c r="U95" s="14">
        <v>0.0</v>
      </c>
      <c r="V95" s="14">
        <v>1.0</v>
      </c>
      <c r="W95" s="14">
        <v>0.0</v>
      </c>
      <c r="X95" s="14">
        <v>0.0</v>
      </c>
      <c r="Y95" s="14">
        <v>0.0</v>
      </c>
      <c r="Z95" s="14">
        <v>0.0</v>
      </c>
      <c r="AA95" s="27">
        <v>0.0</v>
      </c>
      <c r="AB95" s="30">
        <v>1.0</v>
      </c>
      <c r="AC95" s="30">
        <v>0.0</v>
      </c>
      <c r="AD95" s="30">
        <v>0.0</v>
      </c>
      <c r="AE95" s="30">
        <v>1.0</v>
      </c>
      <c r="AF95" s="30">
        <v>0.0</v>
      </c>
      <c r="AG95" s="30">
        <v>1.0</v>
      </c>
      <c r="AH95" s="30">
        <v>0.0</v>
      </c>
      <c r="AI95" s="30">
        <v>1.0</v>
      </c>
      <c r="AJ95" s="30">
        <v>1.0</v>
      </c>
      <c r="AK95" s="30">
        <v>1.0</v>
      </c>
      <c r="AL95" s="31">
        <v>1.0</v>
      </c>
      <c r="AM95" s="32">
        <v>0.0</v>
      </c>
      <c r="AN95" s="33">
        <v>0.0</v>
      </c>
      <c r="AO95" s="27">
        <v>0.0</v>
      </c>
      <c r="AP95" s="38">
        <v>1.0</v>
      </c>
      <c r="AQ95" s="36">
        <v>1.0</v>
      </c>
      <c r="AR95" s="34">
        <v>0.0</v>
      </c>
      <c r="AS95" s="34">
        <v>0.0</v>
      </c>
      <c r="AT95" s="34">
        <v>0.0</v>
      </c>
      <c r="AU95" s="34">
        <v>1.0</v>
      </c>
      <c r="AV95" s="34">
        <v>1.0</v>
      </c>
      <c r="AW95" s="34">
        <v>0.0</v>
      </c>
      <c r="AX95" s="33">
        <v>0.0</v>
      </c>
      <c r="AY95" s="39">
        <v>0.0</v>
      </c>
      <c r="AZ95" s="25">
        <v>1.0</v>
      </c>
      <c r="BA95" s="34">
        <v>0.0</v>
      </c>
      <c r="BB95" s="34">
        <v>0.0</v>
      </c>
      <c r="BC95" s="34">
        <v>0.0</v>
      </c>
      <c r="BD95" s="34">
        <v>2.0</v>
      </c>
      <c r="BE95" s="34">
        <v>2.0</v>
      </c>
      <c r="BF95" s="34">
        <v>0.0</v>
      </c>
      <c r="BG95" s="34">
        <v>0.0</v>
      </c>
      <c r="BH95" s="34"/>
      <c r="BI95" s="34">
        <v>1.0</v>
      </c>
      <c r="BJ95" s="34">
        <v>0.0</v>
      </c>
      <c r="BK95" s="34">
        <v>0.0</v>
      </c>
      <c r="BL95" s="34">
        <v>0.0</v>
      </c>
      <c r="BM95" s="34">
        <v>0.0</v>
      </c>
      <c r="BN95" s="34">
        <v>0.0</v>
      </c>
      <c r="BO95" s="34">
        <v>0.0</v>
      </c>
      <c r="BP95" s="34">
        <v>0.0</v>
      </c>
      <c r="BQ95" s="34">
        <v>0.0</v>
      </c>
      <c r="BR95" s="34">
        <v>0.0</v>
      </c>
      <c r="BS95" s="34">
        <v>0.0</v>
      </c>
      <c r="BT95" s="34">
        <v>0.0</v>
      </c>
      <c r="BU95" s="34">
        <v>1.0</v>
      </c>
      <c r="BV95" s="34">
        <v>1.0</v>
      </c>
      <c r="BW95" s="34">
        <v>0.0</v>
      </c>
      <c r="BX95" s="34">
        <v>0.0</v>
      </c>
      <c r="BY95" s="34">
        <v>0.0</v>
      </c>
      <c r="BZ95" s="34">
        <v>0.0</v>
      </c>
      <c r="CA95" s="34">
        <v>1.0</v>
      </c>
      <c r="CB95" s="34">
        <v>1.0</v>
      </c>
      <c r="CC95" s="14">
        <v>1.0</v>
      </c>
      <c r="CD95" s="14">
        <v>1.0</v>
      </c>
      <c r="CE95" s="14">
        <v>0.0</v>
      </c>
      <c r="CF95" s="14">
        <v>0.0</v>
      </c>
      <c r="CG95" s="14">
        <v>0.0</v>
      </c>
      <c r="CH95" s="14">
        <v>1.0</v>
      </c>
      <c r="CI95" s="14">
        <v>1.0</v>
      </c>
      <c r="CJ95" s="14">
        <v>0.0</v>
      </c>
      <c r="CK95" s="14">
        <v>0.0</v>
      </c>
      <c r="CL95" s="14">
        <v>1.0</v>
      </c>
      <c r="CM95" s="14">
        <v>1.0</v>
      </c>
      <c r="CN95" s="14">
        <v>1.0</v>
      </c>
      <c r="CO95" s="14">
        <v>1.0</v>
      </c>
      <c r="CP95" s="14">
        <v>0.0</v>
      </c>
      <c r="CQ95" s="14">
        <v>0.0</v>
      </c>
      <c r="CR95" s="14">
        <v>1.0</v>
      </c>
      <c r="CS95" s="14">
        <v>1.0</v>
      </c>
      <c r="CT95" s="14">
        <v>0.0</v>
      </c>
      <c r="CU95" s="14">
        <v>0.0</v>
      </c>
      <c r="CV95" s="14">
        <v>1.0</v>
      </c>
      <c r="CW95" s="26"/>
      <c r="CX95" s="26"/>
      <c r="CY95" s="26"/>
      <c r="CZ95" s="26"/>
      <c r="DA95" s="26"/>
      <c r="DB95" s="26"/>
      <c r="DC95" s="26"/>
      <c r="DD95" s="26"/>
      <c r="DE95" s="26"/>
      <c r="DF95" s="26"/>
    </row>
    <row r="96" ht="15.75" customHeight="1">
      <c r="A96" s="14">
        <v>95.0</v>
      </c>
      <c r="B96" s="14">
        <v>0.0</v>
      </c>
      <c r="C96" s="14">
        <v>0.0</v>
      </c>
      <c r="D96" s="14">
        <v>0.0</v>
      </c>
      <c r="E96" s="14">
        <v>0.0</v>
      </c>
      <c r="F96" s="14">
        <v>0.0</v>
      </c>
      <c r="G96" s="14">
        <v>0.0</v>
      </c>
      <c r="H96" s="14">
        <v>0.0</v>
      </c>
      <c r="I96" s="14">
        <v>0.0</v>
      </c>
      <c r="J96" s="14">
        <v>0.0</v>
      </c>
      <c r="K96" s="14">
        <v>0.0</v>
      </c>
      <c r="L96" s="14">
        <v>0.0</v>
      </c>
      <c r="M96" s="14">
        <v>0.0</v>
      </c>
      <c r="N96" s="27">
        <v>0.0</v>
      </c>
      <c r="O96" s="14">
        <v>0.0</v>
      </c>
      <c r="P96" s="14">
        <v>1.0</v>
      </c>
      <c r="Q96" s="29">
        <v>0.0</v>
      </c>
      <c r="R96" s="14">
        <v>0.0</v>
      </c>
      <c r="S96" s="14">
        <v>0.0</v>
      </c>
      <c r="T96" s="14">
        <v>0.0</v>
      </c>
      <c r="U96" s="14">
        <v>0.0</v>
      </c>
      <c r="V96" s="14">
        <v>0.0</v>
      </c>
      <c r="W96" s="14">
        <v>0.0</v>
      </c>
      <c r="X96" s="14">
        <v>0.0</v>
      </c>
      <c r="Y96" s="14">
        <v>0.0</v>
      </c>
      <c r="Z96" s="14">
        <v>0.0</v>
      </c>
      <c r="AA96" s="27">
        <v>0.0</v>
      </c>
      <c r="AB96" s="30">
        <v>0.0</v>
      </c>
      <c r="AC96" s="30">
        <v>0.0</v>
      </c>
      <c r="AD96" s="30">
        <v>0.0</v>
      </c>
      <c r="AE96" s="30">
        <v>0.0</v>
      </c>
      <c r="AF96" s="30">
        <v>0.0</v>
      </c>
      <c r="AG96" s="30">
        <v>1.0</v>
      </c>
      <c r="AH96" s="30">
        <v>0.0</v>
      </c>
      <c r="AI96" s="30">
        <v>1.0</v>
      </c>
      <c r="AJ96" s="30">
        <v>0.0</v>
      </c>
      <c r="AK96" s="30">
        <v>0.0</v>
      </c>
      <c r="AL96" s="31">
        <v>0.0</v>
      </c>
      <c r="AM96" s="32">
        <v>0.0</v>
      </c>
      <c r="AN96" s="33">
        <v>0.0</v>
      </c>
      <c r="AO96" s="27">
        <v>0.0</v>
      </c>
      <c r="AP96" s="38">
        <v>1.0</v>
      </c>
      <c r="AQ96" s="30">
        <v>1.0</v>
      </c>
      <c r="AR96" s="34">
        <v>1.0</v>
      </c>
      <c r="AS96" s="34">
        <v>0.0</v>
      </c>
      <c r="AT96" s="34">
        <v>0.0</v>
      </c>
      <c r="AU96" s="34">
        <v>0.0</v>
      </c>
      <c r="AV96" s="34">
        <v>1.0</v>
      </c>
      <c r="AW96" s="34">
        <v>1.0</v>
      </c>
      <c r="AX96" s="33">
        <v>0.0</v>
      </c>
      <c r="AY96" s="39">
        <v>0.0</v>
      </c>
      <c r="AZ96" s="25">
        <v>1.0</v>
      </c>
      <c r="BA96" s="34">
        <v>1.0</v>
      </c>
      <c r="BB96" s="34">
        <v>1.0</v>
      </c>
      <c r="BC96" s="34">
        <v>1.0</v>
      </c>
      <c r="BD96" s="34">
        <v>1.0</v>
      </c>
      <c r="BE96" s="34">
        <v>0.0</v>
      </c>
      <c r="BF96" s="34">
        <v>1.0</v>
      </c>
      <c r="BG96" s="34">
        <v>0.0</v>
      </c>
      <c r="BH96" s="34">
        <v>1.0</v>
      </c>
      <c r="BI96" s="34">
        <v>0.0</v>
      </c>
      <c r="BJ96" s="34">
        <v>1.0</v>
      </c>
      <c r="BK96" s="34">
        <v>1.0</v>
      </c>
      <c r="BL96" s="34">
        <v>1.0</v>
      </c>
      <c r="BM96" s="34">
        <v>1.0</v>
      </c>
      <c r="BN96" s="34">
        <v>1.0</v>
      </c>
      <c r="BO96" s="34">
        <v>1.0</v>
      </c>
      <c r="BP96" s="34">
        <v>1.0</v>
      </c>
      <c r="BQ96" s="34">
        <v>1.0</v>
      </c>
      <c r="BR96" s="34">
        <v>1.0</v>
      </c>
      <c r="BS96" s="34">
        <v>1.0</v>
      </c>
      <c r="BT96" s="34">
        <v>1.0</v>
      </c>
      <c r="BU96" s="34">
        <v>1.0</v>
      </c>
      <c r="BV96" s="34">
        <v>1.0</v>
      </c>
      <c r="BW96" s="34">
        <v>1.0</v>
      </c>
      <c r="BX96" s="34">
        <v>1.0</v>
      </c>
      <c r="BY96" s="34">
        <v>1.0</v>
      </c>
      <c r="BZ96" s="34">
        <v>1.0</v>
      </c>
      <c r="CA96" s="34">
        <v>0.0</v>
      </c>
      <c r="CB96" s="34">
        <v>1.0</v>
      </c>
      <c r="CC96" s="14">
        <v>0.0</v>
      </c>
      <c r="CD96" s="14">
        <v>1.0</v>
      </c>
      <c r="CE96" s="14">
        <v>1.0</v>
      </c>
      <c r="CF96" s="14">
        <v>1.0</v>
      </c>
      <c r="CG96" s="14">
        <v>1.0</v>
      </c>
      <c r="CH96" s="14">
        <v>1.0</v>
      </c>
      <c r="CI96" s="14">
        <v>1.0</v>
      </c>
      <c r="CJ96" s="14">
        <v>1.0</v>
      </c>
      <c r="CK96" s="14">
        <v>0.0</v>
      </c>
      <c r="CL96" s="14">
        <v>1.0</v>
      </c>
      <c r="CM96" s="14">
        <v>1.0</v>
      </c>
      <c r="CN96" s="14">
        <v>1.0</v>
      </c>
      <c r="CO96" s="14">
        <v>1.0</v>
      </c>
      <c r="CP96" s="14">
        <v>1.0</v>
      </c>
      <c r="CQ96" s="14">
        <v>1.0</v>
      </c>
      <c r="CR96" s="14">
        <v>1.0</v>
      </c>
      <c r="CS96" s="14">
        <v>1.0</v>
      </c>
      <c r="CT96" s="14">
        <v>1.0</v>
      </c>
      <c r="CU96" s="14">
        <v>1.0</v>
      </c>
      <c r="CV96" s="14">
        <v>1.0</v>
      </c>
      <c r="CW96" s="26"/>
      <c r="CX96" s="26"/>
      <c r="CY96" s="26"/>
      <c r="CZ96" s="26"/>
      <c r="DA96" s="26"/>
      <c r="DB96" s="26"/>
      <c r="DC96" s="26"/>
      <c r="DD96" s="26"/>
      <c r="DE96" s="26"/>
      <c r="DF96" s="26"/>
    </row>
    <row r="97" ht="15.75" customHeight="1">
      <c r="A97" s="14">
        <v>96.0</v>
      </c>
      <c r="B97" s="14">
        <v>0.0</v>
      </c>
      <c r="C97" s="14">
        <v>0.0</v>
      </c>
      <c r="D97" s="14">
        <v>0.0</v>
      </c>
      <c r="E97" s="14">
        <v>0.0</v>
      </c>
      <c r="F97" s="14">
        <v>0.0</v>
      </c>
      <c r="G97" s="14">
        <v>0.0</v>
      </c>
      <c r="H97" s="14">
        <v>0.0</v>
      </c>
      <c r="I97" s="14">
        <v>0.0</v>
      </c>
      <c r="J97" s="14">
        <v>0.0</v>
      </c>
      <c r="K97" s="14">
        <v>0.0</v>
      </c>
      <c r="L97" s="14">
        <v>0.0</v>
      </c>
      <c r="M97" s="14">
        <v>0.0</v>
      </c>
      <c r="N97" s="27">
        <v>1.0</v>
      </c>
      <c r="O97" s="14">
        <v>0.0</v>
      </c>
      <c r="P97" s="14">
        <v>0.0</v>
      </c>
      <c r="Q97" s="29">
        <v>0.0</v>
      </c>
      <c r="R97" s="14">
        <v>1.0</v>
      </c>
      <c r="S97" s="14">
        <v>0.0</v>
      </c>
      <c r="T97" s="14">
        <v>0.0</v>
      </c>
      <c r="U97" s="14">
        <v>1.0</v>
      </c>
      <c r="V97" s="14">
        <v>0.0</v>
      </c>
      <c r="W97" s="14">
        <v>0.0</v>
      </c>
      <c r="X97" s="14">
        <v>0.0</v>
      </c>
      <c r="Y97" s="14">
        <v>0.0</v>
      </c>
      <c r="Z97" s="14">
        <v>0.0</v>
      </c>
      <c r="AA97" s="27">
        <v>0.0</v>
      </c>
      <c r="AB97" s="30">
        <v>1.0</v>
      </c>
      <c r="AC97" s="30">
        <v>0.0</v>
      </c>
      <c r="AD97" s="30">
        <v>0.0</v>
      </c>
      <c r="AE97" s="30">
        <v>0.0</v>
      </c>
      <c r="AF97" s="30">
        <v>0.0</v>
      </c>
      <c r="AG97" s="30">
        <v>1.0</v>
      </c>
      <c r="AH97" s="30">
        <v>1.0</v>
      </c>
      <c r="AI97" s="30">
        <v>0.0</v>
      </c>
      <c r="AJ97" s="30">
        <v>0.0</v>
      </c>
      <c r="AK97" s="30">
        <v>1.0</v>
      </c>
      <c r="AL97" s="31">
        <v>0.0</v>
      </c>
      <c r="AM97" s="32">
        <v>0.0</v>
      </c>
      <c r="AN97" s="33">
        <v>1.0</v>
      </c>
      <c r="AO97" s="27">
        <v>0.0</v>
      </c>
      <c r="AP97" s="38">
        <v>1.0</v>
      </c>
      <c r="AQ97" s="32">
        <v>0.0</v>
      </c>
      <c r="AR97" s="34">
        <v>1.0</v>
      </c>
      <c r="AS97" s="34">
        <v>0.0</v>
      </c>
      <c r="AT97" s="34">
        <v>0.0</v>
      </c>
      <c r="AU97" s="34">
        <v>1.0</v>
      </c>
      <c r="AV97" s="34">
        <v>0.0</v>
      </c>
      <c r="AW97" s="34">
        <v>0.0</v>
      </c>
      <c r="AX97" s="33">
        <v>0.0</v>
      </c>
      <c r="AY97" s="39">
        <v>0.0</v>
      </c>
      <c r="AZ97" s="39">
        <v>0.0</v>
      </c>
      <c r="BA97" s="34">
        <v>0.0</v>
      </c>
      <c r="BB97" s="34">
        <v>0.0</v>
      </c>
      <c r="BC97" s="34">
        <v>0.0</v>
      </c>
      <c r="BD97" s="34">
        <v>0.0</v>
      </c>
      <c r="BE97" s="34">
        <v>1.0</v>
      </c>
      <c r="BF97" s="34">
        <v>0.0</v>
      </c>
      <c r="BG97" s="34">
        <v>0.0</v>
      </c>
      <c r="BH97" s="34"/>
      <c r="BI97" s="34">
        <v>0.0</v>
      </c>
      <c r="BJ97" s="34">
        <v>1.0</v>
      </c>
      <c r="BK97" s="34">
        <v>0.0</v>
      </c>
      <c r="BL97" s="34">
        <v>0.0</v>
      </c>
      <c r="BM97" s="34">
        <v>0.0</v>
      </c>
      <c r="BN97" s="34">
        <v>1.0</v>
      </c>
      <c r="BO97" s="34">
        <v>0.0</v>
      </c>
      <c r="BP97" s="34">
        <v>0.0</v>
      </c>
      <c r="BQ97" s="34">
        <v>0.0</v>
      </c>
      <c r="BR97" s="34">
        <v>0.0</v>
      </c>
      <c r="BS97" s="34">
        <v>0.0</v>
      </c>
      <c r="BT97" s="34">
        <v>0.0</v>
      </c>
      <c r="BU97" s="34">
        <v>1.0</v>
      </c>
      <c r="BV97" s="34">
        <v>1.0</v>
      </c>
      <c r="BW97" s="34">
        <v>0.0</v>
      </c>
      <c r="BX97" s="34">
        <v>1.0</v>
      </c>
      <c r="BY97" s="34">
        <v>0.0</v>
      </c>
      <c r="BZ97" s="34">
        <v>0.0</v>
      </c>
      <c r="CA97" s="34">
        <v>0.0</v>
      </c>
      <c r="CB97" s="34">
        <v>1.0</v>
      </c>
      <c r="CC97" s="14">
        <v>1.0</v>
      </c>
      <c r="CD97" s="14">
        <v>1.0</v>
      </c>
      <c r="CE97" s="14">
        <v>0.0</v>
      </c>
      <c r="CF97" s="14">
        <v>0.0</v>
      </c>
      <c r="CG97" s="14">
        <v>0.0</v>
      </c>
      <c r="CH97" s="14">
        <v>0.0</v>
      </c>
      <c r="CI97" s="14">
        <v>1.0</v>
      </c>
      <c r="CJ97" s="14">
        <v>0.0</v>
      </c>
      <c r="CK97" s="14">
        <v>0.0</v>
      </c>
      <c r="CL97" s="14">
        <v>0.0</v>
      </c>
      <c r="CM97" s="14">
        <v>0.0</v>
      </c>
      <c r="CN97" s="14">
        <v>0.0</v>
      </c>
      <c r="CO97" s="14">
        <v>1.0</v>
      </c>
      <c r="CP97" s="14">
        <v>1.0</v>
      </c>
      <c r="CQ97" s="14">
        <v>0.0</v>
      </c>
      <c r="CR97" s="14">
        <v>0.0</v>
      </c>
      <c r="CS97" s="14">
        <v>1.0</v>
      </c>
      <c r="CT97" s="14">
        <v>1.0</v>
      </c>
      <c r="CU97" s="14">
        <v>0.0</v>
      </c>
      <c r="CV97" s="14">
        <v>0.0</v>
      </c>
      <c r="CW97" s="26"/>
      <c r="CX97" s="26"/>
      <c r="CY97" s="26"/>
      <c r="CZ97" s="26"/>
      <c r="DA97" s="26"/>
      <c r="DB97" s="26"/>
      <c r="DC97" s="26"/>
      <c r="DD97" s="26"/>
      <c r="DE97" s="26"/>
      <c r="DF97" s="26"/>
    </row>
    <row r="98" ht="15.75" customHeight="1">
      <c r="A98" s="14">
        <v>97.0</v>
      </c>
      <c r="B98" s="14">
        <v>0.0</v>
      </c>
      <c r="C98" s="14">
        <v>0.0</v>
      </c>
      <c r="D98" s="14">
        <v>0.0</v>
      </c>
      <c r="E98" s="14">
        <v>1.0</v>
      </c>
      <c r="F98" s="14">
        <v>0.0</v>
      </c>
      <c r="G98" s="14">
        <v>0.0</v>
      </c>
      <c r="H98" s="14">
        <v>0.0</v>
      </c>
      <c r="I98" s="14">
        <v>0.0</v>
      </c>
      <c r="J98" s="14">
        <v>0.0</v>
      </c>
      <c r="K98" s="14">
        <v>0.0</v>
      </c>
      <c r="L98" s="14">
        <v>0.0</v>
      </c>
      <c r="M98" s="14" t="s">
        <v>1</v>
      </c>
      <c r="N98" s="27">
        <v>0.0</v>
      </c>
      <c r="O98" s="14">
        <v>0.0</v>
      </c>
      <c r="P98" s="14">
        <v>0.0</v>
      </c>
      <c r="Q98" s="29">
        <v>0.0</v>
      </c>
      <c r="R98" s="14">
        <v>0.0</v>
      </c>
      <c r="S98" s="14">
        <v>1.0</v>
      </c>
      <c r="T98" s="14">
        <v>0.0</v>
      </c>
      <c r="U98" s="14">
        <v>1.0</v>
      </c>
      <c r="V98" s="14">
        <v>1.0</v>
      </c>
      <c r="W98" s="14">
        <v>0.0</v>
      </c>
      <c r="X98" s="14">
        <v>0.0</v>
      </c>
      <c r="Y98" s="14">
        <v>0.0</v>
      </c>
      <c r="Z98" s="14">
        <v>0.0</v>
      </c>
      <c r="AA98" s="27">
        <v>0.0</v>
      </c>
      <c r="AB98" s="30">
        <v>0.0</v>
      </c>
      <c r="AC98" s="30">
        <v>0.0</v>
      </c>
      <c r="AD98" s="30">
        <v>0.0</v>
      </c>
      <c r="AE98" s="30">
        <v>0.0</v>
      </c>
      <c r="AF98" s="30">
        <v>1.0</v>
      </c>
      <c r="AG98" s="30">
        <v>1.0</v>
      </c>
      <c r="AH98" s="30">
        <v>1.0</v>
      </c>
      <c r="AI98" s="30">
        <v>1.0</v>
      </c>
      <c r="AJ98" s="30">
        <v>1.0</v>
      </c>
      <c r="AK98" s="30">
        <v>1.0</v>
      </c>
      <c r="AL98" s="31">
        <v>0.0</v>
      </c>
      <c r="AM98" s="30">
        <v>1.0</v>
      </c>
      <c r="AN98" s="33">
        <v>1.0</v>
      </c>
      <c r="AO98" s="27">
        <v>0.0</v>
      </c>
      <c r="AP98" s="38">
        <v>1.0</v>
      </c>
      <c r="AQ98" s="32">
        <v>0.0</v>
      </c>
      <c r="AR98" s="34">
        <v>0.0</v>
      </c>
      <c r="AS98" s="34">
        <v>1.0</v>
      </c>
      <c r="AT98" s="34">
        <v>0.0</v>
      </c>
      <c r="AU98" s="34">
        <v>1.0</v>
      </c>
      <c r="AV98" s="34">
        <v>1.0</v>
      </c>
      <c r="AW98" s="34">
        <v>1.0</v>
      </c>
      <c r="AX98" s="33">
        <v>0.0</v>
      </c>
      <c r="AY98" s="39">
        <v>0.0</v>
      </c>
      <c r="AZ98" s="39">
        <v>0.0</v>
      </c>
      <c r="BA98" s="34">
        <v>1.0</v>
      </c>
      <c r="BB98" s="34">
        <v>0.0</v>
      </c>
      <c r="BC98" s="34">
        <v>0.0</v>
      </c>
      <c r="BD98" s="34">
        <v>0.0</v>
      </c>
      <c r="BE98" s="34">
        <v>0.0</v>
      </c>
      <c r="BF98" s="34">
        <v>0.0</v>
      </c>
      <c r="BG98" s="34">
        <v>0.0</v>
      </c>
      <c r="BH98" s="34">
        <v>1.0</v>
      </c>
      <c r="BI98" s="34">
        <v>0.0</v>
      </c>
      <c r="BJ98" s="34">
        <v>0.0</v>
      </c>
      <c r="BK98" s="34">
        <v>0.0</v>
      </c>
      <c r="BL98" s="34">
        <v>1.0</v>
      </c>
      <c r="BM98" s="34">
        <v>0.0</v>
      </c>
      <c r="BN98" s="34">
        <v>0.0</v>
      </c>
      <c r="BO98" s="34">
        <v>0.0</v>
      </c>
      <c r="BP98" s="34">
        <v>1.0</v>
      </c>
      <c r="BQ98" s="34">
        <v>0.0</v>
      </c>
      <c r="BR98" s="34">
        <v>0.0</v>
      </c>
      <c r="BS98" s="34">
        <v>0.0</v>
      </c>
      <c r="BT98" s="34">
        <v>0.0</v>
      </c>
      <c r="BU98" s="34">
        <v>0.0</v>
      </c>
      <c r="BV98" s="34">
        <v>0.0</v>
      </c>
      <c r="BW98" s="34">
        <v>0.0</v>
      </c>
      <c r="BX98" s="34">
        <v>0.0</v>
      </c>
      <c r="BY98" s="34">
        <v>1.0</v>
      </c>
      <c r="BZ98" s="34">
        <v>0.0</v>
      </c>
      <c r="CA98" s="34">
        <v>0.0</v>
      </c>
      <c r="CB98" s="34">
        <v>0.0</v>
      </c>
      <c r="CC98" s="14">
        <v>1.0</v>
      </c>
      <c r="CD98" s="14">
        <v>1.0</v>
      </c>
      <c r="CE98" s="14">
        <v>0.0</v>
      </c>
      <c r="CF98" s="14">
        <v>0.0</v>
      </c>
      <c r="CG98" s="14">
        <v>0.0</v>
      </c>
      <c r="CH98" s="14">
        <v>0.0</v>
      </c>
      <c r="CI98" s="14">
        <v>0.0</v>
      </c>
      <c r="CJ98" s="14">
        <v>0.0</v>
      </c>
      <c r="CK98" s="14">
        <v>0.0</v>
      </c>
      <c r="CL98" s="14">
        <v>0.0</v>
      </c>
      <c r="CM98" s="14">
        <v>0.0</v>
      </c>
      <c r="CN98" s="14">
        <v>1.0</v>
      </c>
      <c r="CO98" s="14">
        <v>1.0</v>
      </c>
      <c r="CP98" s="14">
        <v>0.0</v>
      </c>
      <c r="CQ98" s="14">
        <v>0.0</v>
      </c>
      <c r="CR98" s="14">
        <v>1.0</v>
      </c>
      <c r="CS98" s="14">
        <v>1.0</v>
      </c>
      <c r="CT98" s="14">
        <v>1.0</v>
      </c>
      <c r="CU98" s="14">
        <v>1.0</v>
      </c>
      <c r="CV98" s="14">
        <v>0.0</v>
      </c>
      <c r="CW98" s="26"/>
      <c r="CX98" s="26"/>
      <c r="CY98" s="26"/>
      <c r="CZ98" s="26"/>
      <c r="DA98" s="26"/>
      <c r="DB98" s="26"/>
      <c r="DC98" s="26"/>
      <c r="DD98" s="26"/>
      <c r="DE98" s="26"/>
      <c r="DF98" s="26"/>
    </row>
    <row r="99" ht="15.75" customHeight="1">
      <c r="A99" s="14">
        <v>98.0</v>
      </c>
      <c r="B99" s="14">
        <v>0.0</v>
      </c>
      <c r="C99" s="14">
        <v>0.0</v>
      </c>
      <c r="D99" s="14">
        <v>0.0</v>
      </c>
      <c r="E99" s="14">
        <v>0.0</v>
      </c>
      <c r="F99" s="14">
        <v>0.0</v>
      </c>
      <c r="G99" s="14">
        <v>0.0</v>
      </c>
      <c r="H99" s="14">
        <v>0.0</v>
      </c>
      <c r="I99" s="14">
        <v>0.0</v>
      </c>
      <c r="J99" s="14">
        <v>0.0</v>
      </c>
      <c r="K99" s="14">
        <v>0.0</v>
      </c>
      <c r="L99" s="14">
        <v>0.0</v>
      </c>
      <c r="M99" s="14">
        <v>0.0</v>
      </c>
      <c r="N99" s="27">
        <v>0.0</v>
      </c>
      <c r="O99" s="14">
        <v>1.0</v>
      </c>
      <c r="P99" s="14">
        <v>0.0</v>
      </c>
      <c r="Q99" s="29">
        <v>0.0</v>
      </c>
      <c r="R99" s="14">
        <v>0.0</v>
      </c>
      <c r="S99" s="14" t="s">
        <v>1</v>
      </c>
      <c r="T99" s="14">
        <v>0.0</v>
      </c>
      <c r="U99" s="14">
        <v>0.0</v>
      </c>
      <c r="V99" s="14">
        <v>0.0</v>
      </c>
      <c r="W99" s="14">
        <v>0.0</v>
      </c>
      <c r="X99" s="14" t="s">
        <v>1</v>
      </c>
      <c r="Y99" s="14" t="s">
        <v>1</v>
      </c>
      <c r="Z99" s="14">
        <v>0.0</v>
      </c>
      <c r="AA99" s="27">
        <v>0.0</v>
      </c>
      <c r="AB99" s="30">
        <v>0.0</v>
      </c>
      <c r="AC99" s="30">
        <v>0.0</v>
      </c>
      <c r="AD99" s="30">
        <v>0.0</v>
      </c>
      <c r="AE99" s="30">
        <v>0.0</v>
      </c>
      <c r="AF99" s="30">
        <v>0.0</v>
      </c>
      <c r="AG99" s="30">
        <v>0.0</v>
      </c>
      <c r="AH99" s="30">
        <v>1.0</v>
      </c>
      <c r="AI99" s="30" t="s">
        <v>1</v>
      </c>
      <c r="AJ99" s="30">
        <v>0.0</v>
      </c>
      <c r="AK99" s="30">
        <v>2.0</v>
      </c>
      <c r="AL99" s="31">
        <v>1.0</v>
      </c>
      <c r="AM99" s="32">
        <v>0.0</v>
      </c>
      <c r="AN99" s="33">
        <v>0.0</v>
      </c>
      <c r="AO99" s="37">
        <v>1.0</v>
      </c>
      <c r="AP99" s="37">
        <v>1.0</v>
      </c>
      <c r="AQ99" s="36">
        <v>1.0</v>
      </c>
      <c r="AR99" s="34">
        <v>1.0</v>
      </c>
      <c r="AS99" s="34">
        <v>1.0</v>
      </c>
      <c r="AT99" s="34">
        <v>0.0</v>
      </c>
      <c r="AU99" s="34">
        <v>1.0</v>
      </c>
      <c r="AV99" s="34">
        <v>0.0</v>
      </c>
      <c r="AW99" s="34">
        <v>1.0</v>
      </c>
      <c r="AX99" s="33">
        <v>0.0</v>
      </c>
      <c r="AY99" s="25">
        <v>1.0</v>
      </c>
      <c r="AZ99" s="39">
        <v>0.0</v>
      </c>
      <c r="BA99" s="34">
        <v>0.0</v>
      </c>
      <c r="BB99" s="34">
        <v>0.0</v>
      </c>
      <c r="BC99" s="34">
        <v>0.0</v>
      </c>
      <c r="BD99" s="34">
        <v>0.0</v>
      </c>
      <c r="BE99" s="34">
        <v>1.0</v>
      </c>
      <c r="BF99" s="34">
        <v>0.0</v>
      </c>
      <c r="BG99" s="34">
        <v>1.0</v>
      </c>
      <c r="BH99" s="34">
        <v>1.0</v>
      </c>
      <c r="BI99" s="34">
        <v>1.0</v>
      </c>
      <c r="BJ99" s="34">
        <v>1.0</v>
      </c>
      <c r="BK99" s="34">
        <v>1.0</v>
      </c>
      <c r="BL99" s="34">
        <v>1.0</v>
      </c>
      <c r="BM99" s="34">
        <v>1.0</v>
      </c>
      <c r="BN99" s="34">
        <v>1.0</v>
      </c>
      <c r="BO99" s="34">
        <v>1.0</v>
      </c>
      <c r="BP99" s="34">
        <v>1.0</v>
      </c>
      <c r="BQ99" s="34">
        <v>1.0</v>
      </c>
      <c r="BR99" s="34">
        <v>1.0</v>
      </c>
      <c r="BS99" s="34">
        <v>1.0</v>
      </c>
      <c r="BT99" s="34">
        <v>2.0</v>
      </c>
      <c r="BU99" s="34">
        <v>1.0</v>
      </c>
      <c r="BV99" s="34">
        <v>1.0</v>
      </c>
      <c r="BW99" s="34">
        <v>1.0</v>
      </c>
      <c r="BX99" s="34">
        <v>0.0</v>
      </c>
      <c r="BY99" s="34">
        <v>0.0</v>
      </c>
      <c r="BZ99" s="34">
        <v>0.0</v>
      </c>
      <c r="CA99" s="34">
        <v>1.0</v>
      </c>
      <c r="CB99" s="34">
        <v>0.0</v>
      </c>
      <c r="CC99" s="14">
        <v>1.0</v>
      </c>
      <c r="CD99" s="14">
        <v>0.0</v>
      </c>
      <c r="CE99" s="14">
        <v>1.0</v>
      </c>
      <c r="CF99" s="14">
        <v>0.0</v>
      </c>
      <c r="CG99" s="14">
        <v>1.0</v>
      </c>
      <c r="CH99" s="14">
        <v>0.0</v>
      </c>
      <c r="CI99" s="14">
        <v>1.0</v>
      </c>
      <c r="CJ99" s="14">
        <v>1.0</v>
      </c>
      <c r="CK99" s="14">
        <v>0.0</v>
      </c>
      <c r="CL99" s="14">
        <v>0.0</v>
      </c>
      <c r="CM99" s="14">
        <v>1.0</v>
      </c>
      <c r="CN99" s="14">
        <v>1.0</v>
      </c>
      <c r="CO99" s="14">
        <v>1.0</v>
      </c>
      <c r="CP99" s="14">
        <v>1.0</v>
      </c>
      <c r="CQ99" s="14">
        <v>1.0</v>
      </c>
      <c r="CR99" s="14">
        <v>1.0</v>
      </c>
      <c r="CS99" s="14">
        <v>1.0</v>
      </c>
      <c r="CT99" s="14">
        <v>1.0</v>
      </c>
      <c r="CU99" s="14">
        <v>1.0</v>
      </c>
      <c r="CV99" s="14">
        <v>1.0</v>
      </c>
      <c r="CW99" s="26"/>
      <c r="CX99" s="26"/>
      <c r="CY99" s="26"/>
      <c r="CZ99" s="26"/>
      <c r="DA99" s="26"/>
      <c r="DB99" s="26"/>
      <c r="DC99" s="26"/>
      <c r="DD99" s="26"/>
      <c r="DE99" s="26"/>
      <c r="DF99" s="26"/>
    </row>
    <row r="100" ht="15.75" customHeight="1">
      <c r="A100" s="14">
        <v>99.0</v>
      </c>
      <c r="B100" s="14">
        <v>0.0</v>
      </c>
      <c r="C100" s="14">
        <v>0.0</v>
      </c>
      <c r="D100" s="14">
        <v>1.0</v>
      </c>
      <c r="E100" s="14">
        <v>0.0</v>
      </c>
      <c r="F100" s="14">
        <v>0.0</v>
      </c>
      <c r="G100" s="14">
        <v>1.0</v>
      </c>
      <c r="H100" s="14">
        <v>0.0</v>
      </c>
      <c r="I100" s="14">
        <v>0.0</v>
      </c>
      <c r="J100" s="14">
        <v>0.0</v>
      </c>
      <c r="K100" s="14">
        <v>0.0</v>
      </c>
      <c r="L100" s="14">
        <v>1.0</v>
      </c>
      <c r="M100" s="14">
        <v>1.0</v>
      </c>
      <c r="N100" s="27">
        <v>0.0</v>
      </c>
      <c r="O100" s="14">
        <v>0.0</v>
      </c>
      <c r="P100" s="14">
        <v>0.0</v>
      </c>
      <c r="Q100" s="29">
        <v>0.0</v>
      </c>
      <c r="R100" s="14">
        <v>1.0</v>
      </c>
      <c r="S100" s="14">
        <v>1.0</v>
      </c>
      <c r="T100" s="14">
        <v>0.0</v>
      </c>
      <c r="U100" s="14">
        <v>1.0</v>
      </c>
      <c r="V100" s="14">
        <v>0.0</v>
      </c>
      <c r="W100" s="14">
        <v>1.0</v>
      </c>
      <c r="X100" s="14">
        <v>1.0</v>
      </c>
      <c r="Y100" s="14" t="s">
        <v>1</v>
      </c>
      <c r="Z100" s="14">
        <v>1.0</v>
      </c>
      <c r="AA100" s="27">
        <v>0.0</v>
      </c>
      <c r="AB100" s="30">
        <v>1.0</v>
      </c>
      <c r="AC100" s="30">
        <v>0.0</v>
      </c>
      <c r="AD100" s="30">
        <v>0.0</v>
      </c>
      <c r="AE100" s="30">
        <v>1.0</v>
      </c>
      <c r="AF100" s="30">
        <v>0.0</v>
      </c>
      <c r="AG100" s="30">
        <v>1.0</v>
      </c>
      <c r="AH100" s="30">
        <v>1.0</v>
      </c>
      <c r="AI100" s="30">
        <v>1.0</v>
      </c>
      <c r="AJ100" s="30">
        <v>1.0</v>
      </c>
      <c r="AK100" s="30">
        <v>1.0</v>
      </c>
      <c r="AL100" s="31">
        <v>1.0</v>
      </c>
      <c r="AM100" s="30">
        <v>1.0</v>
      </c>
      <c r="AN100" s="33">
        <v>0.0</v>
      </c>
      <c r="AO100" s="37">
        <v>1.0</v>
      </c>
      <c r="AP100" s="38">
        <v>1.0</v>
      </c>
      <c r="AQ100" s="32">
        <v>0.0</v>
      </c>
      <c r="AR100" s="34">
        <v>0.0</v>
      </c>
      <c r="AS100" s="34">
        <v>1.0</v>
      </c>
      <c r="AT100" s="34">
        <v>0.0</v>
      </c>
      <c r="AU100" s="34">
        <v>1.0</v>
      </c>
      <c r="AV100" s="34">
        <v>1.0</v>
      </c>
      <c r="AW100" s="34">
        <v>1.0</v>
      </c>
      <c r="AX100" s="33">
        <v>1.0</v>
      </c>
      <c r="AY100" s="39">
        <v>0.0</v>
      </c>
      <c r="AZ100" s="25">
        <v>1.0</v>
      </c>
      <c r="BA100" s="34">
        <v>1.0</v>
      </c>
      <c r="BB100" s="34">
        <v>0.0</v>
      </c>
      <c r="BC100" s="34">
        <v>0.0</v>
      </c>
      <c r="BD100" s="34">
        <v>0.0</v>
      </c>
      <c r="BE100" s="34">
        <v>1.0</v>
      </c>
      <c r="BF100" s="34">
        <v>1.0</v>
      </c>
      <c r="BG100" s="34">
        <v>1.0</v>
      </c>
      <c r="BH100" s="34"/>
      <c r="BI100" s="34">
        <v>1.0</v>
      </c>
      <c r="BJ100" s="34">
        <v>1.0</v>
      </c>
      <c r="BK100" s="34">
        <v>0.0</v>
      </c>
      <c r="BL100" s="34">
        <v>0.0</v>
      </c>
      <c r="BM100" s="34">
        <v>0.0</v>
      </c>
      <c r="BN100" s="34">
        <v>1.0</v>
      </c>
      <c r="BO100" s="34">
        <v>0.0</v>
      </c>
      <c r="BP100" s="34">
        <v>1.0</v>
      </c>
      <c r="BQ100" s="34">
        <v>0.0</v>
      </c>
      <c r="BR100" s="34">
        <v>0.0</v>
      </c>
      <c r="BS100" s="34">
        <v>1.0</v>
      </c>
      <c r="BT100" s="34">
        <v>0.0</v>
      </c>
      <c r="BU100" s="34">
        <v>0.0</v>
      </c>
      <c r="BV100" s="34">
        <v>1.0</v>
      </c>
      <c r="BW100" s="34">
        <v>1.0</v>
      </c>
      <c r="BX100" s="34">
        <v>0.0</v>
      </c>
      <c r="BY100" s="34">
        <v>1.0</v>
      </c>
      <c r="BZ100" s="34">
        <v>1.0</v>
      </c>
      <c r="CA100" s="34">
        <v>1.0</v>
      </c>
      <c r="CB100" s="34">
        <v>1.0</v>
      </c>
      <c r="CC100" s="14">
        <v>1.0</v>
      </c>
      <c r="CD100" s="14">
        <v>1.0</v>
      </c>
      <c r="CE100" s="14">
        <v>1.0</v>
      </c>
      <c r="CF100" s="14">
        <v>1.0</v>
      </c>
      <c r="CG100" s="14">
        <v>1.0</v>
      </c>
      <c r="CH100" s="14">
        <v>1.0</v>
      </c>
      <c r="CI100" s="14">
        <v>1.0</v>
      </c>
      <c r="CJ100" s="14">
        <v>1.0</v>
      </c>
      <c r="CK100" s="14">
        <v>1.0</v>
      </c>
      <c r="CL100" s="14">
        <v>1.0</v>
      </c>
      <c r="CM100" s="14">
        <v>1.0</v>
      </c>
      <c r="CN100" s="14">
        <v>1.0</v>
      </c>
      <c r="CO100" s="14">
        <v>1.0</v>
      </c>
      <c r="CP100" s="14">
        <v>1.0</v>
      </c>
      <c r="CQ100" s="14">
        <v>1.0</v>
      </c>
      <c r="CR100" s="14">
        <v>1.0</v>
      </c>
      <c r="CS100" s="14">
        <v>1.0</v>
      </c>
      <c r="CT100" s="14">
        <v>1.0</v>
      </c>
      <c r="CU100" s="14">
        <v>0.0</v>
      </c>
      <c r="CV100" s="14">
        <v>0.0</v>
      </c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</row>
    <row r="101" ht="15.75" customHeight="1">
      <c r="A101" s="14">
        <v>100.0</v>
      </c>
      <c r="B101" s="14">
        <v>0.0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J101" s="14">
        <v>0.0</v>
      </c>
      <c r="K101" s="14">
        <v>0.0</v>
      </c>
      <c r="L101" s="14">
        <v>0.0</v>
      </c>
      <c r="M101" s="14">
        <v>0.0</v>
      </c>
      <c r="N101" s="27">
        <v>1.0</v>
      </c>
      <c r="O101" s="14">
        <v>1.0</v>
      </c>
      <c r="P101" s="14">
        <v>1.0</v>
      </c>
      <c r="Q101" s="29">
        <v>1.0</v>
      </c>
      <c r="R101" s="14">
        <v>0.0</v>
      </c>
      <c r="S101" s="14">
        <v>1.0</v>
      </c>
      <c r="T101" s="14">
        <v>0.0</v>
      </c>
      <c r="U101" s="14">
        <v>0.0</v>
      </c>
      <c r="V101" s="14">
        <v>0.0</v>
      </c>
      <c r="W101" s="14">
        <v>0.0</v>
      </c>
      <c r="X101" s="14" t="s">
        <v>1</v>
      </c>
      <c r="Y101" s="14">
        <v>0.0</v>
      </c>
      <c r="Z101" s="14">
        <v>0.0</v>
      </c>
      <c r="AA101" s="27">
        <v>0.0</v>
      </c>
      <c r="AB101" s="30">
        <v>1.0</v>
      </c>
      <c r="AC101" s="30">
        <v>0.0</v>
      </c>
      <c r="AD101" s="30">
        <v>0.0</v>
      </c>
      <c r="AE101" s="30">
        <v>0.0</v>
      </c>
      <c r="AF101" s="30">
        <v>1.0</v>
      </c>
      <c r="AG101" s="30">
        <v>1.0</v>
      </c>
      <c r="AH101" s="30">
        <v>1.0</v>
      </c>
      <c r="AI101" s="30">
        <v>1.0</v>
      </c>
      <c r="AJ101" s="30">
        <v>1.0</v>
      </c>
      <c r="AK101" s="30">
        <v>1.0</v>
      </c>
      <c r="AL101" s="31">
        <v>1.0</v>
      </c>
      <c r="AM101" s="32">
        <v>0.0</v>
      </c>
      <c r="AN101" s="33">
        <v>0.0</v>
      </c>
      <c r="AO101" s="37">
        <v>1.0</v>
      </c>
      <c r="AP101" s="37">
        <v>1.0</v>
      </c>
      <c r="AQ101" s="32">
        <v>0.0</v>
      </c>
      <c r="AR101" s="34">
        <v>1.0</v>
      </c>
      <c r="AS101" s="34">
        <v>0.0</v>
      </c>
      <c r="AT101" s="34">
        <v>0.0</v>
      </c>
      <c r="AU101" s="34">
        <v>1.0</v>
      </c>
      <c r="AV101" s="34">
        <v>0.0</v>
      </c>
      <c r="AW101" s="34">
        <v>1.0</v>
      </c>
      <c r="AX101" s="33">
        <v>0.0</v>
      </c>
      <c r="AY101" s="25">
        <v>1.0</v>
      </c>
      <c r="AZ101" s="39">
        <v>0.0</v>
      </c>
      <c r="BA101" s="34">
        <v>1.0</v>
      </c>
      <c r="BB101" s="34">
        <v>0.0</v>
      </c>
      <c r="BC101" s="34">
        <v>0.0</v>
      </c>
      <c r="BD101" s="34">
        <v>0.0</v>
      </c>
      <c r="BE101" s="34">
        <v>1.0</v>
      </c>
      <c r="BF101" s="34">
        <v>0.0</v>
      </c>
      <c r="BG101" s="34">
        <v>0.0</v>
      </c>
      <c r="BH101" s="34"/>
      <c r="BI101" s="34">
        <v>0.0</v>
      </c>
      <c r="BJ101" s="34">
        <v>0.0</v>
      </c>
      <c r="BK101" s="34">
        <v>0.0</v>
      </c>
      <c r="BL101" s="34">
        <v>1.0</v>
      </c>
      <c r="BM101" s="34">
        <v>0.0</v>
      </c>
      <c r="BN101" s="34">
        <v>0.0</v>
      </c>
      <c r="BO101" s="34">
        <v>0.0</v>
      </c>
      <c r="BP101" s="34">
        <v>0.0</v>
      </c>
      <c r="BQ101" s="34">
        <v>0.0</v>
      </c>
      <c r="BR101" s="34">
        <v>0.0</v>
      </c>
      <c r="BS101" s="34">
        <v>0.0</v>
      </c>
      <c r="BT101" s="34">
        <v>0.0</v>
      </c>
      <c r="BU101" s="34">
        <v>0.0</v>
      </c>
      <c r="BV101" s="34">
        <v>0.0</v>
      </c>
      <c r="BW101" s="34">
        <v>0.0</v>
      </c>
      <c r="BX101" s="34">
        <v>1.0</v>
      </c>
      <c r="BY101" s="34">
        <v>0.0</v>
      </c>
      <c r="BZ101" s="34">
        <v>0.0</v>
      </c>
      <c r="CA101" s="34">
        <v>0.0</v>
      </c>
      <c r="CB101" s="34">
        <v>0.0</v>
      </c>
      <c r="CC101" s="14">
        <v>1.0</v>
      </c>
      <c r="CD101" s="14">
        <v>0.0</v>
      </c>
      <c r="CE101" s="14">
        <v>1.0</v>
      </c>
      <c r="CF101" s="14">
        <v>0.0</v>
      </c>
      <c r="CG101" s="14">
        <v>0.0</v>
      </c>
      <c r="CH101" s="14">
        <v>1.0</v>
      </c>
      <c r="CI101" s="14">
        <v>0.0</v>
      </c>
      <c r="CJ101" s="14">
        <v>0.0</v>
      </c>
      <c r="CK101" s="14">
        <v>0.0</v>
      </c>
      <c r="CL101" s="14">
        <v>0.0</v>
      </c>
      <c r="CM101" s="14">
        <v>0.0</v>
      </c>
      <c r="CN101" s="14">
        <v>0.0</v>
      </c>
      <c r="CO101" s="14">
        <v>0.0</v>
      </c>
      <c r="CP101" s="14">
        <v>1.0</v>
      </c>
      <c r="CQ101" s="14">
        <v>0.0</v>
      </c>
      <c r="CR101" s="14">
        <v>1.0</v>
      </c>
      <c r="CS101" s="14">
        <v>1.0</v>
      </c>
      <c r="CT101" s="14">
        <v>0.0</v>
      </c>
      <c r="CU101" s="14">
        <v>0.0</v>
      </c>
      <c r="CV101" s="14">
        <v>0.0</v>
      </c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</row>
    <row r="102" ht="15.75" customHeight="1">
      <c r="A102" s="14">
        <v>101.0</v>
      </c>
      <c r="B102" s="14">
        <v>0.0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J102" s="14">
        <v>0.0</v>
      </c>
      <c r="K102" s="14">
        <v>0.0</v>
      </c>
      <c r="L102" s="14">
        <v>0.0</v>
      </c>
      <c r="M102" s="14">
        <v>0.0</v>
      </c>
      <c r="N102" s="27">
        <v>0.0</v>
      </c>
      <c r="O102" s="14">
        <v>0.0</v>
      </c>
      <c r="P102" s="14">
        <v>0.0</v>
      </c>
      <c r="Q102" s="29">
        <v>0.0</v>
      </c>
      <c r="R102" s="14">
        <v>0.0</v>
      </c>
      <c r="S102" s="14">
        <v>1.0</v>
      </c>
      <c r="T102" s="14">
        <v>0.0</v>
      </c>
      <c r="U102" s="14">
        <v>0.0</v>
      </c>
      <c r="V102" s="14">
        <v>0.0</v>
      </c>
      <c r="W102" s="14">
        <v>0.0</v>
      </c>
      <c r="X102" s="14">
        <v>0.0</v>
      </c>
      <c r="Y102" s="14" t="s">
        <v>1</v>
      </c>
      <c r="Z102" s="14">
        <v>1.0</v>
      </c>
      <c r="AA102" s="27">
        <v>0.0</v>
      </c>
      <c r="AB102" s="30">
        <v>1.0</v>
      </c>
      <c r="AC102" s="30">
        <v>0.0</v>
      </c>
      <c r="AD102" s="30">
        <v>0.0</v>
      </c>
      <c r="AE102" s="30">
        <v>1.0</v>
      </c>
      <c r="AF102" s="30">
        <v>0.0</v>
      </c>
      <c r="AG102" s="30">
        <v>1.0</v>
      </c>
      <c r="AH102" s="30">
        <v>0.0</v>
      </c>
      <c r="AI102" s="30">
        <v>0.0</v>
      </c>
      <c r="AJ102" s="30">
        <v>1.0</v>
      </c>
      <c r="AK102" s="30">
        <v>1.0</v>
      </c>
      <c r="AL102" s="31">
        <v>0.0</v>
      </c>
      <c r="AM102" s="32">
        <v>0.0</v>
      </c>
      <c r="AN102" s="33">
        <v>0.0</v>
      </c>
      <c r="AO102" s="37">
        <v>1.0</v>
      </c>
      <c r="AP102" s="38">
        <v>1.0</v>
      </c>
      <c r="AQ102" s="36">
        <v>1.0</v>
      </c>
      <c r="AR102" s="34">
        <v>0.0</v>
      </c>
      <c r="AS102" s="34">
        <v>1.0</v>
      </c>
      <c r="AT102" s="34">
        <v>0.0</v>
      </c>
      <c r="AU102" s="34">
        <v>0.0</v>
      </c>
      <c r="AV102" s="34">
        <v>0.0</v>
      </c>
      <c r="AW102" s="34">
        <v>0.0</v>
      </c>
      <c r="AX102" s="33">
        <v>0.0</v>
      </c>
      <c r="AY102" s="39">
        <v>0.0</v>
      </c>
      <c r="AZ102" s="39">
        <v>0.0</v>
      </c>
      <c r="BA102" s="34">
        <v>0.0</v>
      </c>
      <c r="BB102" s="34">
        <v>0.0</v>
      </c>
      <c r="BC102" s="34">
        <v>0.0</v>
      </c>
      <c r="BD102" s="34">
        <v>0.0</v>
      </c>
      <c r="BE102" s="34">
        <v>1.0</v>
      </c>
      <c r="BF102" s="34">
        <v>0.0</v>
      </c>
      <c r="BG102" s="34">
        <v>0.0</v>
      </c>
      <c r="BH102" s="34"/>
      <c r="BI102" s="34">
        <v>0.0</v>
      </c>
      <c r="BJ102" s="34">
        <v>0.0</v>
      </c>
      <c r="BK102" s="34">
        <v>0.0</v>
      </c>
      <c r="BL102" s="34">
        <v>0.0</v>
      </c>
      <c r="BM102" s="34">
        <v>0.0</v>
      </c>
      <c r="BN102" s="34">
        <v>0.0</v>
      </c>
      <c r="BO102" s="34">
        <v>0.0</v>
      </c>
      <c r="BP102" s="34">
        <v>0.0</v>
      </c>
      <c r="BQ102" s="34">
        <v>0.0</v>
      </c>
      <c r="BR102" s="34">
        <v>0.0</v>
      </c>
      <c r="BS102" s="34">
        <v>0.0</v>
      </c>
      <c r="BT102" s="34">
        <v>0.0</v>
      </c>
      <c r="BU102" s="34">
        <v>0.0</v>
      </c>
      <c r="BV102" s="34">
        <v>1.0</v>
      </c>
      <c r="BW102" s="34">
        <v>0.0</v>
      </c>
      <c r="BX102" s="34">
        <v>0.0</v>
      </c>
      <c r="BY102" s="34">
        <v>0.0</v>
      </c>
      <c r="BZ102" s="34">
        <v>0.0</v>
      </c>
      <c r="CA102" s="34">
        <v>1.0</v>
      </c>
      <c r="CB102" s="34">
        <v>1.0</v>
      </c>
      <c r="CC102" s="14">
        <v>1.0</v>
      </c>
      <c r="CD102" s="14">
        <v>1.0</v>
      </c>
      <c r="CE102" s="14">
        <v>0.0</v>
      </c>
      <c r="CF102" s="14">
        <v>0.0</v>
      </c>
      <c r="CG102" s="14">
        <v>0.0</v>
      </c>
      <c r="CH102" s="14">
        <v>0.0</v>
      </c>
      <c r="CI102" s="14">
        <v>0.0</v>
      </c>
      <c r="CJ102" s="14">
        <v>0.0</v>
      </c>
      <c r="CK102" s="14">
        <v>0.0</v>
      </c>
      <c r="CL102" s="14">
        <v>0.0</v>
      </c>
      <c r="CM102" s="14">
        <v>0.0</v>
      </c>
      <c r="CN102" s="14">
        <v>1.0</v>
      </c>
      <c r="CO102" s="14">
        <v>0.0</v>
      </c>
      <c r="CP102" s="14">
        <v>0.0</v>
      </c>
      <c r="CQ102" s="14">
        <v>0.0</v>
      </c>
      <c r="CR102" s="14">
        <v>0.0</v>
      </c>
      <c r="CS102" s="14">
        <v>0.0</v>
      </c>
      <c r="CT102" s="14">
        <v>1.0</v>
      </c>
      <c r="CU102" s="14">
        <v>0.0</v>
      </c>
      <c r="CV102" s="14">
        <v>0.0</v>
      </c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</row>
    <row r="103" ht="15.75" customHeight="1">
      <c r="A103" s="14">
        <v>102.0</v>
      </c>
      <c r="B103" s="14">
        <v>0.0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J103" s="14">
        <v>0.0</v>
      </c>
      <c r="K103" s="14">
        <v>0.0</v>
      </c>
      <c r="L103" s="14">
        <v>0.0</v>
      </c>
      <c r="M103" s="14">
        <v>0.0</v>
      </c>
      <c r="N103" s="27">
        <v>1.0</v>
      </c>
      <c r="O103" s="14">
        <v>1.0</v>
      </c>
      <c r="P103" s="14">
        <v>1.0</v>
      </c>
      <c r="Q103" s="29">
        <v>0.0</v>
      </c>
      <c r="R103" s="14">
        <v>0.0</v>
      </c>
      <c r="S103" s="14">
        <v>0.0</v>
      </c>
      <c r="T103" s="14">
        <v>0.0</v>
      </c>
      <c r="U103" s="14">
        <v>1.0</v>
      </c>
      <c r="V103" s="14">
        <v>1.0</v>
      </c>
      <c r="W103" s="14">
        <v>1.0</v>
      </c>
      <c r="X103" s="14">
        <v>0.0</v>
      </c>
      <c r="Y103" s="14">
        <v>0.0</v>
      </c>
      <c r="Z103" s="14">
        <v>1.0</v>
      </c>
      <c r="AA103" s="27">
        <v>0.0</v>
      </c>
      <c r="AB103" s="30">
        <v>1.0</v>
      </c>
      <c r="AC103" s="30">
        <v>1.0</v>
      </c>
      <c r="AD103" s="30">
        <v>0.0</v>
      </c>
      <c r="AE103" s="30">
        <v>0.0</v>
      </c>
      <c r="AF103" s="30">
        <v>1.0</v>
      </c>
      <c r="AG103" s="30">
        <v>0.0</v>
      </c>
      <c r="AH103" s="30">
        <v>1.0</v>
      </c>
      <c r="AI103" s="30">
        <v>1.0</v>
      </c>
      <c r="AJ103" s="30">
        <v>1.0</v>
      </c>
      <c r="AK103" s="30">
        <v>0.0</v>
      </c>
      <c r="AL103" s="31">
        <v>1.0</v>
      </c>
      <c r="AM103" s="36">
        <v>1.0</v>
      </c>
      <c r="AN103" s="33">
        <v>0.0</v>
      </c>
      <c r="AO103" s="37">
        <v>1.0</v>
      </c>
      <c r="AP103" s="38">
        <v>1.0</v>
      </c>
      <c r="AQ103" s="36">
        <v>1.0</v>
      </c>
      <c r="AR103" s="34">
        <v>1.0</v>
      </c>
      <c r="AS103" s="34">
        <v>1.0</v>
      </c>
      <c r="AT103" s="34">
        <v>1.0</v>
      </c>
      <c r="AU103" s="34">
        <v>1.0</v>
      </c>
      <c r="AV103" s="34">
        <v>1.0</v>
      </c>
      <c r="AW103" s="34">
        <v>1.0</v>
      </c>
      <c r="AX103" s="33">
        <v>1.0</v>
      </c>
      <c r="AY103" s="39">
        <v>0.0</v>
      </c>
      <c r="AZ103" s="25">
        <v>1.0</v>
      </c>
      <c r="BA103" s="34">
        <v>2.0</v>
      </c>
      <c r="BB103" s="34">
        <v>1.0</v>
      </c>
      <c r="BC103" s="34">
        <v>1.0</v>
      </c>
      <c r="BD103" s="34">
        <v>1.0</v>
      </c>
      <c r="BE103" s="34">
        <v>1.0</v>
      </c>
      <c r="BF103" s="34">
        <v>1.0</v>
      </c>
      <c r="BG103" s="34">
        <v>2.0</v>
      </c>
      <c r="BH103" s="34">
        <v>1.0</v>
      </c>
      <c r="BI103" s="34">
        <v>1.0</v>
      </c>
      <c r="BJ103" s="34">
        <v>1.0</v>
      </c>
      <c r="BK103" s="34">
        <v>1.0</v>
      </c>
      <c r="BL103" s="34">
        <v>1.0</v>
      </c>
      <c r="BM103" s="34">
        <v>0.0</v>
      </c>
      <c r="BN103" s="34">
        <v>1.0</v>
      </c>
      <c r="BO103" s="34">
        <v>0.0</v>
      </c>
      <c r="BP103" s="34">
        <v>1.0</v>
      </c>
      <c r="BQ103" s="34">
        <v>1.0</v>
      </c>
      <c r="BR103" s="34">
        <v>0.0</v>
      </c>
      <c r="BS103" s="34">
        <v>1.0</v>
      </c>
      <c r="BT103" s="34">
        <v>1.0</v>
      </c>
      <c r="BU103" s="34">
        <v>0.0</v>
      </c>
      <c r="BV103" s="34">
        <v>0.0</v>
      </c>
      <c r="BW103" s="34">
        <v>1.0</v>
      </c>
      <c r="BX103" s="34">
        <v>0.0</v>
      </c>
      <c r="BY103" s="34">
        <v>0.0</v>
      </c>
      <c r="BZ103" s="34">
        <v>1.0</v>
      </c>
      <c r="CA103" s="34">
        <v>1.0</v>
      </c>
      <c r="CB103" s="34">
        <v>1.0</v>
      </c>
      <c r="CC103" s="14">
        <v>1.0</v>
      </c>
      <c r="CD103" s="14">
        <v>1.0</v>
      </c>
      <c r="CE103" s="14">
        <v>1.0</v>
      </c>
      <c r="CF103" s="14">
        <v>1.0</v>
      </c>
      <c r="CG103" s="14">
        <v>1.0</v>
      </c>
      <c r="CH103" s="14">
        <v>1.0</v>
      </c>
      <c r="CI103" s="14">
        <v>1.0</v>
      </c>
      <c r="CJ103" s="14">
        <v>1.0</v>
      </c>
      <c r="CK103" s="14">
        <v>1.0</v>
      </c>
      <c r="CL103" s="14">
        <v>1.0</v>
      </c>
      <c r="CM103" s="14">
        <v>1.0</v>
      </c>
      <c r="CN103" s="14">
        <v>1.0</v>
      </c>
      <c r="CO103" s="14">
        <v>1.0</v>
      </c>
      <c r="CP103" s="14">
        <v>1.0</v>
      </c>
      <c r="CQ103" s="14">
        <v>1.0</v>
      </c>
      <c r="CR103" s="14">
        <v>1.0</v>
      </c>
      <c r="CS103" s="14">
        <v>1.0</v>
      </c>
      <c r="CT103" s="14">
        <v>1.0</v>
      </c>
      <c r="CU103" s="14">
        <v>1.0</v>
      </c>
      <c r="CV103" s="14">
        <v>0.0</v>
      </c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</row>
    <row r="104" ht="15.75" customHeight="1">
      <c r="A104" s="14">
        <v>103.0</v>
      </c>
      <c r="B104" s="14">
        <v>0.0</v>
      </c>
      <c r="C104" s="14">
        <v>0.0</v>
      </c>
      <c r="D104" s="14">
        <v>1.0</v>
      </c>
      <c r="E104" s="14">
        <v>0.0</v>
      </c>
      <c r="F104" s="14">
        <v>0.0</v>
      </c>
      <c r="G104" s="14">
        <v>0.0</v>
      </c>
      <c r="H104" s="14">
        <v>0.0</v>
      </c>
      <c r="I104" s="14">
        <v>0.0</v>
      </c>
      <c r="J104" s="14">
        <v>0.0</v>
      </c>
      <c r="K104" s="14">
        <v>0.0</v>
      </c>
      <c r="L104" s="14">
        <v>0.0</v>
      </c>
      <c r="M104" s="14">
        <v>0.0</v>
      </c>
      <c r="N104" s="27">
        <v>0.0</v>
      </c>
      <c r="O104" s="14">
        <v>0.0</v>
      </c>
      <c r="P104" s="14">
        <v>0.0</v>
      </c>
      <c r="Q104" s="29">
        <v>0.0</v>
      </c>
      <c r="R104" s="14">
        <v>0.0</v>
      </c>
      <c r="S104" s="14">
        <v>0.0</v>
      </c>
      <c r="T104" s="14">
        <v>1.0</v>
      </c>
      <c r="U104" s="14">
        <v>0.0</v>
      </c>
      <c r="V104" s="14">
        <v>0.0</v>
      </c>
      <c r="W104" s="14">
        <v>0.0</v>
      </c>
      <c r="X104" s="14">
        <v>1.0</v>
      </c>
      <c r="Y104" s="14">
        <v>0.0</v>
      </c>
      <c r="Z104" s="14">
        <v>0.0</v>
      </c>
      <c r="AA104" s="27">
        <v>0.0</v>
      </c>
      <c r="AB104" s="30">
        <v>0.0</v>
      </c>
      <c r="AC104" s="30">
        <v>1.0</v>
      </c>
      <c r="AD104" s="30">
        <v>0.0</v>
      </c>
      <c r="AE104" s="30">
        <v>1.0</v>
      </c>
      <c r="AF104" s="30">
        <v>1.0</v>
      </c>
      <c r="AG104" s="30" t="s">
        <v>1</v>
      </c>
      <c r="AH104" s="30">
        <v>0.0</v>
      </c>
      <c r="AI104" s="30">
        <v>0.0</v>
      </c>
      <c r="AJ104" s="30">
        <v>0.0</v>
      </c>
      <c r="AK104" s="30">
        <v>0.0</v>
      </c>
      <c r="AL104" s="31">
        <v>0.0</v>
      </c>
      <c r="AM104" s="36">
        <v>1.0</v>
      </c>
      <c r="AN104" s="33">
        <v>0.0</v>
      </c>
      <c r="AO104" s="27">
        <v>0.0</v>
      </c>
      <c r="AP104" s="37">
        <v>1.0</v>
      </c>
      <c r="AQ104" s="36">
        <v>1.0</v>
      </c>
      <c r="AR104" s="34">
        <v>0.0</v>
      </c>
      <c r="AS104" s="34">
        <v>0.0</v>
      </c>
      <c r="AT104" s="34">
        <v>0.0</v>
      </c>
      <c r="AU104" s="34">
        <v>0.0</v>
      </c>
      <c r="AV104" s="34">
        <v>0.0</v>
      </c>
      <c r="AW104" s="34">
        <v>1.0</v>
      </c>
      <c r="AX104" s="33">
        <v>2.0</v>
      </c>
      <c r="AY104" s="25">
        <v>1.0</v>
      </c>
      <c r="AZ104" s="39">
        <v>0.0</v>
      </c>
      <c r="BA104" s="34">
        <v>1.0</v>
      </c>
      <c r="BB104" s="34">
        <v>1.0</v>
      </c>
      <c r="BC104" s="34">
        <v>1.0</v>
      </c>
      <c r="BD104" s="34">
        <v>1.0</v>
      </c>
      <c r="BE104" s="34">
        <v>1.0</v>
      </c>
      <c r="BF104" s="34">
        <v>0.0</v>
      </c>
      <c r="BG104" s="34">
        <v>1.0</v>
      </c>
      <c r="BH104" s="34"/>
      <c r="BI104" s="34">
        <v>0.0</v>
      </c>
      <c r="BJ104" s="34">
        <v>1.0</v>
      </c>
      <c r="BK104" s="34">
        <v>0.0</v>
      </c>
      <c r="BL104" s="34">
        <v>0.0</v>
      </c>
      <c r="BM104" s="34">
        <v>0.0</v>
      </c>
      <c r="BN104" s="34">
        <v>1.0</v>
      </c>
      <c r="BO104" s="34">
        <v>0.0</v>
      </c>
      <c r="BP104" s="34">
        <v>1.0</v>
      </c>
      <c r="BQ104" s="34">
        <v>0.0</v>
      </c>
      <c r="BR104" s="34">
        <v>0.0</v>
      </c>
      <c r="BS104" s="34">
        <v>1.0</v>
      </c>
      <c r="BT104" s="34">
        <v>1.0</v>
      </c>
      <c r="BU104" s="34">
        <v>0.0</v>
      </c>
      <c r="BV104" s="34">
        <v>1.0</v>
      </c>
      <c r="BW104" s="34">
        <v>1.0</v>
      </c>
      <c r="BX104" s="34">
        <v>1.0</v>
      </c>
      <c r="BY104" s="34">
        <v>1.0</v>
      </c>
      <c r="BZ104" s="34">
        <v>0.0</v>
      </c>
      <c r="CA104" s="34">
        <v>1.0</v>
      </c>
      <c r="CB104" s="34" t="s">
        <v>1</v>
      </c>
      <c r="CC104" s="14">
        <v>1.0</v>
      </c>
      <c r="CD104" s="14">
        <v>1.0</v>
      </c>
      <c r="CE104" s="14">
        <v>1.0</v>
      </c>
      <c r="CF104" s="14">
        <v>1.0</v>
      </c>
      <c r="CG104" s="14">
        <v>1.0</v>
      </c>
      <c r="CH104" s="14">
        <v>1.0</v>
      </c>
      <c r="CI104" s="14">
        <v>1.0</v>
      </c>
      <c r="CJ104" s="14">
        <v>1.0</v>
      </c>
      <c r="CK104" s="14">
        <v>1.0</v>
      </c>
      <c r="CL104" s="14">
        <v>1.0</v>
      </c>
      <c r="CM104" s="14">
        <v>1.0</v>
      </c>
      <c r="CN104" s="14">
        <v>1.0</v>
      </c>
      <c r="CO104" s="14">
        <v>1.0</v>
      </c>
      <c r="CP104" s="14">
        <v>1.0</v>
      </c>
      <c r="CQ104" s="14">
        <v>1.0</v>
      </c>
      <c r="CR104" s="14">
        <v>1.0</v>
      </c>
      <c r="CS104" s="14">
        <v>1.0</v>
      </c>
      <c r="CT104" s="14">
        <v>1.0</v>
      </c>
      <c r="CU104" s="14">
        <v>1.0</v>
      </c>
      <c r="CV104" s="14">
        <v>1.0</v>
      </c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</row>
    <row r="105" ht="15.75" customHeight="1">
      <c r="A105" s="14">
        <v>104.0</v>
      </c>
      <c r="B105" s="14">
        <v>0.0</v>
      </c>
      <c r="C105" s="14">
        <v>0.0</v>
      </c>
      <c r="D105" s="14">
        <v>0.0</v>
      </c>
      <c r="E105" s="14">
        <v>0.0</v>
      </c>
      <c r="F105" s="14">
        <v>0.0</v>
      </c>
      <c r="G105" s="14">
        <v>0.0</v>
      </c>
      <c r="H105" s="14">
        <v>0.0</v>
      </c>
      <c r="I105" s="14">
        <v>0.0</v>
      </c>
      <c r="J105" s="14">
        <v>0.0</v>
      </c>
      <c r="K105" s="14">
        <v>0.0</v>
      </c>
      <c r="L105" s="14">
        <v>0.0</v>
      </c>
      <c r="M105" s="14">
        <v>0.0</v>
      </c>
      <c r="N105" s="27">
        <v>0.0</v>
      </c>
      <c r="O105" s="14">
        <v>0.0</v>
      </c>
      <c r="P105" s="14">
        <v>0.0</v>
      </c>
      <c r="Q105" s="29">
        <v>0.0</v>
      </c>
      <c r="R105" s="14">
        <v>0.0</v>
      </c>
      <c r="S105" s="14">
        <v>1.0</v>
      </c>
      <c r="T105" s="14">
        <v>0.0</v>
      </c>
      <c r="U105" s="14">
        <v>1.0</v>
      </c>
      <c r="V105" s="14">
        <v>0.0</v>
      </c>
      <c r="W105" s="14">
        <v>0.0</v>
      </c>
      <c r="X105" s="14">
        <v>0.0</v>
      </c>
      <c r="Y105" s="14">
        <v>0.0</v>
      </c>
      <c r="Z105" s="14">
        <v>0.0</v>
      </c>
      <c r="AA105" s="27">
        <v>0.0</v>
      </c>
      <c r="AB105" s="30">
        <v>1.0</v>
      </c>
      <c r="AC105" s="30">
        <v>1.0</v>
      </c>
      <c r="AD105" s="30">
        <v>0.0</v>
      </c>
      <c r="AE105" s="30">
        <v>0.0</v>
      </c>
      <c r="AF105" s="30">
        <v>0.0</v>
      </c>
      <c r="AG105" s="30">
        <v>1.0</v>
      </c>
      <c r="AH105" s="30">
        <v>0.0</v>
      </c>
      <c r="AI105" s="30">
        <v>0.0</v>
      </c>
      <c r="AJ105" s="30">
        <v>0.0</v>
      </c>
      <c r="AK105" s="30">
        <v>0.0</v>
      </c>
      <c r="AL105" s="31">
        <v>0.0</v>
      </c>
      <c r="AM105" s="32">
        <v>0.0</v>
      </c>
      <c r="AN105" s="33">
        <v>0.0</v>
      </c>
      <c r="AO105" s="27">
        <v>0.0</v>
      </c>
      <c r="AP105" s="38">
        <v>0.0</v>
      </c>
      <c r="AQ105" s="36">
        <v>1.0</v>
      </c>
      <c r="AR105" s="34">
        <v>1.0</v>
      </c>
      <c r="AS105" s="34">
        <v>0.0</v>
      </c>
      <c r="AT105" s="34">
        <v>1.0</v>
      </c>
      <c r="AU105" s="34">
        <v>0.0</v>
      </c>
      <c r="AV105" s="34">
        <v>0.0</v>
      </c>
      <c r="AW105" s="34">
        <v>1.0</v>
      </c>
      <c r="AX105" s="33">
        <v>2.0</v>
      </c>
      <c r="AY105" s="25">
        <v>1.0</v>
      </c>
      <c r="AZ105" s="39">
        <v>0.0</v>
      </c>
      <c r="BA105" s="34" t="s">
        <v>1</v>
      </c>
      <c r="BB105" s="34">
        <v>0.0</v>
      </c>
      <c r="BC105" s="34">
        <v>1.0</v>
      </c>
      <c r="BD105" s="34">
        <v>0.0</v>
      </c>
      <c r="BE105" s="34">
        <v>1.0</v>
      </c>
      <c r="BF105" s="34">
        <v>0.0</v>
      </c>
      <c r="BG105" s="34">
        <v>0.0</v>
      </c>
      <c r="BH105" s="34"/>
      <c r="BI105" s="34">
        <v>0.0</v>
      </c>
      <c r="BJ105" s="34">
        <v>1.0</v>
      </c>
      <c r="BK105" s="34">
        <v>0.0</v>
      </c>
      <c r="BL105" s="34">
        <v>0.0</v>
      </c>
      <c r="BM105" s="34">
        <v>1.0</v>
      </c>
      <c r="BN105" s="34">
        <v>1.0</v>
      </c>
      <c r="BO105" s="34">
        <v>1.0</v>
      </c>
      <c r="BP105" s="34">
        <v>2.0</v>
      </c>
      <c r="BQ105" s="34">
        <v>0.0</v>
      </c>
      <c r="BR105" s="34">
        <v>0.0</v>
      </c>
      <c r="BS105" s="34">
        <v>0.0</v>
      </c>
      <c r="BT105" s="34">
        <v>1.0</v>
      </c>
      <c r="BU105" s="34">
        <v>1.0</v>
      </c>
      <c r="BV105" s="34">
        <v>1.0</v>
      </c>
      <c r="BW105" s="34">
        <v>1.0</v>
      </c>
      <c r="BX105" s="34">
        <v>1.0</v>
      </c>
      <c r="BY105" s="34">
        <v>0.0</v>
      </c>
      <c r="BZ105" s="34">
        <v>0.0</v>
      </c>
      <c r="CA105" s="34">
        <v>1.0</v>
      </c>
      <c r="CB105" s="34" t="s">
        <v>1</v>
      </c>
      <c r="CC105" s="14">
        <v>1.0</v>
      </c>
      <c r="CD105" s="14">
        <v>1.0</v>
      </c>
      <c r="CE105" s="14">
        <v>0.0</v>
      </c>
      <c r="CF105" s="14">
        <v>0.0</v>
      </c>
      <c r="CG105" s="14">
        <v>0.0</v>
      </c>
      <c r="CH105" s="14">
        <v>1.0</v>
      </c>
      <c r="CI105" s="14">
        <v>1.0</v>
      </c>
      <c r="CJ105" s="14">
        <v>1.0</v>
      </c>
      <c r="CK105" s="14">
        <v>0.0</v>
      </c>
      <c r="CL105" s="14">
        <v>0.0</v>
      </c>
      <c r="CM105" s="14">
        <v>0.0</v>
      </c>
      <c r="CN105" s="14">
        <v>0.0</v>
      </c>
      <c r="CO105" s="14">
        <v>0.0</v>
      </c>
      <c r="CP105" s="14">
        <v>0.0</v>
      </c>
      <c r="CQ105" s="14">
        <v>0.0</v>
      </c>
      <c r="CR105" s="14">
        <v>0.0</v>
      </c>
      <c r="CS105" s="14">
        <v>1.0</v>
      </c>
      <c r="CT105" s="14">
        <v>1.0</v>
      </c>
      <c r="CU105" s="14">
        <v>1.0</v>
      </c>
      <c r="CV105" s="14">
        <v>1.0</v>
      </c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</row>
    <row r="106" ht="15.75" customHeight="1">
      <c r="A106" s="14">
        <v>105.0</v>
      </c>
      <c r="B106" s="14">
        <v>0.0</v>
      </c>
      <c r="C106" s="14">
        <v>0.0</v>
      </c>
      <c r="D106" s="14">
        <v>1.0</v>
      </c>
      <c r="E106" s="14">
        <v>0.0</v>
      </c>
      <c r="F106" s="14">
        <v>0.0</v>
      </c>
      <c r="G106" s="14">
        <v>0.0</v>
      </c>
      <c r="H106" s="14">
        <v>1.0</v>
      </c>
      <c r="I106" s="14">
        <v>1.0</v>
      </c>
      <c r="J106" s="14">
        <v>1.0</v>
      </c>
      <c r="K106" s="14">
        <v>0.0</v>
      </c>
      <c r="L106" s="14">
        <v>1.0</v>
      </c>
      <c r="M106" s="14">
        <v>1.0</v>
      </c>
      <c r="N106" s="27">
        <v>0.0</v>
      </c>
      <c r="O106" s="14">
        <v>0.0</v>
      </c>
      <c r="P106" s="14">
        <v>1.0</v>
      </c>
      <c r="Q106" s="29">
        <v>0.0</v>
      </c>
      <c r="R106" s="14">
        <v>0.0</v>
      </c>
      <c r="S106" s="14">
        <v>0.0</v>
      </c>
      <c r="T106" s="14">
        <v>1.0</v>
      </c>
      <c r="U106" s="14">
        <v>1.0</v>
      </c>
      <c r="V106" s="14">
        <v>0.0</v>
      </c>
      <c r="W106" s="14">
        <v>0.0</v>
      </c>
      <c r="X106" s="14">
        <v>1.0</v>
      </c>
      <c r="Y106" s="14">
        <v>1.0</v>
      </c>
      <c r="Z106" s="14">
        <v>0.0</v>
      </c>
      <c r="AA106" s="27">
        <v>0.0</v>
      </c>
      <c r="AB106" s="30">
        <v>1.0</v>
      </c>
      <c r="AC106" s="30">
        <v>1.0</v>
      </c>
      <c r="AD106" s="30">
        <v>0.0</v>
      </c>
      <c r="AE106" s="30">
        <v>1.0</v>
      </c>
      <c r="AF106" s="30">
        <v>0.0</v>
      </c>
      <c r="AG106" s="30">
        <v>1.0</v>
      </c>
      <c r="AH106" s="30">
        <v>0.0</v>
      </c>
      <c r="AI106" s="30">
        <v>0.0</v>
      </c>
      <c r="AJ106" s="30">
        <v>0.0</v>
      </c>
      <c r="AK106" s="30">
        <v>1.0</v>
      </c>
      <c r="AL106" s="31">
        <v>0.0</v>
      </c>
      <c r="AM106" s="32">
        <v>0.0</v>
      </c>
      <c r="AN106" s="33">
        <v>0.0</v>
      </c>
      <c r="AO106" s="31">
        <v>1.0</v>
      </c>
      <c r="AP106" s="37">
        <v>1.0</v>
      </c>
      <c r="AQ106" s="36">
        <v>1.0</v>
      </c>
      <c r="AR106" s="34">
        <v>0.0</v>
      </c>
      <c r="AS106" s="34">
        <v>1.0</v>
      </c>
      <c r="AT106" s="34">
        <v>0.0</v>
      </c>
      <c r="AU106" s="34">
        <v>0.0</v>
      </c>
      <c r="AV106" s="34">
        <v>0.0</v>
      </c>
      <c r="AW106" s="34">
        <v>1.0</v>
      </c>
      <c r="AX106" s="33">
        <v>1.0</v>
      </c>
      <c r="AY106" s="25">
        <v>1.0</v>
      </c>
      <c r="AZ106" s="25">
        <v>1.0</v>
      </c>
      <c r="BA106" s="34">
        <v>1.0</v>
      </c>
      <c r="BB106" s="34">
        <v>1.0</v>
      </c>
      <c r="BC106" s="34">
        <v>1.0</v>
      </c>
      <c r="BD106" s="34">
        <v>1.0</v>
      </c>
      <c r="BE106" s="34">
        <v>1.0</v>
      </c>
      <c r="BF106" s="34">
        <v>1.0</v>
      </c>
      <c r="BG106" s="34">
        <v>1.0</v>
      </c>
      <c r="BH106" s="34" t="s">
        <v>1</v>
      </c>
      <c r="BI106" s="34">
        <v>0.0</v>
      </c>
      <c r="BJ106" s="34">
        <v>1.0</v>
      </c>
      <c r="BK106" s="34">
        <v>1.0</v>
      </c>
      <c r="BL106" s="34">
        <v>1.0</v>
      </c>
      <c r="BM106" s="34">
        <v>0.0</v>
      </c>
      <c r="BN106" s="34">
        <v>0.0</v>
      </c>
      <c r="BO106" s="34">
        <v>0.0</v>
      </c>
      <c r="BP106" s="34">
        <v>1.0</v>
      </c>
      <c r="BQ106" s="34">
        <v>0.0</v>
      </c>
      <c r="BR106" s="34">
        <v>1.0</v>
      </c>
      <c r="BS106" s="34">
        <v>1.0</v>
      </c>
      <c r="BT106" s="34">
        <v>1.0</v>
      </c>
      <c r="BU106" s="34">
        <v>0.0</v>
      </c>
      <c r="BV106" s="34">
        <v>1.0</v>
      </c>
      <c r="BW106" s="34">
        <v>1.0</v>
      </c>
      <c r="BX106" s="34">
        <v>1.0</v>
      </c>
      <c r="BY106" s="34">
        <v>1.0</v>
      </c>
      <c r="BZ106" s="34">
        <v>0.0</v>
      </c>
      <c r="CA106" s="34">
        <v>0.0</v>
      </c>
      <c r="CB106" s="34">
        <v>1.0</v>
      </c>
      <c r="CC106" s="14">
        <v>1.0</v>
      </c>
      <c r="CD106" s="14">
        <v>1.0</v>
      </c>
      <c r="CE106" s="14">
        <v>1.0</v>
      </c>
      <c r="CF106" s="14">
        <v>0.0</v>
      </c>
      <c r="CG106" s="14">
        <v>1.0</v>
      </c>
      <c r="CH106" s="14">
        <v>1.0</v>
      </c>
      <c r="CI106" s="14">
        <v>1.0</v>
      </c>
      <c r="CJ106" s="14">
        <v>1.0</v>
      </c>
      <c r="CK106" s="14">
        <v>1.0</v>
      </c>
      <c r="CL106" s="14">
        <v>0.0</v>
      </c>
      <c r="CM106" s="14">
        <v>1.0</v>
      </c>
      <c r="CN106" s="14">
        <v>1.0</v>
      </c>
      <c r="CO106" s="14">
        <v>1.0</v>
      </c>
      <c r="CP106" s="14">
        <v>1.0</v>
      </c>
      <c r="CQ106" s="14">
        <v>1.0</v>
      </c>
      <c r="CR106" s="14">
        <v>1.0</v>
      </c>
      <c r="CS106" s="14">
        <v>1.0</v>
      </c>
      <c r="CT106" s="14">
        <v>1.0</v>
      </c>
      <c r="CU106" s="14">
        <v>0.0</v>
      </c>
      <c r="CV106" s="14">
        <v>1.0</v>
      </c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</row>
    <row r="107" ht="15.75" customHeight="1">
      <c r="A107" s="14">
        <v>106.0</v>
      </c>
      <c r="B107" s="14">
        <v>0.0</v>
      </c>
      <c r="C107" s="14">
        <v>1.0</v>
      </c>
      <c r="D107" s="14">
        <v>0.0</v>
      </c>
      <c r="E107" s="14">
        <v>0.0</v>
      </c>
      <c r="F107" s="14">
        <v>0.0</v>
      </c>
      <c r="G107" s="14">
        <v>0.0</v>
      </c>
      <c r="H107" s="14">
        <v>1.0</v>
      </c>
      <c r="I107" s="14">
        <v>0.0</v>
      </c>
      <c r="J107" s="14">
        <v>0.0</v>
      </c>
      <c r="K107" s="14">
        <v>0.0</v>
      </c>
      <c r="L107" s="14">
        <v>0.0</v>
      </c>
      <c r="M107" s="14">
        <v>0.0</v>
      </c>
      <c r="N107" s="27">
        <v>0.0</v>
      </c>
      <c r="O107" s="14">
        <v>1.0</v>
      </c>
      <c r="P107" s="14">
        <v>1.0</v>
      </c>
      <c r="Q107" s="29">
        <v>1.0</v>
      </c>
      <c r="R107" s="14">
        <v>1.0</v>
      </c>
      <c r="S107" s="14">
        <v>1.0</v>
      </c>
      <c r="T107" s="14">
        <v>0.0</v>
      </c>
      <c r="U107" s="14">
        <v>1.0</v>
      </c>
      <c r="V107" s="14">
        <v>0.0</v>
      </c>
      <c r="W107" s="14">
        <v>0.0</v>
      </c>
      <c r="X107" s="14">
        <v>1.0</v>
      </c>
      <c r="Y107" s="14">
        <v>0.0</v>
      </c>
      <c r="Z107" s="14">
        <v>0.0</v>
      </c>
      <c r="AA107" s="27">
        <v>1.0</v>
      </c>
      <c r="AB107" s="30">
        <v>1.0</v>
      </c>
      <c r="AC107" s="30">
        <v>1.0</v>
      </c>
      <c r="AD107" s="30">
        <v>1.0</v>
      </c>
      <c r="AE107" s="30">
        <v>0.0</v>
      </c>
      <c r="AF107" s="30">
        <v>1.0</v>
      </c>
      <c r="AG107" s="30">
        <v>1.0</v>
      </c>
      <c r="AH107" s="30">
        <v>1.0</v>
      </c>
      <c r="AI107" s="30">
        <v>1.0</v>
      </c>
      <c r="AJ107" s="30">
        <v>0.0</v>
      </c>
      <c r="AK107" s="30">
        <v>1.0</v>
      </c>
      <c r="AL107" s="31">
        <v>1.0</v>
      </c>
      <c r="AM107" s="32">
        <v>0.0</v>
      </c>
      <c r="AN107" s="33">
        <v>0.0</v>
      </c>
      <c r="AO107" s="31">
        <v>1.0</v>
      </c>
      <c r="AP107" s="37">
        <v>1.0</v>
      </c>
      <c r="AQ107" s="32">
        <v>0.0</v>
      </c>
      <c r="AR107" s="34">
        <v>1.0</v>
      </c>
      <c r="AS107" s="34">
        <v>1.0</v>
      </c>
      <c r="AT107" s="34">
        <v>0.0</v>
      </c>
      <c r="AU107" s="34">
        <v>1.0</v>
      </c>
      <c r="AV107" s="34">
        <v>1.0</v>
      </c>
      <c r="AW107" s="34">
        <v>1.0</v>
      </c>
      <c r="AX107" s="33">
        <v>1.0</v>
      </c>
      <c r="AY107" s="39">
        <v>0.0</v>
      </c>
      <c r="AZ107" s="25">
        <v>1.0</v>
      </c>
      <c r="BA107" s="34">
        <v>1.0</v>
      </c>
      <c r="BB107" s="34">
        <v>1.0</v>
      </c>
      <c r="BC107" s="34">
        <v>1.0</v>
      </c>
      <c r="BD107" s="34">
        <v>0.0</v>
      </c>
      <c r="BE107" s="34">
        <v>1.0</v>
      </c>
      <c r="BF107" s="34">
        <v>1.0</v>
      </c>
      <c r="BG107" s="34">
        <v>1.0</v>
      </c>
      <c r="BH107" s="34">
        <v>1.0</v>
      </c>
      <c r="BI107" s="34">
        <v>1.0</v>
      </c>
      <c r="BJ107" s="34">
        <v>1.0</v>
      </c>
      <c r="BK107" s="34">
        <v>0.0</v>
      </c>
      <c r="BL107" s="34">
        <v>1.0</v>
      </c>
      <c r="BM107" s="34">
        <v>0.0</v>
      </c>
      <c r="BN107" s="34">
        <v>1.0</v>
      </c>
      <c r="BO107" s="34">
        <v>0.0</v>
      </c>
      <c r="BP107" s="34">
        <v>1.0</v>
      </c>
      <c r="BQ107" s="34">
        <v>1.0</v>
      </c>
      <c r="BR107" s="34">
        <v>1.0</v>
      </c>
      <c r="BS107" s="34">
        <v>1.0</v>
      </c>
      <c r="BT107" s="34">
        <v>1.0</v>
      </c>
      <c r="BU107" s="34">
        <v>0.0</v>
      </c>
      <c r="BV107" s="34">
        <v>1.0</v>
      </c>
      <c r="BW107" s="34">
        <v>1.0</v>
      </c>
      <c r="BX107" s="34">
        <v>1.0</v>
      </c>
      <c r="BY107" s="34">
        <v>0.0</v>
      </c>
      <c r="BZ107" s="34">
        <v>0.0</v>
      </c>
      <c r="CA107" s="34">
        <v>1.0</v>
      </c>
      <c r="CB107" s="34">
        <v>1.0</v>
      </c>
      <c r="CC107" s="14">
        <v>1.0</v>
      </c>
      <c r="CD107" s="14">
        <v>1.0</v>
      </c>
      <c r="CE107" s="14">
        <v>1.0</v>
      </c>
      <c r="CF107" s="14">
        <v>1.0</v>
      </c>
      <c r="CG107" s="14">
        <v>1.0</v>
      </c>
      <c r="CH107" s="14">
        <v>1.0</v>
      </c>
      <c r="CI107" s="14">
        <v>1.0</v>
      </c>
      <c r="CJ107" s="14">
        <v>1.0</v>
      </c>
      <c r="CK107" s="14">
        <v>0.0</v>
      </c>
      <c r="CL107" s="14">
        <v>1.0</v>
      </c>
      <c r="CM107" s="14">
        <v>1.0</v>
      </c>
      <c r="CN107" s="14">
        <v>1.0</v>
      </c>
      <c r="CO107" s="14">
        <v>0.0</v>
      </c>
      <c r="CP107" s="14">
        <v>0.0</v>
      </c>
      <c r="CQ107" s="14">
        <v>1.0</v>
      </c>
      <c r="CR107" s="14">
        <v>1.0</v>
      </c>
      <c r="CS107" s="14">
        <v>1.0</v>
      </c>
      <c r="CT107" s="14">
        <v>1.0</v>
      </c>
      <c r="CU107" s="14">
        <v>0.0</v>
      </c>
      <c r="CV107" s="14">
        <v>0.0</v>
      </c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</row>
    <row r="108" ht="15.75" customHeight="1">
      <c r="A108" s="14">
        <v>107.0</v>
      </c>
      <c r="B108" s="14">
        <v>0.0</v>
      </c>
      <c r="C108" s="14">
        <v>0.0</v>
      </c>
      <c r="D108" s="14">
        <v>0.0</v>
      </c>
      <c r="E108" s="14">
        <v>0.0</v>
      </c>
      <c r="F108" s="14">
        <v>0.0</v>
      </c>
      <c r="G108" s="14">
        <v>0.0</v>
      </c>
      <c r="H108" s="14">
        <v>1.0</v>
      </c>
      <c r="I108" s="14">
        <v>0.0</v>
      </c>
      <c r="J108" s="14">
        <v>0.0</v>
      </c>
      <c r="K108" s="14">
        <v>0.0</v>
      </c>
      <c r="L108" s="14">
        <v>0.0</v>
      </c>
      <c r="M108" s="14">
        <v>0.0</v>
      </c>
      <c r="N108" s="27">
        <v>1.0</v>
      </c>
      <c r="O108" s="14">
        <v>0.0</v>
      </c>
      <c r="P108" s="14">
        <v>1.0</v>
      </c>
      <c r="Q108" s="29">
        <v>0.0</v>
      </c>
      <c r="R108" s="14">
        <v>0.0</v>
      </c>
      <c r="S108" s="14">
        <v>0.0</v>
      </c>
      <c r="T108" s="14">
        <v>1.0</v>
      </c>
      <c r="U108" s="14">
        <v>1.0</v>
      </c>
      <c r="V108" s="14">
        <v>0.0</v>
      </c>
      <c r="W108" s="14">
        <v>0.0</v>
      </c>
      <c r="X108" s="14">
        <v>1.0</v>
      </c>
      <c r="Y108" s="14">
        <v>0.0</v>
      </c>
      <c r="Z108" s="14">
        <v>0.0</v>
      </c>
      <c r="AA108" s="27">
        <v>1.0</v>
      </c>
      <c r="AB108" s="30">
        <v>1.0</v>
      </c>
      <c r="AC108" s="30">
        <v>0.0</v>
      </c>
      <c r="AD108" s="30">
        <v>1.0</v>
      </c>
      <c r="AE108" s="30">
        <v>0.0</v>
      </c>
      <c r="AF108" s="30">
        <v>1.0</v>
      </c>
      <c r="AG108" s="30">
        <v>1.0</v>
      </c>
      <c r="AH108" s="30">
        <v>1.0</v>
      </c>
      <c r="AI108" s="30">
        <v>1.0</v>
      </c>
      <c r="AJ108" s="30">
        <v>1.0</v>
      </c>
      <c r="AK108" s="30">
        <v>0.0</v>
      </c>
      <c r="AL108" s="31">
        <v>1.0</v>
      </c>
      <c r="AM108" s="30">
        <v>1.0</v>
      </c>
      <c r="AN108" s="33">
        <v>0.0</v>
      </c>
      <c r="AO108" s="37">
        <v>1.0</v>
      </c>
      <c r="AP108" s="38">
        <v>0.0</v>
      </c>
      <c r="AQ108" s="30">
        <v>1.0</v>
      </c>
      <c r="AR108" s="34">
        <v>0.0</v>
      </c>
      <c r="AS108" s="34">
        <v>1.0</v>
      </c>
      <c r="AT108" s="34">
        <v>0.0</v>
      </c>
      <c r="AU108" s="34">
        <v>1.0</v>
      </c>
      <c r="AV108" s="34">
        <v>0.0</v>
      </c>
      <c r="AW108" s="34">
        <v>0.0</v>
      </c>
      <c r="AX108" s="33">
        <v>0.0</v>
      </c>
      <c r="AY108" s="39">
        <v>0.0</v>
      </c>
      <c r="AZ108" s="39">
        <v>0.0</v>
      </c>
      <c r="BA108" s="34">
        <v>1.0</v>
      </c>
      <c r="BB108" s="34">
        <v>0.0</v>
      </c>
      <c r="BC108" s="34">
        <v>0.0</v>
      </c>
      <c r="BD108" s="34">
        <v>0.0</v>
      </c>
      <c r="BE108" s="34">
        <v>1.0</v>
      </c>
      <c r="BF108" s="34">
        <v>0.0</v>
      </c>
      <c r="BG108" s="34">
        <v>0.0</v>
      </c>
      <c r="BH108" s="34"/>
      <c r="BI108" s="34">
        <v>0.0</v>
      </c>
      <c r="BJ108" s="34">
        <v>0.0</v>
      </c>
      <c r="BK108" s="34">
        <v>0.0</v>
      </c>
      <c r="BL108" s="34">
        <v>0.0</v>
      </c>
      <c r="BM108" s="34">
        <v>0.0</v>
      </c>
      <c r="BN108" s="34">
        <v>1.0</v>
      </c>
      <c r="BO108" s="34">
        <v>0.0</v>
      </c>
      <c r="BP108" s="34">
        <v>0.0</v>
      </c>
      <c r="BQ108" s="34">
        <v>0.0</v>
      </c>
      <c r="BR108" s="34">
        <v>1.0</v>
      </c>
      <c r="BS108" s="34">
        <v>0.0</v>
      </c>
      <c r="BT108" s="34">
        <v>0.0</v>
      </c>
      <c r="BU108" s="34">
        <v>0.0</v>
      </c>
      <c r="BV108" s="34">
        <v>1.0</v>
      </c>
      <c r="BW108" s="34">
        <v>0.0</v>
      </c>
      <c r="BX108" s="34">
        <v>0.0</v>
      </c>
      <c r="BY108" s="34">
        <v>0.0</v>
      </c>
      <c r="BZ108" s="34">
        <v>0.0</v>
      </c>
      <c r="CA108" s="34">
        <v>0.0</v>
      </c>
      <c r="CB108" s="34">
        <v>1.0</v>
      </c>
      <c r="CC108" s="14">
        <v>1.0</v>
      </c>
      <c r="CD108" s="14">
        <v>1.0</v>
      </c>
      <c r="CE108" s="14">
        <v>0.0</v>
      </c>
      <c r="CF108" s="14">
        <v>0.0</v>
      </c>
      <c r="CG108" s="14">
        <v>1.0</v>
      </c>
      <c r="CH108" s="14">
        <v>0.0</v>
      </c>
      <c r="CI108" s="14">
        <v>0.0</v>
      </c>
      <c r="CJ108" s="14">
        <v>0.0</v>
      </c>
      <c r="CK108" s="14">
        <v>0.0</v>
      </c>
      <c r="CL108" s="14">
        <v>0.0</v>
      </c>
      <c r="CM108" s="14">
        <v>0.0</v>
      </c>
      <c r="CN108" s="14">
        <v>1.0</v>
      </c>
      <c r="CO108" s="14">
        <v>1.0</v>
      </c>
      <c r="CP108" s="14">
        <v>0.0</v>
      </c>
      <c r="CQ108" s="14">
        <v>0.0</v>
      </c>
      <c r="CR108" s="14">
        <v>1.0</v>
      </c>
      <c r="CS108" s="14">
        <v>0.0</v>
      </c>
      <c r="CT108" s="14">
        <v>0.0</v>
      </c>
      <c r="CU108" s="14">
        <v>0.0</v>
      </c>
      <c r="CV108" s="14">
        <v>0.0</v>
      </c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</row>
    <row r="109" ht="15.75" customHeight="1">
      <c r="A109" s="14">
        <v>108.0</v>
      </c>
      <c r="B109" s="14">
        <v>0.0</v>
      </c>
      <c r="C109" s="14">
        <v>0.0</v>
      </c>
      <c r="D109" s="14">
        <v>0.0</v>
      </c>
      <c r="E109" s="14">
        <v>0.0</v>
      </c>
      <c r="F109" s="14">
        <v>0.0</v>
      </c>
      <c r="G109" s="14">
        <v>0.0</v>
      </c>
      <c r="H109" s="14">
        <v>1.0</v>
      </c>
      <c r="I109" s="14">
        <v>0.0</v>
      </c>
      <c r="J109" s="14">
        <v>0.0</v>
      </c>
      <c r="K109" s="14">
        <v>0.0</v>
      </c>
      <c r="L109" s="14">
        <v>1.0</v>
      </c>
      <c r="M109" s="14">
        <v>0.0</v>
      </c>
      <c r="N109" s="27">
        <v>1.0</v>
      </c>
      <c r="O109" s="14">
        <v>1.0</v>
      </c>
      <c r="P109" s="14">
        <v>0.0</v>
      </c>
      <c r="Q109" s="29">
        <v>0.0</v>
      </c>
      <c r="R109" s="14">
        <v>1.0</v>
      </c>
      <c r="S109" s="14">
        <v>1.0</v>
      </c>
      <c r="T109" s="14">
        <v>1.0</v>
      </c>
      <c r="U109" s="14">
        <v>1.0</v>
      </c>
      <c r="V109" s="14">
        <v>0.0</v>
      </c>
      <c r="W109" s="14">
        <v>1.0</v>
      </c>
      <c r="X109" s="14">
        <v>1.0</v>
      </c>
      <c r="Y109" s="14">
        <v>0.0</v>
      </c>
      <c r="Z109" s="14">
        <v>0.0</v>
      </c>
      <c r="AA109" s="27">
        <v>1.0</v>
      </c>
      <c r="AB109" s="30">
        <v>1.0</v>
      </c>
      <c r="AC109" s="30">
        <v>1.0</v>
      </c>
      <c r="AD109" s="30">
        <v>1.0</v>
      </c>
      <c r="AE109" s="30">
        <v>0.0</v>
      </c>
      <c r="AF109" s="30">
        <v>1.0</v>
      </c>
      <c r="AG109" s="30">
        <v>1.0</v>
      </c>
      <c r="AH109" s="30">
        <v>1.0</v>
      </c>
      <c r="AI109" s="30">
        <v>1.0</v>
      </c>
      <c r="AJ109" s="30">
        <v>1.0</v>
      </c>
      <c r="AK109" s="30">
        <v>1.0</v>
      </c>
      <c r="AL109" s="31">
        <v>1.0</v>
      </c>
      <c r="AM109" s="36">
        <v>1.0</v>
      </c>
      <c r="AN109" s="33">
        <v>1.0</v>
      </c>
      <c r="AO109" s="37">
        <v>1.0</v>
      </c>
      <c r="AP109" s="37">
        <v>1.0</v>
      </c>
      <c r="AQ109" s="36">
        <v>1.0</v>
      </c>
      <c r="AR109" s="34">
        <v>1.0</v>
      </c>
      <c r="AS109" s="34">
        <v>1.0</v>
      </c>
      <c r="AT109" s="34">
        <v>0.0</v>
      </c>
      <c r="AU109" s="34">
        <v>1.0</v>
      </c>
      <c r="AV109" s="34">
        <v>0.0</v>
      </c>
      <c r="AW109" s="34">
        <v>1.0</v>
      </c>
      <c r="AX109" s="33">
        <v>1.0</v>
      </c>
      <c r="AY109" s="39">
        <v>0.0</v>
      </c>
      <c r="AZ109" s="25">
        <v>1.0</v>
      </c>
      <c r="BA109" s="34">
        <v>1.0</v>
      </c>
      <c r="BB109" s="34">
        <v>1.0</v>
      </c>
      <c r="BC109" s="34">
        <v>1.0</v>
      </c>
      <c r="BD109" s="34">
        <v>1.0</v>
      </c>
      <c r="BE109" s="34">
        <v>1.0</v>
      </c>
      <c r="BF109" s="34">
        <v>1.0</v>
      </c>
      <c r="BG109" s="34">
        <v>1.0</v>
      </c>
      <c r="BH109" s="34">
        <v>1.0</v>
      </c>
      <c r="BI109" s="34">
        <v>1.0</v>
      </c>
      <c r="BJ109" s="34">
        <v>1.0</v>
      </c>
      <c r="BK109" s="34">
        <v>1.0</v>
      </c>
      <c r="BL109" s="34">
        <v>1.0</v>
      </c>
      <c r="BM109" s="34">
        <v>1.0</v>
      </c>
      <c r="BN109" s="34">
        <v>1.0</v>
      </c>
      <c r="BO109" s="34">
        <v>1.0</v>
      </c>
      <c r="BP109" s="34">
        <v>1.0</v>
      </c>
      <c r="BQ109" s="34">
        <v>1.0</v>
      </c>
      <c r="BR109" s="34">
        <v>1.0</v>
      </c>
      <c r="BS109" s="34">
        <v>1.0</v>
      </c>
      <c r="BT109" s="34">
        <v>1.0</v>
      </c>
      <c r="BU109" s="34">
        <v>1.0</v>
      </c>
      <c r="BV109" s="34">
        <v>1.0</v>
      </c>
      <c r="BW109" s="34">
        <v>1.0</v>
      </c>
      <c r="BX109" s="34">
        <v>1.0</v>
      </c>
      <c r="BY109" s="34">
        <v>1.0</v>
      </c>
      <c r="BZ109" s="34">
        <v>1.0</v>
      </c>
      <c r="CA109" s="34">
        <v>1.0</v>
      </c>
      <c r="CB109" s="34">
        <v>1.0</v>
      </c>
      <c r="CC109" s="14">
        <v>0.0</v>
      </c>
      <c r="CD109" s="14">
        <v>1.0</v>
      </c>
      <c r="CE109" s="14">
        <v>1.0</v>
      </c>
      <c r="CF109" s="14">
        <v>1.0</v>
      </c>
      <c r="CG109" s="14">
        <v>1.0</v>
      </c>
      <c r="CH109" s="14">
        <v>1.0</v>
      </c>
      <c r="CI109" s="14">
        <v>1.0</v>
      </c>
      <c r="CJ109" s="14">
        <v>1.0</v>
      </c>
      <c r="CK109" s="14">
        <v>1.0</v>
      </c>
      <c r="CL109" s="14">
        <v>1.0</v>
      </c>
      <c r="CM109" s="14">
        <v>1.0</v>
      </c>
      <c r="CN109" s="14">
        <v>1.0</v>
      </c>
      <c r="CO109" s="14">
        <v>1.0</v>
      </c>
      <c r="CP109" s="14">
        <v>1.0</v>
      </c>
      <c r="CQ109" s="14">
        <v>1.0</v>
      </c>
      <c r="CR109" s="14">
        <v>1.0</v>
      </c>
      <c r="CS109" s="14">
        <v>1.0</v>
      </c>
      <c r="CT109" s="14">
        <v>1.0</v>
      </c>
      <c r="CU109" s="14">
        <v>1.0</v>
      </c>
      <c r="CV109" s="14">
        <v>1.0</v>
      </c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</row>
    <row r="110" ht="15.75" customHeight="1">
      <c r="A110" s="14">
        <v>109.0</v>
      </c>
      <c r="B110" s="14">
        <v>0.0</v>
      </c>
      <c r="C110" s="14">
        <v>0.0</v>
      </c>
      <c r="D110" s="14">
        <v>0.0</v>
      </c>
      <c r="E110" s="14">
        <v>1.0</v>
      </c>
      <c r="F110" s="14">
        <v>0.0</v>
      </c>
      <c r="G110" s="14">
        <v>0.0</v>
      </c>
      <c r="H110" s="14">
        <v>0.0</v>
      </c>
      <c r="I110" s="14">
        <v>1.0</v>
      </c>
      <c r="J110" s="14">
        <v>1.0</v>
      </c>
      <c r="K110" s="14">
        <v>0.0</v>
      </c>
      <c r="L110" s="14">
        <v>1.0</v>
      </c>
      <c r="M110" s="14" t="s">
        <v>1</v>
      </c>
      <c r="N110" s="27">
        <v>1.0</v>
      </c>
      <c r="O110" s="14">
        <v>1.0</v>
      </c>
      <c r="P110" s="14">
        <v>1.0</v>
      </c>
      <c r="Q110" s="29">
        <v>1.0</v>
      </c>
      <c r="R110" s="14">
        <v>1.0</v>
      </c>
      <c r="S110" s="14">
        <v>1.0</v>
      </c>
      <c r="T110" s="14">
        <v>0.0</v>
      </c>
      <c r="U110" s="14">
        <v>0.0</v>
      </c>
      <c r="V110" s="14">
        <v>0.0</v>
      </c>
      <c r="W110" s="14">
        <v>0.0</v>
      </c>
      <c r="X110" s="14" t="s">
        <v>1</v>
      </c>
      <c r="Y110" s="14">
        <v>0.0</v>
      </c>
      <c r="Z110" s="14">
        <v>0.0</v>
      </c>
      <c r="AA110" s="27">
        <v>1.0</v>
      </c>
      <c r="AB110" s="30">
        <v>1.0</v>
      </c>
      <c r="AC110" s="30">
        <v>0.0</v>
      </c>
      <c r="AD110" s="30">
        <v>0.0</v>
      </c>
      <c r="AE110" s="30">
        <v>1.0</v>
      </c>
      <c r="AF110" s="30">
        <v>1.0</v>
      </c>
      <c r="AG110" s="30">
        <v>1.0</v>
      </c>
      <c r="AH110" s="30">
        <v>1.0</v>
      </c>
      <c r="AI110" s="30">
        <v>1.0</v>
      </c>
      <c r="AJ110" s="30">
        <v>1.0</v>
      </c>
      <c r="AK110" s="30">
        <v>1.0</v>
      </c>
      <c r="AL110" s="31">
        <v>1.0</v>
      </c>
      <c r="AM110" s="36">
        <v>1.0</v>
      </c>
      <c r="AN110" s="33">
        <v>1.0</v>
      </c>
      <c r="AO110" s="37">
        <v>1.0</v>
      </c>
      <c r="AP110" s="31">
        <v>1.0</v>
      </c>
      <c r="AQ110" s="36">
        <v>1.0</v>
      </c>
      <c r="AR110" s="34">
        <v>1.0</v>
      </c>
      <c r="AS110" s="34">
        <v>0.0</v>
      </c>
      <c r="AT110" s="34">
        <v>1.0</v>
      </c>
      <c r="AU110" s="34">
        <v>1.0</v>
      </c>
      <c r="AV110" s="34">
        <v>1.0</v>
      </c>
      <c r="AW110" s="34">
        <v>1.0</v>
      </c>
      <c r="AX110" s="33">
        <v>1.0</v>
      </c>
      <c r="AY110" s="39">
        <v>0.0</v>
      </c>
      <c r="AZ110" s="25">
        <v>1.0</v>
      </c>
      <c r="BA110" s="34">
        <v>1.0</v>
      </c>
      <c r="BB110" s="34">
        <v>0.0</v>
      </c>
      <c r="BC110" s="34">
        <v>0.0</v>
      </c>
      <c r="BD110" s="34">
        <v>0.0</v>
      </c>
      <c r="BE110" s="34">
        <v>1.0</v>
      </c>
      <c r="BF110" s="34">
        <v>0.0</v>
      </c>
      <c r="BG110" s="34">
        <v>1.0</v>
      </c>
      <c r="BH110" s="34">
        <v>1.0</v>
      </c>
      <c r="BI110" s="34">
        <v>1.0</v>
      </c>
      <c r="BJ110" s="34">
        <v>1.0</v>
      </c>
      <c r="BK110" s="34">
        <v>2.0</v>
      </c>
      <c r="BL110" s="34">
        <v>1.0</v>
      </c>
      <c r="BM110" s="34">
        <v>0.0</v>
      </c>
      <c r="BN110" s="34">
        <v>0.0</v>
      </c>
      <c r="BO110" s="34">
        <v>1.0</v>
      </c>
      <c r="BP110" s="34">
        <v>0.0</v>
      </c>
      <c r="BQ110" s="34">
        <v>2.0</v>
      </c>
      <c r="BR110" s="34">
        <v>2.0</v>
      </c>
      <c r="BS110" s="34">
        <v>1.0</v>
      </c>
      <c r="BT110" s="34">
        <v>1.0</v>
      </c>
      <c r="BU110" s="34">
        <v>1.0</v>
      </c>
      <c r="BV110" s="34">
        <v>1.0</v>
      </c>
      <c r="BW110" s="34">
        <v>1.0</v>
      </c>
      <c r="BX110" s="34">
        <v>1.0</v>
      </c>
      <c r="BY110" s="34">
        <v>1.0</v>
      </c>
      <c r="BZ110" s="34">
        <v>1.0</v>
      </c>
      <c r="CA110" s="34">
        <v>1.0</v>
      </c>
      <c r="CB110" s="34">
        <v>1.0</v>
      </c>
      <c r="CC110" s="14">
        <v>0.0</v>
      </c>
      <c r="CD110" s="14">
        <v>1.0</v>
      </c>
      <c r="CE110" s="14">
        <v>1.0</v>
      </c>
      <c r="CF110" s="14">
        <v>1.0</v>
      </c>
      <c r="CG110" s="14">
        <v>1.0</v>
      </c>
      <c r="CH110" s="14">
        <v>1.0</v>
      </c>
      <c r="CI110" s="14">
        <v>0.0</v>
      </c>
      <c r="CJ110" s="14">
        <v>1.0</v>
      </c>
      <c r="CK110" s="14">
        <v>1.0</v>
      </c>
      <c r="CL110" s="14">
        <v>1.0</v>
      </c>
      <c r="CM110" s="14">
        <v>1.0</v>
      </c>
      <c r="CN110" s="14">
        <v>1.0</v>
      </c>
      <c r="CO110" s="14">
        <v>1.0</v>
      </c>
      <c r="CP110" s="14">
        <v>1.0</v>
      </c>
      <c r="CQ110" s="14">
        <v>1.0</v>
      </c>
      <c r="CR110" s="14">
        <v>1.0</v>
      </c>
      <c r="CS110" s="14">
        <v>1.0</v>
      </c>
      <c r="CT110" s="14">
        <v>1.0</v>
      </c>
      <c r="CU110" s="14">
        <v>1.0</v>
      </c>
      <c r="CV110" s="14">
        <v>1.0</v>
      </c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</row>
    <row r="111" ht="15.75" customHeight="1">
      <c r="A111" s="14">
        <v>110.0</v>
      </c>
      <c r="B111" s="14">
        <v>0.0</v>
      </c>
      <c r="C111" s="14">
        <v>0.0</v>
      </c>
      <c r="D111" s="14">
        <v>0.0</v>
      </c>
      <c r="E111" s="14">
        <v>0.0</v>
      </c>
      <c r="F111" s="14">
        <v>0.0</v>
      </c>
      <c r="G111" s="14">
        <v>0.0</v>
      </c>
      <c r="H111" s="14">
        <v>0.0</v>
      </c>
      <c r="I111" s="14">
        <v>0.0</v>
      </c>
      <c r="J111" s="14">
        <v>0.0</v>
      </c>
      <c r="K111" s="14">
        <v>1.0</v>
      </c>
      <c r="L111" s="14">
        <v>0.0</v>
      </c>
      <c r="M111" s="14">
        <v>0.0</v>
      </c>
      <c r="N111" s="27">
        <v>0.0</v>
      </c>
      <c r="O111" s="14">
        <v>0.0</v>
      </c>
      <c r="P111" s="14">
        <v>0.0</v>
      </c>
      <c r="Q111" s="29">
        <v>1.0</v>
      </c>
      <c r="R111" s="14">
        <v>0.0</v>
      </c>
      <c r="S111" s="14">
        <v>0.0</v>
      </c>
      <c r="T111" s="14">
        <v>1.0</v>
      </c>
      <c r="U111" s="14">
        <v>1.0</v>
      </c>
      <c r="V111" s="14">
        <v>0.0</v>
      </c>
      <c r="W111" s="14">
        <v>0.0</v>
      </c>
      <c r="X111" s="14">
        <v>1.0</v>
      </c>
      <c r="Y111" s="14">
        <v>0.0</v>
      </c>
      <c r="Z111" s="14">
        <v>1.0</v>
      </c>
      <c r="AA111" s="27">
        <v>1.0</v>
      </c>
      <c r="AB111" s="30">
        <v>1.0</v>
      </c>
      <c r="AC111" s="30">
        <v>0.0</v>
      </c>
      <c r="AD111" s="30">
        <v>0.0</v>
      </c>
      <c r="AE111" s="30">
        <v>1.0</v>
      </c>
      <c r="AF111" s="30">
        <v>1.0</v>
      </c>
      <c r="AG111" s="30">
        <v>0.0</v>
      </c>
      <c r="AH111" s="30">
        <v>1.0</v>
      </c>
      <c r="AI111" s="30">
        <v>0.0</v>
      </c>
      <c r="AJ111" s="30">
        <v>1.0</v>
      </c>
      <c r="AK111" s="30">
        <v>1.0</v>
      </c>
      <c r="AL111" s="31">
        <v>1.0</v>
      </c>
      <c r="AM111" s="36">
        <v>1.0</v>
      </c>
      <c r="AN111" s="33">
        <v>1.0</v>
      </c>
      <c r="AO111" s="37">
        <v>1.0</v>
      </c>
      <c r="AP111" s="38">
        <v>1.0</v>
      </c>
      <c r="AQ111" s="32">
        <v>0.0</v>
      </c>
      <c r="AR111" s="34">
        <v>0.0</v>
      </c>
      <c r="AS111" s="34">
        <v>1.0</v>
      </c>
      <c r="AT111" s="34">
        <v>1.0</v>
      </c>
      <c r="AU111" s="34">
        <v>0.0</v>
      </c>
      <c r="AV111" s="34">
        <v>0.0</v>
      </c>
      <c r="AW111" s="34">
        <v>0.0</v>
      </c>
      <c r="AX111" s="33">
        <v>0.0</v>
      </c>
      <c r="AY111" s="25">
        <v>1.0</v>
      </c>
      <c r="AZ111" s="39">
        <v>0.0</v>
      </c>
      <c r="BA111" s="34">
        <v>1.0</v>
      </c>
      <c r="BB111" s="34">
        <v>0.0</v>
      </c>
      <c r="BC111" s="34">
        <v>0.0</v>
      </c>
      <c r="BD111" s="34">
        <v>1.0</v>
      </c>
      <c r="BE111" s="34">
        <v>1.0</v>
      </c>
      <c r="BF111" s="34">
        <v>1.0</v>
      </c>
      <c r="BG111" s="34">
        <v>1.0</v>
      </c>
      <c r="BH111" s="34">
        <v>1.0</v>
      </c>
      <c r="BI111" s="34">
        <v>1.0</v>
      </c>
      <c r="BJ111" s="34">
        <v>1.0</v>
      </c>
      <c r="BK111" s="34">
        <v>1.0</v>
      </c>
      <c r="BL111" s="34">
        <v>1.0</v>
      </c>
      <c r="BM111" s="34">
        <v>1.0</v>
      </c>
      <c r="BN111" s="34">
        <v>1.0</v>
      </c>
      <c r="BO111" s="34">
        <v>1.0</v>
      </c>
      <c r="BP111" s="34">
        <v>1.0</v>
      </c>
      <c r="BQ111" s="34">
        <v>1.0</v>
      </c>
      <c r="BR111" s="34">
        <v>1.0</v>
      </c>
      <c r="BS111" s="34">
        <v>1.0</v>
      </c>
      <c r="BT111" s="34">
        <v>1.0</v>
      </c>
      <c r="BU111" s="34">
        <v>1.0</v>
      </c>
      <c r="BV111" s="34">
        <v>1.0</v>
      </c>
      <c r="BW111" s="34">
        <v>1.0</v>
      </c>
      <c r="BX111" s="34">
        <v>1.0</v>
      </c>
      <c r="BY111" s="34">
        <v>1.0</v>
      </c>
      <c r="BZ111" s="34">
        <v>1.0</v>
      </c>
      <c r="CA111" s="34">
        <v>1.0</v>
      </c>
      <c r="CB111" s="34">
        <v>1.0</v>
      </c>
      <c r="CC111" s="14">
        <v>0.0</v>
      </c>
      <c r="CD111" s="14">
        <v>1.0</v>
      </c>
      <c r="CE111" s="14">
        <v>1.0</v>
      </c>
      <c r="CF111" s="14">
        <v>1.0</v>
      </c>
      <c r="CG111" s="14">
        <v>1.0</v>
      </c>
      <c r="CH111" s="14">
        <v>1.0</v>
      </c>
      <c r="CI111" s="14">
        <v>1.0</v>
      </c>
      <c r="CJ111" s="14">
        <v>1.0</v>
      </c>
      <c r="CK111" s="14">
        <v>1.0</v>
      </c>
      <c r="CL111" s="14">
        <v>1.0</v>
      </c>
      <c r="CM111" s="14">
        <v>1.0</v>
      </c>
      <c r="CN111" s="14">
        <v>1.0</v>
      </c>
      <c r="CO111" s="14">
        <v>1.0</v>
      </c>
      <c r="CP111" s="14">
        <v>1.0</v>
      </c>
      <c r="CQ111" s="14">
        <v>1.0</v>
      </c>
      <c r="CR111" s="14">
        <v>1.0</v>
      </c>
      <c r="CS111" s="14">
        <v>1.0</v>
      </c>
      <c r="CT111" s="14">
        <v>1.0</v>
      </c>
      <c r="CU111" s="14">
        <v>1.0</v>
      </c>
      <c r="CV111" s="14">
        <v>1.0</v>
      </c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</row>
    <row r="112" ht="15.75" customHeight="1">
      <c r="A112" s="14">
        <v>111.0</v>
      </c>
      <c r="B112" s="14">
        <v>0.0</v>
      </c>
      <c r="C112" s="14">
        <v>0.0</v>
      </c>
      <c r="D112" s="14">
        <v>0.0</v>
      </c>
      <c r="E112" s="14">
        <v>0.0</v>
      </c>
      <c r="F112" s="14">
        <v>1.0</v>
      </c>
      <c r="G112" s="14">
        <v>0.0</v>
      </c>
      <c r="H112" s="14">
        <v>0.0</v>
      </c>
      <c r="I112" s="14">
        <v>1.0</v>
      </c>
      <c r="J112" s="14">
        <v>0.0</v>
      </c>
      <c r="K112" s="14">
        <v>1.0</v>
      </c>
      <c r="L112" s="14">
        <v>1.0</v>
      </c>
      <c r="M112" s="14">
        <v>1.0</v>
      </c>
      <c r="N112" s="27">
        <v>1.0</v>
      </c>
      <c r="O112" s="14">
        <v>0.0</v>
      </c>
      <c r="P112" s="14">
        <v>1.0</v>
      </c>
      <c r="Q112" s="29">
        <v>0.0</v>
      </c>
      <c r="R112" s="14">
        <v>0.0</v>
      </c>
      <c r="S112" s="14">
        <v>0.0</v>
      </c>
      <c r="T112" s="14">
        <v>0.0</v>
      </c>
      <c r="U112" s="14" t="s">
        <v>1</v>
      </c>
      <c r="V112" s="14">
        <v>1.0</v>
      </c>
      <c r="W112" s="14">
        <v>0.0</v>
      </c>
      <c r="X112" s="14">
        <v>1.0</v>
      </c>
      <c r="Y112" s="14">
        <v>1.0</v>
      </c>
      <c r="Z112" s="14">
        <v>1.0</v>
      </c>
      <c r="AA112" s="27">
        <v>0.0</v>
      </c>
      <c r="AB112" s="30">
        <v>1.0</v>
      </c>
      <c r="AC112" s="30">
        <v>0.0</v>
      </c>
      <c r="AD112" s="30">
        <v>0.0</v>
      </c>
      <c r="AE112" s="30">
        <v>0.0</v>
      </c>
      <c r="AF112" s="30">
        <v>1.0</v>
      </c>
      <c r="AG112" s="30">
        <v>1.0</v>
      </c>
      <c r="AH112" s="30">
        <v>1.0</v>
      </c>
      <c r="AI112" s="30">
        <v>1.0</v>
      </c>
      <c r="AJ112" s="30">
        <v>1.0</v>
      </c>
      <c r="AK112" s="30">
        <v>1.0</v>
      </c>
      <c r="AL112" s="31">
        <v>1.0</v>
      </c>
      <c r="AM112" s="32">
        <v>0.0</v>
      </c>
      <c r="AN112" s="33">
        <v>0.0</v>
      </c>
      <c r="AO112" s="37">
        <v>1.0</v>
      </c>
      <c r="AP112" s="37">
        <v>1.0</v>
      </c>
      <c r="AQ112" s="30">
        <v>1.0</v>
      </c>
      <c r="AR112" s="34">
        <v>1.0</v>
      </c>
      <c r="AS112" s="34">
        <v>1.0</v>
      </c>
      <c r="AT112" s="34">
        <v>0.0</v>
      </c>
      <c r="AU112" s="34">
        <v>1.0</v>
      </c>
      <c r="AV112" s="34">
        <v>0.0</v>
      </c>
      <c r="AW112" s="34">
        <v>0.0</v>
      </c>
      <c r="AX112" s="33">
        <v>0.0</v>
      </c>
      <c r="AY112" s="39">
        <v>0.0</v>
      </c>
      <c r="AZ112" s="39">
        <v>0.0</v>
      </c>
      <c r="BA112" s="34">
        <v>0.0</v>
      </c>
      <c r="BB112" s="34">
        <v>0.0</v>
      </c>
      <c r="BC112" s="34">
        <v>0.0</v>
      </c>
      <c r="BD112" s="34">
        <v>0.0</v>
      </c>
      <c r="BE112" s="34">
        <v>1.0</v>
      </c>
      <c r="BF112" s="34">
        <v>0.0</v>
      </c>
      <c r="BG112" s="34">
        <v>1.0</v>
      </c>
      <c r="BH112" s="34"/>
      <c r="BI112" s="34">
        <v>0.0</v>
      </c>
      <c r="BJ112" s="34">
        <v>0.0</v>
      </c>
      <c r="BK112" s="34">
        <v>0.0</v>
      </c>
      <c r="BL112" s="34">
        <v>0.0</v>
      </c>
      <c r="BM112" s="34">
        <v>0.0</v>
      </c>
      <c r="BN112" s="34">
        <v>1.0</v>
      </c>
      <c r="BO112" s="34">
        <v>0.0</v>
      </c>
      <c r="BP112" s="34">
        <v>1.0</v>
      </c>
      <c r="BQ112" s="34">
        <v>1.0</v>
      </c>
      <c r="BR112" s="34">
        <v>0.0</v>
      </c>
      <c r="BS112" s="34">
        <v>0.0</v>
      </c>
      <c r="BT112" s="34">
        <v>0.0</v>
      </c>
      <c r="BU112" s="34">
        <v>0.0</v>
      </c>
      <c r="BV112" s="34">
        <v>1.0</v>
      </c>
      <c r="BW112" s="34">
        <v>0.0</v>
      </c>
      <c r="BX112" s="34">
        <v>1.0</v>
      </c>
      <c r="BY112" s="34">
        <v>0.0</v>
      </c>
      <c r="BZ112" s="34">
        <v>0.0</v>
      </c>
      <c r="CA112" s="34">
        <v>0.0</v>
      </c>
      <c r="CB112" s="34">
        <v>1.0</v>
      </c>
      <c r="CC112" s="14">
        <v>1.0</v>
      </c>
      <c r="CD112" s="14">
        <v>1.0</v>
      </c>
      <c r="CE112" s="14">
        <v>0.0</v>
      </c>
      <c r="CF112" s="14">
        <v>0.0</v>
      </c>
      <c r="CG112" s="14" t="s">
        <v>1</v>
      </c>
      <c r="CH112" s="14">
        <v>1.0</v>
      </c>
      <c r="CI112" s="14">
        <v>0.0</v>
      </c>
      <c r="CJ112" s="14">
        <v>0.0</v>
      </c>
      <c r="CK112" s="14">
        <v>1.0</v>
      </c>
      <c r="CL112" s="14">
        <v>1.0</v>
      </c>
      <c r="CM112" s="14">
        <v>0.0</v>
      </c>
      <c r="CN112" s="14">
        <v>1.0</v>
      </c>
      <c r="CO112" s="14">
        <v>0.0</v>
      </c>
      <c r="CP112" s="14">
        <v>1.0</v>
      </c>
      <c r="CQ112" s="14">
        <v>1.0</v>
      </c>
      <c r="CR112" s="14">
        <v>1.0</v>
      </c>
      <c r="CS112" s="14">
        <v>1.0</v>
      </c>
      <c r="CT112" s="14">
        <v>1.0</v>
      </c>
      <c r="CU112" s="14">
        <v>0.0</v>
      </c>
      <c r="CV112" s="14">
        <v>0.0</v>
      </c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</row>
    <row r="113" ht="15.75" customHeight="1">
      <c r="A113" s="14">
        <v>112.0</v>
      </c>
      <c r="B113" s="14">
        <v>0.0</v>
      </c>
      <c r="C113" s="14">
        <v>0.0</v>
      </c>
      <c r="D113" s="14">
        <v>0.0</v>
      </c>
      <c r="E113" s="14">
        <v>1.0</v>
      </c>
      <c r="F113" s="14">
        <v>0.0</v>
      </c>
      <c r="G113" s="14">
        <v>0.0</v>
      </c>
      <c r="H113" s="14">
        <v>1.0</v>
      </c>
      <c r="I113" s="14">
        <v>1.0</v>
      </c>
      <c r="J113" s="14">
        <v>1.0</v>
      </c>
      <c r="K113" s="14">
        <v>1.0</v>
      </c>
      <c r="L113" s="14">
        <v>1.0</v>
      </c>
      <c r="M113" s="14">
        <v>1.0</v>
      </c>
      <c r="N113" s="27">
        <v>1.0</v>
      </c>
      <c r="O113" s="14">
        <v>1.0</v>
      </c>
      <c r="P113" s="14">
        <v>1.0</v>
      </c>
      <c r="Q113" s="29">
        <v>0.0</v>
      </c>
      <c r="R113" s="14">
        <v>0.0</v>
      </c>
      <c r="S113" s="14">
        <v>1.0</v>
      </c>
      <c r="T113" s="14">
        <v>0.0</v>
      </c>
      <c r="U113" s="14">
        <v>0.0</v>
      </c>
      <c r="V113" s="14">
        <v>0.0</v>
      </c>
      <c r="W113" s="14">
        <v>1.0</v>
      </c>
      <c r="X113" s="14">
        <v>0.0</v>
      </c>
      <c r="Y113" s="14">
        <v>1.0</v>
      </c>
      <c r="Z113" s="14">
        <v>1.0</v>
      </c>
      <c r="AA113" s="27">
        <v>1.0</v>
      </c>
      <c r="AB113" s="30">
        <v>1.0</v>
      </c>
      <c r="AC113" s="30">
        <v>1.0</v>
      </c>
      <c r="AD113" s="30">
        <v>1.0</v>
      </c>
      <c r="AE113" s="30">
        <v>1.0</v>
      </c>
      <c r="AF113" s="30">
        <v>2.0</v>
      </c>
      <c r="AG113" s="30">
        <v>1.0</v>
      </c>
      <c r="AH113" s="30">
        <v>1.0</v>
      </c>
      <c r="AI113" s="30">
        <v>1.0</v>
      </c>
      <c r="AJ113" s="30">
        <v>1.0</v>
      </c>
      <c r="AK113" s="30">
        <v>1.0</v>
      </c>
      <c r="AL113" s="31">
        <v>1.0</v>
      </c>
      <c r="AM113" s="36">
        <v>1.0</v>
      </c>
      <c r="AN113" s="33">
        <v>1.0</v>
      </c>
      <c r="AO113" s="37">
        <v>1.0</v>
      </c>
      <c r="AP113" s="38">
        <v>1.0</v>
      </c>
      <c r="AQ113" s="36">
        <v>1.0</v>
      </c>
      <c r="AR113" s="34">
        <v>1.0</v>
      </c>
      <c r="AS113" s="34">
        <v>1.0</v>
      </c>
      <c r="AT113" s="34">
        <v>1.0</v>
      </c>
      <c r="AU113" s="34">
        <v>1.0</v>
      </c>
      <c r="AV113" s="34">
        <v>1.0</v>
      </c>
      <c r="AW113" s="34">
        <v>1.0</v>
      </c>
      <c r="AX113" s="33">
        <v>1.0</v>
      </c>
      <c r="AY113" s="39">
        <v>0.0</v>
      </c>
      <c r="AZ113" s="25">
        <v>1.0</v>
      </c>
      <c r="BA113" s="34">
        <v>1.0</v>
      </c>
      <c r="BB113" s="34">
        <v>1.0</v>
      </c>
      <c r="BC113" s="34">
        <v>1.0</v>
      </c>
      <c r="BD113" s="34">
        <v>1.0</v>
      </c>
      <c r="BE113" s="34">
        <v>1.0</v>
      </c>
      <c r="BF113" s="34">
        <v>1.0</v>
      </c>
      <c r="BG113" s="34">
        <v>1.0</v>
      </c>
      <c r="BH113" s="34">
        <v>1.0</v>
      </c>
      <c r="BI113" s="34">
        <v>0.0</v>
      </c>
      <c r="BJ113" s="34">
        <v>1.0</v>
      </c>
      <c r="BK113" s="34">
        <v>1.0</v>
      </c>
      <c r="BL113" s="34">
        <v>1.0</v>
      </c>
      <c r="BM113" s="34">
        <v>1.0</v>
      </c>
      <c r="BN113" s="34">
        <v>1.0</v>
      </c>
      <c r="BO113" s="34">
        <v>0.0</v>
      </c>
      <c r="BP113" s="34">
        <v>1.0</v>
      </c>
      <c r="BQ113" s="34">
        <v>1.0</v>
      </c>
      <c r="BR113" s="34">
        <v>1.0</v>
      </c>
      <c r="BS113" s="34">
        <v>1.0</v>
      </c>
      <c r="BT113" s="34">
        <v>1.0</v>
      </c>
      <c r="BU113" s="34">
        <v>1.0</v>
      </c>
      <c r="BV113" s="34">
        <v>1.0</v>
      </c>
      <c r="BW113" s="34">
        <v>1.0</v>
      </c>
      <c r="BX113" s="34">
        <v>1.0</v>
      </c>
      <c r="BY113" s="34">
        <v>1.0</v>
      </c>
      <c r="BZ113" s="34">
        <v>1.0</v>
      </c>
      <c r="CA113" s="34">
        <v>1.0</v>
      </c>
      <c r="CB113" s="34">
        <v>1.0</v>
      </c>
      <c r="CC113" s="14">
        <v>0.0</v>
      </c>
      <c r="CD113" s="14">
        <v>1.0</v>
      </c>
      <c r="CE113" s="14">
        <v>1.0</v>
      </c>
      <c r="CF113" s="14">
        <v>1.0</v>
      </c>
      <c r="CG113" s="14">
        <v>1.0</v>
      </c>
      <c r="CH113" s="14">
        <v>1.0</v>
      </c>
      <c r="CI113" s="14">
        <v>1.0</v>
      </c>
      <c r="CJ113" s="14">
        <v>1.0</v>
      </c>
      <c r="CK113" s="14">
        <v>1.0</v>
      </c>
      <c r="CL113" s="14">
        <v>1.0</v>
      </c>
      <c r="CM113" s="14">
        <v>1.0</v>
      </c>
      <c r="CN113" s="14">
        <v>1.0</v>
      </c>
      <c r="CO113" s="14">
        <v>1.0</v>
      </c>
      <c r="CP113" s="14">
        <v>1.0</v>
      </c>
      <c r="CQ113" s="14">
        <v>1.0</v>
      </c>
      <c r="CR113" s="14">
        <v>1.0</v>
      </c>
      <c r="CS113" s="14">
        <v>1.0</v>
      </c>
      <c r="CT113" s="14">
        <v>1.0</v>
      </c>
      <c r="CU113" s="14">
        <v>1.0</v>
      </c>
      <c r="CV113" s="14">
        <v>1.0</v>
      </c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</row>
    <row r="114" ht="15.75" customHeight="1">
      <c r="A114" s="14">
        <v>113.0</v>
      </c>
      <c r="B114" s="14">
        <v>0.0</v>
      </c>
      <c r="C114" s="14">
        <v>0.0</v>
      </c>
      <c r="D114" s="14">
        <v>0.0</v>
      </c>
      <c r="E114" s="14">
        <v>1.0</v>
      </c>
      <c r="F114" s="14">
        <v>0.0</v>
      </c>
      <c r="G114" s="14">
        <v>0.0</v>
      </c>
      <c r="H114" s="14">
        <v>0.0</v>
      </c>
      <c r="I114" s="14">
        <v>0.0</v>
      </c>
      <c r="J114" s="14">
        <v>0.0</v>
      </c>
      <c r="K114" s="14">
        <v>0.0</v>
      </c>
      <c r="L114" s="14">
        <v>0.0</v>
      </c>
      <c r="M114" s="14">
        <v>0.0</v>
      </c>
      <c r="N114" s="27">
        <v>0.0</v>
      </c>
      <c r="O114" s="14">
        <v>0.0</v>
      </c>
      <c r="P114" s="14">
        <v>0.0</v>
      </c>
      <c r="Q114" s="29">
        <v>0.0</v>
      </c>
      <c r="R114" s="14">
        <v>0.0</v>
      </c>
      <c r="S114" s="14">
        <v>1.0</v>
      </c>
      <c r="T114" s="14">
        <v>1.0</v>
      </c>
      <c r="U114" s="14">
        <v>0.0</v>
      </c>
      <c r="V114" s="14">
        <v>1.0</v>
      </c>
      <c r="W114" s="14">
        <v>0.0</v>
      </c>
      <c r="X114" s="14">
        <v>1.0</v>
      </c>
      <c r="Y114" s="14">
        <v>0.0</v>
      </c>
      <c r="Z114" s="14">
        <v>0.0</v>
      </c>
      <c r="AA114" s="27">
        <v>1.0</v>
      </c>
      <c r="AB114" s="30">
        <v>1.0</v>
      </c>
      <c r="AC114" s="30">
        <v>0.0</v>
      </c>
      <c r="AD114" s="30">
        <v>1.0</v>
      </c>
      <c r="AE114" s="30">
        <v>0.0</v>
      </c>
      <c r="AF114" s="30">
        <v>0.0</v>
      </c>
      <c r="AG114" s="30">
        <v>1.0</v>
      </c>
      <c r="AH114" s="30">
        <v>0.0</v>
      </c>
      <c r="AI114" s="30">
        <v>1.0</v>
      </c>
      <c r="AJ114" s="30">
        <v>0.0</v>
      </c>
      <c r="AK114" s="30">
        <v>1.0</v>
      </c>
      <c r="AL114" s="31">
        <v>1.0</v>
      </c>
      <c r="AM114" s="32">
        <v>0.0</v>
      </c>
      <c r="AN114" s="33">
        <v>0.0</v>
      </c>
      <c r="AO114" s="37">
        <v>1.0</v>
      </c>
      <c r="AP114" s="31">
        <v>1.0</v>
      </c>
      <c r="AQ114" s="32">
        <v>0.0</v>
      </c>
      <c r="AR114" s="34">
        <v>1.0</v>
      </c>
      <c r="AS114" s="34">
        <v>1.0</v>
      </c>
      <c r="AT114" s="34">
        <v>0.0</v>
      </c>
      <c r="AU114" s="34">
        <v>0.0</v>
      </c>
      <c r="AV114" s="34">
        <v>1.0</v>
      </c>
      <c r="AW114" s="34">
        <v>0.0</v>
      </c>
      <c r="AX114" s="33">
        <v>0.0</v>
      </c>
      <c r="AY114" s="39">
        <v>0.0</v>
      </c>
      <c r="AZ114" s="39">
        <v>0.0</v>
      </c>
      <c r="BA114" s="34">
        <v>0.0</v>
      </c>
      <c r="BB114" s="34">
        <v>0.0</v>
      </c>
      <c r="BC114" s="34">
        <v>0.0</v>
      </c>
      <c r="BD114" s="34">
        <v>0.0</v>
      </c>
      <c r="BE114" s="34">
        <v>0.0</v>
      </c>
      <c r="BF114" s="34">
        <v>0.0</v>
      </c>
      <c r="BG114" s="34">
        <v>1.0</v>
      </c>
      <c r="BH114" s="34">
        <v>1.0</v>
      </c>
      <c r="BI114" s="34">
        <v>1.0</v>
      </c>
      <c r="BJ114" s="34">
        <v>1.0</v>
      </c>
      <c r="BK114" s="34">
        <v>1.0</v>
      </c>
      <c r="BL114" s="34">
        <v>1.0</v>
      </c>
      <c r="BM114" s="34">
        <v>1.0</v>
      </c>
      <c r="BN114" s="34">
        <v>1.0</v>
      </c>
      <c r="BO114" s="34">
        <v>1.0</v>
      </c>
      <c r="BP114" s="34">
        <v>0.0</v>
      </c>
      <c r="BQ114" s="34">
        <v>1.0</v>
      </c>
      <c r="BR114" s="34">
        <v>1.0</v>
      </c>
      <c r="BS114" s="34">
        <v>1.0</v>
      </c>
      <c r="BT114" s="34">
        <v>1.0</v>
      </c>
      <c r="BU114" s="34">
        <v>1.0</v>
      </c>
      <c r="BV114" s="34" t="s">
        <v>1</v>
      </c>
      <c r="BW114" s="34" t="s">
        <v>1</v>
      </c>
      <c r="BX114" s="34">
        <v>1.0</v>
      </c>
      <c r="BY114" s="34">
        <v>1.0</v>
      </c>
      <c r="BZ114" s="34">
        <v>1.0</v>
      </c>
      <c r="CA114" s="34">
        <v>1.0</v>
      </c>
      <c r="CB114" s="34">
        <v>1.0</v>
      </c>
      <c r="CC114" s="14">
        <v>0.0</v>
      </c>
      <c r="CD114" s="14">
        <v>1.0</v>
      </c>
      <c r="CE114" s="14">
        <v>1.0</v>
      </c>
      <c r="CF114" s="14" t="s">
        <v>1</v>
      </c>
      <c r="CG114" s="14">
        <v>1.0</v>
      </c>
      <c r="CH114" s="14">
        <v>1.0</v>
      </c>
      <c r="CI114" s="14">
        <v>0.0</v>
      </c>
      <c r="CJ114" s="14">
        <v>1.0</v>
      </c>
      <c r="CK114" s="14">
        <v>0.0</v>
      </c>
      <c r="CL114" s="14">
        <v>1.0</v>
      </c>
      <c r="CM114" s="14">
        <v>1.0</v>
      </c>
      <c r="CN114" s="14">
        <v>1.0</v>
      </c>
      <c r="CO114" s="14">
        <v>1.0</v>
      </c>
      <c r="CP114" s="14">
        <v>1.0</v>
      </c>
      <c r="CQ114" s="14">
        <v>0.0</v>
      </c>
      <c r="CR114" s="14">
        <v>1.0</v>
      </c>
      <c r="CS114" s="14">
        <v>1.0</v>
      </c>
      <c r="CT114" s="14">
        <v>1.0</v>
      </c>
      <c r="CU114" s="14">
        <v>1.0</v>
      </c>
      <c r="CV114" s="14">
        <v>1.0</v>
      </c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</row>
    <row r="115" ht="15.75" customHeight="1">
      <c r="A115" s="14">
        <v>114.0</v>
      </c>
      <c r="B115" s="14">
        <v>0.0</v>
      </c>
      <c r="C115" s="14">
        <v>0.0</v>
      </c>
      <c r="D115" s="14">
        <v>0.0</v>
      </c>
      <c r="E115" s="14">
        <v>0.0</v>
      </c>
      <c r="F115" s="14">
        <v>0.0</v>
      </c>
      <c r="G115" s="14">
        <v>0.0</v>
      </c>
      <c r="H115" s="14">
        <v>0.0</v>
      </c>
      <c r="I115" s="14">
        <v>0.0</v>
      </c>
      <c r="J115" s="14">
        <v>0.0</v>
      </c>
      <c r="K115" s="14">
        <v>0.0</v>
      </c>
      <c r="L115" s="14">
        <v>1.0</v>
      </c>
      <c r="M115" s="14">
        <v>1.0</v>
      </c>
      <c r="N115" s="27" t="s">
        <v>1</v>
      </c>
      <c r="O115" s="14">
        <v>1.0</v>
      </c>
      <c r="P115" s="14">
        <v>1.0</v>
      </c>
      <c r="Q115" s="29">
        <v>0.0</v>
      </c>
      <c r="R115" s="14">
        <v>0.0</v>
      </c>
      <c r="S115" s="14">
        <v>1.0</v>
      </c>
      <c r="T115" s="14">
        <v>1.0</v>
      </c>
      <c r="U115" s="14">
        <v>0.0</v>
      </c>
      <c r="V115" s="14">
        <v>0.0</v>
      </c>
      <c r="W115" s="14">
        <v>1.0</v>
      </c>
      <c r="X115" s="14">
        <v>0.0</v>
      </c>
      <c r="Y115" s="14" t="s">
        <v>1</v>
      </c>
      <c r="Z115" s="14">
        <v>1.0</v>
      </c>
      <c r="AA115" s="27">
        <v>1.0</v>
      </c>
      <c r="AB115" s="30">
        <v>1.0</v>
      </c>
      <c r="AC115" s="30">
        <v>1.0</v>
      </c>
      <c r="AD115" s="30">
        <v>1.0</v>
      </c>
      <c r="AE115" s="30">
        <v>1.0</v>
      </c>
      <c r="AF115" s="30">
        <v>1.0</v>
      </c>
      <c r="AG115" s="30">
        <v>1.0</v>
      </c>
      <c r="AH115" s="30">
        <v>1.0</v>
      </c>
      <c r="AI115" s="30">
        <v>1.0</v>
      </c>
      <c r="AJ115" s="30">
        <v>1.0</v>
      </c>
      <c r="AK115" s="30">
        <v>1.0</v>
      </c>
      <c r="AL115" s="31">
        <v>1.0</v>
      </c>
      <c r="AM115" s="36">
        <v>1.0</v>
      </c>
      <c r="AN115" s="33">
        <v>1.0</v>
      </c>
      <c r="AO115" s="37">
        <v>1.0</v>
      </c>
      <c r="AP115" s="38">
        <v>1.0</v>
      </c>
      <c r="AQ115" s="36">
        <v>1.0</v>
      </c>
      <c r="AR115" s="34">
        <v>1.0</v>
      </c>
      <c r="AS115" s="34">
        <v>1.0</v>
      </c>
      <c r="AT115" s="34">
        <v>1.0</v>
      </c>
      <c r="AU115" s="34">
        <v>1.0</v>
      </c>
      <c r="AV115" s="34">
        <v>1.0</v>
      </c>
      <c r="AW115" s="34">
        <v>1.0</v>
      </c>
      <c r="AX115" s="33">
        <v>1.0</v>
      </c>
      <c r="AY115" s="43">
        <v>0.0</v>
      </c>
      <c r="AZ115" s="25">
        <v>1.0</v>
      </c>
      <c r="BA115" s="34">
        <v>0.0</v>
      </c>
      <c r="BB115" s="34">
        <v>1.0</v>
      </c>
      <c r="BC115" s="34">
        <v>1.0</v>
      </c>
      <c r="BD115" s="34">
        <v>1.0</v>
      </c>
      <c r="BE115" s="34">
        <v>1.0</v>
      </c>
      <c r="BF115" s="34">
        <v>1.0</v>
      </c>
      <c r="BG115" s="34">
        <v>1.0</v>
      </c>
      <c r="BH115" s="34">
        <v>1.0</v>
      </c>
      <c r="BI115" s="34">
        <v>1.0</v>
      </c>
      <c r="BJ115" s="34">
        <v>1.0</v>
      </c>
      <c r="BK115" s="34">
        <v>1.0</v>
      </c>
      <c r="BL115" s="34">
        <v>1.0</v>
      </c>
      <c r="BM115" s="34">
        <v>1.0</v>
      </c>
      <c r="BN115" s="34">
        <v>1.0</v>
      </c>
      <c r="BO115" s="34">
        <v>1.0</v>
      </c>
      <c r="BP115" s="34">
        <v>1.0</v>
      </c>
      <c r="BQ115" s="34">
        <v>1.0</v>
      </c>
      <c r="BR115" s="34">
        <v>1.0</v>
      </c>
      <c r="BS115" s="34">
        <v>1.0</v>
      </c>
      <c r="BT115" s="34">
        <v>1.0</v>
      </c>
      <c r="BU115" s="34">
        <v>1.0</v>
      </c>
      <c r="BV115" s="34">
        <v>1.0</v>
      </c>
      <c r="BW115" s="34">
        <v>1.0</v>
      </c>
      <c r="BX115" s="34">
        <v>1.0</v>
      </c>
      <c r="BY115" s="34">
        <v>1.0</v>
      </c>
      <c r="BZ115" s="34">
        <v>1.0</v>
      </c>
      <c r="CA115" s="34">
        <v>1.0</v>
      </c>
      <c r="CB115" s="34">
        <v>1.0</v>
      </c>
      <c r="CC115" s="14">
        <v>0.0</v>
      </c>
      <c r="CD115" s="14">
        <v>1.0</v>
      </c>
      <c r="CE115" s="14">
        <v>1.0</v>
      </c>
      <c r="CF115" s="14">
        <v>1.0</v>
      </c>
      <c r="CG115" s="14">
        <v>1.0</v>
      </c>
      <c r="CH115" s="14">
        <v>1.0</v>
      </c>
      <c r="CI115" s="14">
        <v>1.0</v>
      </c>
      <c r="CJ115" s="14">
        <v>1.0</v>
      </c>
      <c r="CK115" s="14">
        <v>1.0</v>
      </c>
      <c r="CL115" s="14">
        <v>1.0</v>
      </c>
      <c r="CM115" s="14">
        <v>1.0</v>
      </c>
      <c r="CN115" s="14">
        <v>1.0</v>
      </c>
      <c r="CO115" s="14">
        <v>1.0</v>
      </c>
      <c r="CP115" s="14">
        <v>1.0</v>
      </c>
      <c r="CQ115" s="14">
        <v>1.0</v>
      </c>
      <c r="CR115" s="14">
        <v>1.0</v>
      </c>
      <c r="CS115" s="14">
        <v>1.0</v>
      </c>
      <c r="CT115" s="14">
        <v>1.0</v>
      </c>
      <c r="CU115" s="14">
        <v>1.0</v>
      </c>
      <c r="CV115" s="14">
        <v>1.0</v>
      </c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</row>
    <row r="116" ht="15.75" customHeight="1">
      <c r="A116" s="14">
        <v>115.0</v>
      </c>
      <c r="B116" s="14">
        <v>0.0</v>
      </c>
      <c r="C116" s="14">
        <v>0.0</v>
      </c>
      <c r="D116" s="14">
        <v>0.0</v>
      </c>
      <c r="E116" s="14">
        <v>0.0</v>
      </c>
      <c r="F116" s="14">
        <v>0.0</v>
      </c>
      <c r="G116" s="14">
        <v>0.0</v>
      </c>
      <c r="H116" s="14">
        <v>0.0</v>
      </c>
      <c r="I116" s="14">
        <v>0.0</v>
      </c>
      <c r="J116" s="14">
        <v>0.0</v>
      </c>
      <c r="K116" s="14">
        <v>0.0</v>
      </c>
      <c r="L116" s="14">
        <v>0.0</v>
      </c>
      <c r="M116" s="14">
        <v>0.0</v>
      </c>
      <c r="N116" s="27">
        <v>1.0</v>
      </c>
      <c r="O116" s="14">
        <v>1.0</v>
      </c>
      <c r="P116" s="14">
        <v>1.0</v>
      </c>
      <c r="Q116" s="29">
        <v>0.0</v>
      </c>
      <c r="R116" s="14">
        <v>0.0</v>
      </c>
      <c r="S116" s="14">
        <v>0.0</v>
      </c>
      <c r="T116" s="14">
        <v>1.0</v>
      </c>
      <c r="U116" s="14">
        <v>0.0</v>
      </c>
      <c r="V116" s="14">
        <v>0.0</v>
      </c>
      <c r="W116" s="14">
        <v>1.0</v>
      </c>
      <c r="X116" s="14">
        <v>1.0</v>
      </c>
      <c r="Y116" s="14">
        <v>0.0</v>
      </c>
      <c r="Z116" s="14">
        <v>0.0</v>
      </c>
      <c r="AA116" s="27">
        <v>1.0</v>
      </c>
      <c r="AB116" s="30">
        <v>1.0</v>
      </c>
      <c r="AC116" s="30">
        <v>1.0</v>
      </c>
      <c r="AD116" s="30">
        <v>1.0</v>
      </c>
      <c r="AE116" s="30">
        <v>0.0</v>
      </c>
      <c r="AF116" s="30">
        <v>1.0</v>
      </c>
      <c r="AG116" s="30">
        <v>1.0</v>
      </c>
      <c r="AH116" s="30">
        <v>1.0</v>
      </c>
      <c r="AI116" s="30">
        <v>1.0</v>
      </c>
      <c r="AJ116" s="30">
        <v>0.0</v>
      </c>
      <c r="AK116" s="30">
        <v>1.0</v>
      </c>
      <c r="AL116" s="31">
        <v>1.0</v>
      </c>
      <c r="AM116" s="32">
        <v>0.0</v>
      </c>
      <c r="AN116" s="33">
        <v>0.0</v>
      </c>
      <c r="AO116" s="27">
        <v>0.0</v>
      </c>
      <c r="AP116" s="44">
        <v>1.0</v>
      </c>
      <c r="AQ116" s="32">
        <v>0.0</v>
      </c>
      <c r="AR116" s="34">
        <v>1.0</v>
      </c>
      <c r="AS116" s="34">
        <v>1.0</v>
      </c>
      <c r="AT116" s="34">
        <v>1.0</v>
      </c>
      <c r="AU116" s="34">
        <v>1.0</v>
      </c>
      <c r="AV116" s="34">
        <v>1.0</v>
      </c>
      <c r="AW116" s="34">
        <v>1.0</v>
      </c>
      <c r="AX116" s="33">
        <v>1.0</v>
      </c>
      <c r="AY116" s="39">
        <v>0.0</v>
      </c>
      <c r="AZ116" s="25">
        <v>1.0</v>
      </c>
      <c r="BA116" s="34">
        <v>1.0</v>
      </c>
      <c r="BB116" s="34">
        <v>1.0</v>
      </c>
      <c r="BC116" s="34">
        <v>1.0</v>
      </c>
      <c r="BD116" s="34">
        <v>1.0</v>
      </c>
      <c r="BE116" s="34">
        <v>1.0</v>
      </c>
      <c r="BF116" s="34">
        <v>1.0</v>
      </c>
      <c r="BG116" s="34">
        <v>1.0</v>
      </c>
      <c r="BH116" s="34">
        <v>1.0</v>
      </c>
      <c r="BI116" s="34">
        <v>1.0</v>
      </c>
      <c r="BJ116" s="34">
        <v>1.0</v>
      </c>
      <c r="BK116" s="34">
        <v>1.0</v>
      </c>
      <c r="BL116" s="34">
        <v>1.0</v>
      </c>
      <c r="BM116" s="34">
        <v>1.0</v>
      </c>
      <c r="BN116" s="34">
        <v>1.0</v>
      </c>
      <c r="BO116" s="34">
        <v>0.0</v>
      </c>
      <c r="BP116" s="34">
        <v>1.0</v>
      </c>
      <c r="BQ116" s="34">
        <v>1.0</v>
      </c>
      <c r="BR116" s="34">
        <v>1.0</v>
      </c>
      <c r="BS116" s="34">
        <v>1.0</v>
      </c>
      <c r="BT116" s="34">
        <v>1.0</v>
      </c>
      <c r="BU116" s="34">
        <v>1.0</v>
      </c>
      <c r="BV116" s="34">
        <v>1.0</v>
      </c>
      <c r="BW116" s="34">
        <v>1.0</v>
      </c>
      <c r="BX116" s="34">
        <v>1.0</v>
      </c>
      <c r="BY116" s="34">
        <v>1.0</v>
      </c>
      <c r="BZ116" s="34">
        <v>1.0</v>
      </c>
      <c r="CA116" s="34">
        <v>1.0</v>
      </c>
      <c r="CB116" s="34">
        <v>1.0</v>
      </c>
      <c r="CC116" s="14">
        <v>0.0</v>
      </c>
      <c r="CD116" s="14">
        <v>1.0</v>
      </c>
      <c r="CE116" s="14">
        <v>1.0</v>
      </c>
      <c r="CF116" s="14">
        <v>1.0</v>
      </c>
      <c r="CG116" s="14">
        <v>0.0</v>
      </c>
      <c r="CH116" s="14">
        <v>1.0</v>
      </c>
      <c r="CI116" s="14">
        <v>1.0</v>
      </c>
      <c r="CJ116" s="14">
        <v>1.0</v>
      </c>
      <c r="CK116" s="14">
        <v>1.0</v>
      </c>
      <c r="CL116" s="14">
        <v>1.0</v>
      </c>
      <c r="CM116" s="14">
        <v>1.0</v>
      </c>
      <c r="CN116" s="14">
        <v>1.0</v>
      </c>
      <c r="CO116" s="14">
        <v>1.0</v>
      </c>
      <c r="CP116" s="14">
        <v>1.0</v>
      </c>
      <c r="CQ116" s="14">
        <v>1.0</v>
      </c>
      <c r="CR116" s="14">
        <v>1.0</v>
      </c>
      <c r="CS116" s="14">
        <v>0.0</v>
      </c>
      <c r="CT116" s="14">
        <v>1.0</v>
      </c>
      <c r="CU116" s="14">
        <v>1.0</v>
      </c>
      <c r="CV116" s="14">
        <v>0.0</v>
      </c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</row>
    <row r="117" ht="15.75" customHeight="1">
      <c r="A117" s="14">
        <v>116.0</v>
      </c>
      <c r="B117" s="14">
        <v>0.0</v>
      </c>
      <c r="C117" s="14">
        <v>0.0</v>
      </c>
      <c r="D117" s="14">
        <v>0.0</v>
      </c>
      <c r="E117" s="14">
        <v>1.0</v>
      </c>
      <c r="F117" s="14">
        <v>0.0</v>
      </c>
      <c r="G117" s="14">
        <v>0.0</v>
      </c>
      <c r="H117" s="14">
        <v>1.0</v>
      </c>
      <c r="I117" s="14">
        <v>1.0</v>
      </c>
      <c r="J117" s="14">
        <v>0.0</v>
      </c>
      <c r="K117" s="14">
        <v>0.0</v>
      </c>
      <c r="L117" s="14">
        <v>0.0</v>
      </c>
      <c r="M117" s="14">
        <v>0.0</v>
      </c>
      <c r="N117" s="27">
        <v>1.0</v>
      </c>
      <c r="O117" s="14">
        <v>0.0</v>
      </c>
      <c r="P117" s="14">
        <v>0.0</v>
      </c>
      <c r="Q117" s="29">
        <v>0.0</v>
      </c>
      <c r="R117" s="14">
        <v>0.0</v>
      </c>
      <c r="S117" s="14">
        <v>1.0</v>
      </c>
      <c r="T117" s="14">
        <v>0.0</v>
      </c>
      <c r="U117" s="14">
        <v>0.0</v>
      </c>
      <c r="V117" s="14">
        <v>0.0</v>
      </c>
      <c r="W117" s="14">
        <v>0.0</v>
      </c>
      <c r="X117" s="14">
        <v>1.0</v>
      </c>
      <c r="Y117" s="14">
        <v>0.0</v>
      </c>
      <c r="Z117" s="14">
        <v>0.0</v>
      </c>
      <c r="AA117" s="27">
        <v>1.0</v>
      </c>
      <c r="AB117" s="30">
        <v>1.0</v>
      </c>
      <c r="AC117" s="30">
        <v>1.0</v>
      </c>
      <c r="AD117" s="30">
        <v>1.0</v>
      </c>
      <c r="AE117" s="30">
        <v>1.0</v>
      </c>
      <c r="AF117" s="30">
        <v>1.0</v>
      </c>
      <c r="AG117" s="30">
        <v>1.0</v>
      </c>
      <c r="AH117" s="30">
        <v>1.0</v>
      </c>
      <c r="AI117" s="30">
        <v>1.0</v>
      </c>
      <c r="AJ117" s="30">
        <v>1.0</v>
      </c>
      <c r="AK117" s="30">
        <v>1.0</v>
      </c>
      <c r="AL117" s="31">
        <v>1.0</v>
      </c>
      <c r="AM117" s="30">
        <v>1.0</v>
      </c>
      <c r="AN117" s="33">
        <v>0.0</v>
      </c>
      <c r="AO117" s="37">
        <v>1.0</v>
      </c>
      <c r="AP117" s="38">
        <v>1.0</v>
      </c>
      <c r="AQ117" s="32">
        <v>0.0</v>
      </c>
      <c r="AR117" s="34">
        <v>0.0</v>
      </c>
      <c r="AS117" s="34">
        <v>1.0</v>
      </c>
      <c r="AT117" s="34">
        <v>0.0</v>
      </c>
      <c r="AU117" s="34">
        <v>1.0</v>
      </c>
      <c r="AV117" s="34">
        <v>1.0</v>
      </c>
      <c r="AW117" s="34">
        <v>1.0</v>
      </c>
      <c r="AX117" s="33">
        <v>1.0</v>
      </c>
      <c r="AY117" s="39">
        <v>0.0</v>
      </c>
      <c r="AZ117" s="25">
        <v>1.0</v>
      </c>
      <c r="BA117" s="34">
        <v>0.0</v>
      </c>
      <c r="BB117" s="34">
        <v>1.0</v>
      </c>
      <c r="BC117" s="34">
        <v>1.0</v>
      </c>
      <c r="BD117" s="34">
        <v>1.0</v>
      </c>
      <c r="BE117" s="34">
        <v>1.0</v>
      </c>
      <c r="BF117" s="34">
        <v>0.0</v>
      </c>
      <c r="BG117" s="34">
        <v>0.0</v>
      </c>
      <c r="BH117" s="34"/>
      <c r="BI117" s="34">
        <v>0.0</v>
      </c>
      <c r="BJ117" s="34">
        <v>0.0</v>
      </c>
      <c r="BK117" s="34">
        <v>0.0</v>
      </c>
      <c r="BL117" s="34">
        <v>0.0</v>
      </c>
      <c r="BM117" s="34">
        <v>0.0</v>
      </c>
      <c r="BN117" s="34">
        <v>1.0</v>
      </c>
      <c r="BO117" s="34">
        <v>0.0</v>
      </c>
      <c r="BP117" s="34">
        <v>0.0</v>
      </c>
      <c r="BQ117" s="34">
        <v>1.0</v>
      </c>
      <c r="BR117" s="34">
        <v>0.0</v>
      </c>
      <c r="BS117" s="34">
        <v>0.0</v>
      </c>
      <c r="BT117" s="34">
        <v>0.0</v>
      </c>
      <c r="BU117" s="34">
        <v>0.0</v>
      </c>
      <c r="BV117" s="34">
        <v>0.0</v>
      </c>
      <c r="BW117" s="34">
        <v>0.0</v>
      </c>
      <c r="BX117" s="34">
        <v>0.0</v>
      </c>
      <c r="BY117" s="34">
        <v>1.0</v>
      </c>
      <c r="BZ117" s="34">
        <v>1.0</v>
      </c>
      <c r="CA117" s="34">
        <v>0.0</v>
      </c>
      <c r="CB117" s="34">
        <v>0.0</v>
      </c>
      <c r="CC117" s="14">
        <v>0.0</v>
      </c>
      <c r="CD117" s="14">
        <v>0.0</v>
      </c>
      <c r="CE117" s="14">
        <v>0.0</v>
      </c>
      <c r="CF117" s="14">
        <v>1.0</v>
      </c>
      <c r="CG117" s="14">
        <v>1.0</v>
      </c>
      <c r="CH117" s="14">
        <v>1.0</v>
      </c>
      <c r="CI117" s="14">
        <v>1.0</v>
      </c>
      <c r="CJ117" s="14">
        <v>0.0</v>
      </c>
      <c r="CK117" s="14">
        <v>1.0</v>
      </c>
      <c r="CL117" s="14">
        <v>1.0</v>
      </c>
      <c r="CM117" s="14">
        <v>1.0</v>
      </c>
      <c r="CN117" s="14">
        <v>1.0</v>
      </c>
      <c r="CO117" s="14">
        <v>1.0</v>
      </c>
      <c r="CP117" s="14">
        <v>1.0</v>
      </c>
      <c r="CQ117" s="14">
        <v>1.0</v>
      </c>
      <c r="CR117" s="14">
        <v>1.0</v>
      </c>
      <c r="CS117" s="14">
        <v>1.0</v>
      </c>
      <c r="CT117" s="14">
        <v>1.0</v>
      </c>
      <c r="CU117" s="14">
        <v>1.0</v>
      </c>
      <c r="CV117" s="14">
        <v>1.0</v>
      </c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</row>
    <row r="118" ht="15.75" customHeight="1">
      <c r="A118" s="14">
        <v>117.0</v>
      </c>
      <c r="B118" s="14">
        <v>0.0</v>
      </c>
      <c r="C118" s="14">
        <v>0.0</v>
      </c>
      <c r="D118" s="14">
        <v>0.0</v>
      </c>
      <c r="E118" s="14">
        <v>0.0</v>
      </c>
      <c r="F118" s="14">
        <v>0.0</v>
      </c>
      <c r="G118" s="14">
        <v>0.0</v>
      </c>
      <c r="H118" s="14">
        <v>0.0</v>
      </c>
      <c r="I118" s="14">
        <v>0.0</v>
      </c>
      <c r="J118" s="14">
        <v>0.0</v>
      </c>
      <c r="K118" s="14">
        <v>0.0</v>
      </c>
      <c r="L118" s="14">
        <v>0.0</v>
      </c>
      <c r="M118" s="14">
        <v>0.0</v>
      </c>
      <c r="N118" s="27">
        <v>1.0</v>
      </c>
      <c r="O118" s="14">
        <v>0.0</v>
      </c>
      <c r="P118" s="14">
        <v>1.0</v>
      </c>
      <c r="Q118" s="29">
        <v>0.0</v>
      </c>
      <c r="R118" s="14">
        <v>0.0</v>
      </c>
      <c r="S118" s="14">
        <v>0.0</v>
      </c>
      <c r="T118" s="14">
        <v>1.0</v>
      </c>
      <c r="U118" s="14">
        <v>0.0</v>
      </c>
      <c r="V118" s="14">
        <v>0.0</v>
      </c>
      <c r="W118" s="14">
        <v>0.0</v>
      </c>
      <c r="X118" s="14">
        <v>1.0</v>
      </c>
      <c r="Y118" s="14">
        <v>0.0</v>
      </c>
      <c r="Z118" s="14">
        <v>0.0</v>
      </c>
      <c r="AA118" s="27">
        <v>1.0</v>
      </c>
      <c r="AB118" s="30">
        <v>1.0</v>
      </c>
      <c r="AC118" s="30">
        <v>1.0</v>
      </c>
      <c r="AD118" s="30">
        <v>0.0</v>
      </c>
      <c r="AE118" s="30">
        <v>0.0</v>
      </c>
      <c r="AF118" s="30">
        <v>1.0</v>
      </c>
      <c r="AG118" s="30">
        <v>1.0</v>
      </c>
      <c r="AH118" s="30">
        <v>1.0</v>
      </c>
      <c r="AI118" s="30">
        <v>1.0</v>
      </c>
      <c r="AJ118" s="30">
        <v>0.0</v>
      </c>
      <c r="AK118" s="30">
        <v>1.0</v>
      </c>
      <c r="AL118" s="31">
        <v>0.0</v>
      </c>
      <c r="AM118" s="32">
        <v>0.0</v>
      </c>
      <c r="AN118" s="33">
        <v>0.0</v>
      </c>
      <c r="AO118" s="27">
        <v>0.0</v>
      </c>
      <c r="AP118" s="44">
        <v>1.0</v>
      </c>
      <c r="AQ118" s="30">
        <v>1.0</v>
      </c>
      <c r="AR118" s="34">
        <v>1.0</v>
      </c>
      <c r="AS118" s="34">
        <v>0.0</v>
      </c>
      <c r="AT118" s="34">
        <v>0.0</v>
      </c>
      <c r="AU118" s="34">
        <v>1.0</v>
      </c>
      <c r="AV118" s="34">
        <v>0.0</v>
      </c>
      <c r="AW118" s="34">
        <v>1.0</v>
      </c>
      <c r="AX118" s="33">
        <v>1.0</v>
      </c>
      <c r="AY118" s="25">
        <v>1.0</v>
      </c>
      <c r="AZ118" s="39">
        <v>0.0</v>
      </c>
      <c r="BA118" s="34">
        <v>1.0</v>
      </c>
      <c r="BB118" s="34">
        <v>0.0</v>
      </c>
      <c r="BC118" s="34">
        <v>1.0</v>
      </c>
      <c r="BD118" s="34">
        <v>1.0</v>
      </c>
      <c r="BE118" s="34">
        <v>1.0</v>
      </c>
      <c r="BF118" s="34">
        <v>1.0</v>
      </c>
      <c r="BG118" s="34">
        <v>1.0</v>
      </c>
      <c r="BH118" s="34">
        <v>1.0</v>
      </c>
      <c r="BI118" s="34">
        <v>1.0</v>
      </c>
      <c r="BJ118" s="34">
        <v>1.0</v>
      </c>
      <c r="BK118" s="34">
        <v>1.0</v>
      </c>
      <c r="BL118" s="34">
        <v>1.0</v>
      </c>
      <c r="BM118" s="34">
        <v>1.0</v>
      </c>
      <c r="BN118" s="34">
        <v>1.0</v>
      </c>
      <c r="BO118" s="34">
        <v>1.0</v>
      </c>
      <c r="BP118" s="34">
        <v>1.0</v>
      </c>
      <c r="BQ118" s="34">
        <v>1.0</v>
      </c>
      <c r="BR118" s="34">
        <v>1.0</v>
      </c>
      <c r="BS118" s="34">
        <v>1.0</v>
      </c>
      <c r="BT118" s="34">
        <v>1.0</v>
      </c>
      <c r="BU118" s="34">
        <v>0.0</v>
      </c>
      <c r="BV118" s="34">
        <v>1.0</v>
      </c>
      <c r="BW118" s="34">
        <v>1.0</v>
      </c>
      <c r="BX118" s="34">
        <v>0.0</v>
      </c>
      <c r="BY118" s="34">
        <v>1.0</v>
      </c>
      <c r="BZ118" s="34">
        <v>0.0</v>
      </c>
      <c r="CA118" s="34">
        <v>1.0</v>
      </c>
      <c r="CB118" s="34">
        <v>1.0</v>
      </c>
      <c r="CC118" s="14">
        <v>0.0</v>
      </c>
      <c r="CD118" s="14">
        <v>1.0</v>
      </c>
      <c r="CE118" s="14">
        <v>1.0</v>
      </c>
      <c r="CF118" s="14">
        <v>1.0</v>
      </c>
      <c r="CG118" s="14">
        <v>1.0</v>
      </c>
      <c r="CH118" s="14">
        <v>1.0</v>
      </c>
      <c r="CI118" s="14">
        <v>1.0</v>
      </c>
      <c r="CJ118" s="14">
        <v>1.0</v>
      </c>
      <c r="CK118" s="14">
        <v>1.0</v>
      </c>
      <c r="CL118" s="14">
        <v>1.0</v>
      </c>
      <c r="CM118" s="14">
        <v>1.0</v>
      </c>
      <c r="CN118" s="14">
        <v>1.0</v>
      </c>
      <c r="CO118" s="14">
        <v>1.0</v>
      </c>
      <c r="CP118" s="14">
        <v>1.0</v>
      </c>
      <c r="CQ118" s="14">
        <v>1.0</v>
      </c>
      <c r="CR118" s="14">
        <v>1.0</v>
      </c>
      <c r="CS118" s="14">
        <v>1.0</v>
      </c>
      <c r="CT118" s="14">
        <v>1.0</v>
      </c>
      <c r="CU118" s="14">
        <v>1.0</v>
      </c>
      <c r="CV118" s="14">
        <v>1.0</v>
      </c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</row>
    <row r="119" ht="15.75" customHeight="1">
      <c r="A119" s="14">
        <v>118.0</v>
      </c>
      <c r="B119" s="14">
        <v>0.0</v>
      </c>
      <c r="C119" s="14">
        <v>0.0</v>
      </c>
      <c r="D119" s="14">
        <v>0.0</v>
      </c>
      <c r="E119" s="14">
        <v>0.0</v>
      </c>
      <c r="F119" s="14">
        <v>0.0</v>
      </c>
      <c r="G119" s="14">
        <v>0.0</v>
      </c>
      <c r="H119" s="14">
        <v>0.0</v>
      </c>
      <c r="I119" s="14">
        <v>0.0</v>
      </c>
      <c r="J119" s="14">
        <v>0.0</v>
      </c>
      <c r="K119" s="14">
        <v>0.0</v>
      </c>
      <c r="L119" s="14">
        <v>0.0</v>
      </c>
      <c r="M119" s="14">
        <v>0.0</v>
      </c>
      <c r="N119" s="27">
        <v>0.0</v>
      </c>
      <c r="O119" s="14">
        <v>1.0</v>
      </c>
      <c r="P119" s="14">
        <v>0.0</v>
      </c>
      <c r="Q119" s="29">
        <v>0.0</v>
      </c>
      <c r="R119" s="14">
        <v>0.0</v>
      </c>
      <c r="S119" s="14">
        <v>0.0</v>
      </c>
      <c r="T119" s="14">
        <v>0.0</v>
      </c>
      <c r="U119" s="14">
        <v>1.0</v>
      </c>
      <c r="V119" s="14">
        <v>1.0</v>
      </c>
      <c r="W119" s="14">
        <v>0.0</v>
      </c>
      <c r="X119" s="14">
        <v>0.0</v>
      </c>
      <c r="Y119" s="14">
        <v>0.0</v>
      </c>
      <c r="Z119" s="14">
        <v>0.0</v>
      </c>
      <c r="AA119" s="27">
        <v>0.0</v>
      </c>
      <c r="AB119" s="30">
        <v>1.0</v>
      </c>
      <c r="AC119" s="30">
        <v>0.0</v>
      </c>
      <c r="AD119" s="30">
        <v>0.0</v>
      </c>
      <c r="AE119" s="30">
        <v>1.0</v>
      </c>
      <c r="AF119" s="30">
        <v>0.0</v>
      </c>
      <c r="AG119" s="30">
        <v>1.0</v>
      </c>
      <c r="AH119" s="30">
        <v>1.0</v>
      </c>
      <c r="AI119" s="30">
        <v>1.0</v>
      </c>
      <c r="AJ119" s="30">
        <v>0.0</v>
      </c>
      <c r="AK119" s="30">
        <v>0.0</v>
      </c>
      <c r="AL119" s="31">
        <v>0.0</v>
      </c>
      <c r="AM119" s="32">
        <v>0.0</v>
      </c>
      <c r="AN119" s="33">
        <v>0.0</v>
      </c>
      <c r="AO119" s="27">
        <v>0.0</v>
      </c>
      <c r="AP119" s="38">
        <v>0.0</v>
      </c>
      <c r="AQ119" s="30">
        <v>1.0</v>
      </c>
      <c r="AR119" s="34">
        <v>0.0</v>
      </c>
      <c r="AS119" s="34">
        <v>0.0</v>
      </c>
      <c r="AT119" s="34">
        <v>0.0</v>
      </c>
      <c r="AU119" s="34">
        <v>1.0</v>
      </c>
      <c r="AV119" s="34">
        <v>0.0</v>
      </c>
      <c r="AW119" s="34">
        <v>1.0</v>
      </c>
      <c r="AX119" s="33">
        <v>0.0</v>
      </c>
      <c r="AY119" s="25">
        <v>1.0</v>
      </c>
      <c r="AZ119" s="39">
        <v>0.0</v>
      </c>
      <c r="BA119" s="34">
        <v>1.0</v>
      </c>
      <c r="BB119" s="34">
        <v>0.0</v>
      </c>
      <c r="BC119" s="34">
        <v>0.0</v>
      </c>
      <c r="BD119" s="34">
        <v>0.0</v>
      </c>
      <c r="BE119" s="34">
        <v>1.0</v>
      </c>
      <c r="BF119" s="34">
        <v>0.0</v>
      </c>
      <c r="BG119" s="34">
        <v>0.0</v>
      </c>
      <c r="BH119" s="34"/>
      <c r="BI119" s="34">
        <v>0.0</v>
      </c>
      <c r="BJ119" s="34">
        <v>0.0</v>
      </c>
      <c r="BK119" s="34">
        <v>0.0</v>
      </c>
      <c r="BL119" s="34">
        <v>1.0</v>
      </c>
      <c r="BM119" s="34">
        <v>0.0</v>
      </c>
      <c r="BN119" s="34">
        <v>1.0</v>
      </c>
      <c r="BO119" s="34">
        <v>0.0</v>
      </c>
      <c r="BP119" s="34">
        <v>0.0</v>
      </c>
      <c r="BQ119" s="34">
        <v>0.0</v>
      </c>
      <c r="BR119" s="34">
        <v>0.0</v>
      </c>
      <c r="BS119" s="34">
        <v>0.0</v>
      </c>
      <c r="BT119" s="34">
        <v>0.0</v>
      </c>
      <c r="BU119" s="34">
        <v>0.0</v>
      </c>
      <c r="BV119" s="34">
        <v>0.0</v>
      </c>
      <c r="BW119" s="34">
        <v>1.0</v>
      </c>
      <c r="BX119" s="34">
        <v>1.0</v>
      </c>
      <c r="BY119" s="34">
        <v>1.0</v>
      </c>
      <c r="BZ119" s="34">
        <v>0.0</v>
      </c>
      <c r="CA119" s="34">
        <v>1.0</v>
      </c>
      <c r="CB119" s="34">
        <v>1.0</v>
      </c>
      <c r="CC119" s="14">
        <v>1.0</v>
      </c>
      <c r="CD119" s="14">
        <v>1.0</v>
      </c>
      <c r="CE119" s="14">
        <v>0.0</v>
      </c>
      <c r="CF119" s="14">
        <v>1.0</v>
      </c>
      <c r="CG119" s="14">
        <v>1.0</v>
      </c>
      <c r="CH119" s="14">
        <v>1.0</v>
      </c>
      <c r="CI119" s="14">
        <v>0.0</v>
      </c>
      <c r="CJ119" s="14">
        <v>1.0</v>
      </c>
      <c r="CK119" s="14">
        <v>0.0</v>
      </c>
      <c r="CL119" s="14">
        <v>0.0</v>
      </c>
      <c r="CM119" s="14">
        <v>1.0</v>
      </c>
      <c r="CN119" s="14">
        <v>1.0</v>
      </c>
      <c r="CO119" s="14">
        <v>1.0</v>
      </c>
      <c r="CP119" s="14">
        <v>0.0</v>
      </c>
      <c r="CQ119" s="14">
        <v>0.0</v>
      </c>
      <c r="CR119" s="14">
        <v>1.0</v>
      </c>
      <c r="CS119" s="14">
        <v>1.0</v>
      </c>
      <c r="CT119" s="14">
        <v>1.0</v>
      </c>
      <c r="CU119" s="14">
        <v>0.0</v>
      </c>
      <c r="CV119" s="14">
        <v>0.0</v>
      </c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</row>
    <row r="120" ht="15.75" customHeight="1">
      <c r="A120" s="14">
        <v>119.0</v>
      </c>
      <c r="B120" s="14">
        <v>0.0</v>
      </c>
      <c r="C120" s="14">
        <v>0.0</v>
      </c>
      <c r="D120" s="14">
        <v>0.0</v>
      </c>
      <c r="E120" s="14">
        <v>0.0</v>
      </c>
      <c r="F120" s="14">
        <v>0.0</v>
      </c>
      <c r="G120" s="14">
        <v>0.0</v>
      </c>
      <c r="H120" s="14">
        <v>0.0</v>
      </c>
      <c r="I120" s="14">
        <v>0.0</v>
      </c>
      <c r="J120" s="14">
        <v>0.0</v>
      </c>
      <c r="K120" s="14">
        <v>0.0</v>
      </c>
      <c r="L120" s="14">
        <v>1.0</v>
      </c>
      <c r="M120" s="14">
        <v>0.0</v>
      </c>
      <c r="N120" s="27">
        <v>0.0</v>
      </c>
      <c r="O120" s="14">
        <v>0.0</v>
      </c>
      <c r="P120" s="14">
        <v>0.0</v>
      </c>
      <c r="Q120" s="29">
        <v>1.0</v>
      </c>
      <c r="R120" s="14">
        <v>0.0</v>
      </c>
      <c r="S120" s="14">
        <v>0.0</v>
      </c>
      <c r="T120" s="14">
        <v>0.0</v>
      </c>
      <c r="U120" s="14">
        <v>0.0</v>
      </c>
      <c r="V120" s="14">
        <v>0.0</v>
      </c>
      <c r="W120" s="14">
        <v>0.0</v>
      </c>
      <c r="X120" s="14">
        <v>1.0</v>
      </c>
      <c r="Y120" s="14">
        <v>0.0</v>
      </c>
      <c r="Z120" s="14">
        <v>0.0</v>
      </c>
      <c r="AA120" s="27">
        <v>1.0</v>
      </c>
      <c r="AB120" s="30">
        <v>1.0</v>
      </c>
      <c r="AC120" s="30">
        <v>0.0</v>
      </c>
      <c r="AD120" s="30">
        <v>0.0</v>
      </c>
      <c r="AE120" s="30">
        <v>1.0</v>
      </c>
      <c r="AF120" s="30">
        <v>1.0</v>
      </c>
      <c r="AG120" s="30">
        <v>1.0</v>
      </c>
      <c r="AH120" s="30">
        <v>1.0</v>
      </c>
      <c r="AI120" s="30">
        <v>1.0</v>
      </c>
      <c r="AJ120" s="30">
        <v>0.0</v>
      </c>
      <c r="AK120" s="30">
        <v>1.0</v>
      </c>
      <c r="AL120" s="31">
        <v>0.0</v>
      </c>
      <c r="AM120" s="32">
        <v>0.0</v>
      </c>
      <c r="AN120" s="33">
        <v>0.0</v>
      </c>
      <c r="AO120" s="27">
        <v>1.0</v>
      </c>
      <c r="AP120" s="37">
        <v>1.0</v>
      </c>
      <c r="AQ120" s="36">
        <v>1.0</v>
      </c>
      <c r="AR120" s="34">
        <v>0.0</v>
      </c>
      <c r="AS120" s="34">
        <v>0.0</v>
      </c>
      <c r="AT120" s="34">
        <v>0.0</v>
      </c>
      <c r="AU120" s="34">
        <v>1.0</v>
      </c>
      <c r="AV120" s="34">
        <v>0.0</v>
      </c>
      <c r="AW120" s="34">
        <v>0.0</v>
      </c>
      <c r="AX120" s="33">
        <v>0.0</v>
      </c>
      <c r="AY120" s="39">
        <v>0.0</v>
      </c>
      <c r="AZ120" s="39">
        <v>0.0</v>
      </c>
      <c r="BA120" s="34">
        <v>0.0</v>
      </c>
      <c r="BB120" s="34">
        <v>0.0</v>
      </c>
      <c r="BC120" s="34">
        <v>0.0</v>
      </c>
      <c r="BD120" s="34">
        <v>0.0</v>
      </c>
      <c r="BE120" s="34">
        <v>1.0</v>
      </c>
      <c r="BF120" s="34">
        <v>0.0</v>
      </c>
      <c r="BG120" s="34">
        <v>0.0</v>
      </c>
      <c r="BH120" s="34"/>
      <c r="BI120" s="34">
        <v>0.0</v>
      </c>
      <c r="BJ120" s="34">
        <v>0.0</v>
      </c>
      <c r="BK120" s="34">
        <v>0.0</v>
      </c>
      <c r="BL120" s="34">
        <v>0.0</v>
      </c>
      <c r="BM120" s="34">
        <v>0.0</v>
      </c>
      <c r="BN120" s="34">
        <v>0.0</v>
      </c>
      <c r="BO120" s="34">
        <v>0.0</v>
      </c>
      <c r="BP120" s="34">
        <v>0.0</v>
      </c>
      <c r="BQ120" s="34">
        <v>0.0</v>
      </c>
      <c r="BR120" s="34">
        <v>0.0</v>
      </c>
      <c r="BS120" s="34">
        <v>0.0</v>
      </c>
      <c r="BT120" s="34">
        <v>1.0</v>
      </c>
      <c r="BU120" s="34">
        <v>0.0</v>
      </c>
      <c r="BV120" s="34">
        <v>0.0</v>
      </c>
      <c r="BW120" s="34">
        <v>0.0</v>
      </c>
      <c r="BX120" s="34">
        <v>0.0</v>
      </c>
      <c r="BY120" s="34">
        <v>1.0</v>
      </c>
      <c r="BZ120" s="34">
        <v>0.0</v>
      </c>
      <c r="CA120" s="34">
        <v>1.0</v>
      </c>
      <c r="CB120" s="34" t="s">
        <v>1</v>
      </c>
      <c r="CC120" s="14">
        <v>0.0</v>
      </c>
      <c r="CD120" s="14">
        <v>1.0</v>
      </c>
      <c r="CE120" s="14">
        <v>0.0</v>
      </c>
      <c r="CF120" s="14">
        <v>0.0</v>
      </c>
      <c r="CG120" s="14">
        <v>0.0</v>
      </c>
      <c r="CH120" s="14">
        <v>1.0</v>
      </c>
      <c r="CI120" s="14">
        <v>0.0</v>
      </c>
      <c r="CJ120" s="14">
        <v>0.0</v>
      </c>
      <c r="CK120" s="14">
        <v>0.0</v>
      </c>
      <c r="CL120" s="14">
        <v>0.0</v>
      </c>
      <c r="CM120" s="14">
        <v>1.0</v>
      </c>
      <c r="CN120" s="14">
        <v>0.0</v>
      </c>
      <c r="CO120" s="14" t="s">
        <v>1</v>
      </c>
      <c r="CP120" s="14">
        <v>0.0</v>
      </c>
      <c r="CQ120" s="14">
        <v>0.0</v>
      </c>
      <c r="CR120" s="14">
        <v>1.0</v>
      </c>
      <c r="CS120" s="14">
        <v>0.0</v>
      </c>
      <c r="CT120" s="14">
        <v>0.0</v>
      </c>
      <c r="CU120" s="14">
        <v>0.0</v>
      </c>
      <c r="CV120" s="14">
        <v>0.0</v>
      </c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</row>
    <row r="121" ht="15.75" customHeight="1">
      <c r="A121" s="14">
        <v>120.0</v>
      </c>
      <c r="B121" s="14">
        <v>0.0</v>
      </c>
      <c r="C121" s="14">
        <v>0.0</v>
      </c>
      <c r="D121" s="14">
        <v>0.0</v>
      </c>
      <c r="E121" s="14">
        <v>1.0</v>
      </c>
      <c r="F121" s="14">
        <v>0.0</v>
      </c>
      <c r="G121" s="14">
        <v>0.0</v>
      </c>
      <c r="H121" s="14">
        <v>1.0</v>
      </c>
      <c r="I121" s="14">
        <v>1.0</v>
      </c>
      <c r="J121" s="14">
        <v>0.0</v>
      </c>
      <c r="K121" s="14">
        <v>1.0</v>
      </c>
      <c r="L121" s="14">
        <v>0.0</v>
      </c>
      <c r="M121" s="14">
        <v>0.0</v>
      </c>
      <c r="N121" s="27">
        <v>0.0</v>
      </c>
      <c r="O121" s="14">
        <v>1.0</v>
      </c>
      <c r="P121" s="14">
        <v>1.0</v>
      </c>
      <c r="Q121" s="29">
        <v>1.0</v>
      </c>
      <c r="R121" s="14">
        <v>1.0</v>
      </c>
      <c r="S121" s="14">
        <v>1.0</v>
      </c>
      <c r="T121" s="14">
        <v>0.0</v>
      </c>
      <c r="U121" s="14">
        <v>0.0</v>
      </c>
      <c r="V121" s="14">
        <v>1.0</v>
      </c>
      <c r="W121" s="14">
        <v>0.0</v>
      </c>
      <c r="X121" s="14">
        <v>1.0</v>
      </c>
      <c r="Y121" s="14">
        <v>0.0</v>
      </c>
      <c r="Z121" s="14">
        <v>1.0</v>
      </c>
      <c r="AA121" s="27">
        <v>1.0</v>
      </c>
      <c r="AB121" s="30">
        <v>1.0</v>
      </c>
      <c r="AC121" s="30">
        <v>1.0</v>
      </c>
      <c r="AD121" s="30">
        <v>0.0</v>
      </c>
      <c r="AE121" s="30">
        <v>1.0</v>
      </c>
      <c r="AF121" s="30">
        <v>1.0</v>
      </c>
      <c r="AG121" s="30">
        <v>1.0</v>
      </c>
      <c r="AH121" s="30">
        <v>1.0</v>
      </c>
      <c r="AI121" s="30">
        <v>1.0</v>
      </c>
      <c r="AJ121" s="30">
        <v>0.0</v>
      </c>
      <c r="AK121" s="30">
        <v>1.0</v>
      </c>
      <c r="AL121" s="31">
        <v>0.0</v>
      </c>
      <c r="AM121" s="36">
        <v>1.0</v>
      </c>
      <c r="AN121" s="33">
        <v>1.0</v>
      </c>
      <c r="AO121" s="37">
        <v>1.0</v>
      </c>
      <c r="AP121" s="37">
        <v>1.0</v>
      </c>
      <c r="AQ121" s="36">
        <v>1.0</v>
      </c>
      <c r="AR121" s="34">
        <v>1.0</v>
      </c>
      <c r="AS121" s="34">
        <v>1.0</v>
      </c>
      <c r="AT121" s="34">
        <v>1.0</v>
      </c>
      <c r="AU121" s="34">
        <v>1.0</v>
      </c>
      <c r="AV121" s="34">
        <v>1.0</v>
      </c>
      <c r="AW121" s="34">
        <v>1.0</v>
      </c>
      <c r="AX121" s="33">
        <v>1.0</v>
      </c>
      <c r="AY121" s="39">
        <v>0.0</v>
      </c>
      <c r="AZ121" s="25">
        <v>1.0</v>
      </c>
      <c r="BA121" s="34">
        <v>1.0</v>
      </c>
      <c r="BB121" s="34">
        <v>1.0</v>
      </c>
      <c r="BC121" s="34">
        <v>0.0</v>
      </c>
      <c r="BD121" s="34">
        <v>1.0</v>
      </c>
      <c r="BE121" s="34">
        <v>1.0</v>
      </c>
      <c r="BF121" s="34">
        <v>2.0</v>
      </c>
      <c r="BG121" s="34">
        <v>1.0</v>
      </c>
      <c r="BH121" s="34">
        <v>1.0</v>
      </c>
      <c r="BI121" s="34">
        <v>1.0</v>
      </c>
      <c r="BJ121" s="34">
        <v>0.0</v>
      </c>
      <c r="BK121" s="34">
        <v>0.0</v>
      </c>
      <c r="BL121" s="34">
        <v>1.0</v>
      </c>
      <c r="BM121" s="34">
        <v>0.0</v>
      </c>
      <c r="BN121" s="34">
        <v>1.0</v>
      </c>
      <c r="BO121" s="34">
        <v>0.0</v>
      </c>
      <c r="BP121" s="34">
        <v>0.0</v>
      </c>
      <c r="BQ121" s="34">
        <v>1.0</v>
      </c>
      <c r="BR121" s="34">
        <v>0.0</v>
      </c>
      <c r="BS121" s="34">
        <v>1.0</v>
      </c>
      <c r="BT121" s="34">
        <v>1.0</v>
      </c>
      <c r="BU121" s="34">
        <v>0.0</v>
      </c>
      <c r="BV121" s="34">
        <v>1.0</v>
      </c>
      <c r="BW121" s="34">
        <v>1.0</v>
      </c>
      <c r="BX121" s="34">
        <v>0.0</v>
      </c>
      <c r="BY121" s="34">
        <v>1.0</v>
      </c>
      <c r="BZ121" s="34">
        <v>0.0</v>
      </c>
      <c r="CA121" s="34">
        <v>1.0</v>
      </c>
      <c r="CB121" s="34">
        <v>1.0</v>
      </c>
      <c r="CC121" s="14">
        <v>1.0</v>
      </c>
      <c r="CD121" s="14">
        <v>1.0</v>
      </c>
      <c r="CE121" s="14">
        <v>1.0</v>
      </c>
      <c r="CF121" s="14">
        <v>1.0</v>
      </c>
      <c r="CG121" s="14">
        <v>1.0</v>
      </c>
      <c r="CH121" s="14">
        <v>1.0</v>
      </c>
      <c r="CI121" s="14">
        <v>0.0</v>
      </c>
      <c r="CJ121" s="14">
        <v>1.0</v>
      </c>
      <c r="CK121" s="14">
        <v>0.0</v>
      </c>
      <c r="CL121" s="14">
        <v>1.0</v>
      </c>
      <c r="CM121" s="14">
        <v>1.0</v>
      </c>
      <c r="CN121" s="14">
        <v>1.0</v>
      </c>
      <c r="CO121" s="14">
        <v>1.0</v>
      </c>
      <c r="CP121" s="14">
        <v>0.0</v>
      </c>
      <c r="CQ121" s="14">
        <v>0.0</v>
      </c>
      <c r="CR121" s="14">
        <v>1.0</v>
      </c>
      <c r="CS121" s="14">
        <v>0.0</v>
      </c>
      <c r="CT121" s="14">
        <v>1.0</v>
      </c>
      <c r="CU121" s="14">
        <v>1.0</v>
      </c>
      <c r="CV121" s="14">
        <v>0.0</v>
      </c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</row>
    <row r="122" ht="15.75" customHeight="1">
      <c r="A122" s="14">
        <v>121.0</v>
      </c>
      <c r="B122" s="14">
        <v>0.0</v>
      </c>
      <c r="C122" s="14">
        <v>0.0</v>
      </c>
      <c r="D122" s="14">
        <v>0.0</v>
      </c>
      <c r="E122" s="14">
        <v>0.0</v>
      </c>
      <c r="F122" s="14">
        <v>0.0</v>
      </c>
      <c r="G122" s="14">
        <v>0.0</v>
      </c>
      <c r="H122" s="14">
        <v>1.0</v>
      </c>
      <c r="I122" s="14">
        <v>1.0</v>
      </c>
      <c r="J122" s="14">
        <v>0.0</v>
      </c>
      <c r="K122" s="14">
        <v>1.0</v>
      </c>
      <c r="L122" s="14">
        <v>1.0</v>
      </c>
      <c r="M122" s="14">
        <v>1.0</v>
      </c>
      <c r="N122" s="27">
        <v>0.0</v>
      </c>
      <c r="O122" s="14">
        <v>1.0</v>
      </c>
      <c r="P122" s="14">
        <v>1.0</v>
      </c>
      <c r="Q122" s="29">
        <v>1.0</v>
      </c>
      <c r="R122" s="14">
        <v>1.0</v>
      </c>
      <c r="S122" s="14">
        <v>1.0</v>
      </c>
      <c r="T122" s="14">
        <v>1.0</v>
      </c>
      <c r="U122" s="14">
        <v>1.0</v>
      </c>
      <c r="V122" s="14">
        <v>0.0</v>
      </c>
      <c r="W122" s="14">
        <v>1.0</v>
      </c>
      <c r="X122" s="14">
        <v>1.0</v>
      </c>
      <c r="Y122" s="14">
        <v>0.0</v>
      </c>
      <c r="Z122" s="14">
        <v>0.0</v>
      </c>
      <c r="AA122" s="27">
        <v>0.0</v>
      </c>
      <c r="AB122" s="30">
        <v>0.0</v>
      </c>
      <c r="AC122" s="30">
        <v>1.0</v>
      </c>
      <c r="AD122" s="30">
        <v>0.0</v>
      </c>
      <c r="AE122" s="30">
        <v>2.0</v>
      </c>
      <c r="AF122" s="30">
        <v>1.0</v>
      </c>
      <c r="AG122" s="30">
        <v>1.0</v>
      </c>
      <c r="AH122" s="30">
        <v>1.0</v>
      </c>
      <c r="AI122" s="30">
        <v>1.0</v>
      </c>
      <c r="AJ122" s="30">
        <v>1.0</v>
      </c>
      <c r="AK122" s="30">
        <v>1.0</v>
      </c>
      <c r="AL122" s="31">
        <v>0.0</v>
      </c>
      <c r="AM122" s="36">
        <v>1.0</v>
      </c>
      <c r="AN122" s="33">
        <v>1.0</v>
      </c>
      <c r="AO122" s="37">
        <v>1.0</v>
      </c>
      <c r="AP122" s="37">
        <v>1.0</v>
      </c>
      <c r="AQ122" s="36">
        <v>1.0</v>
      </c>
      <c r="AR122" s="34">
        <v>1.0</v>
      </c>
      <c r="AS122" s="34">
        <v>1.0</v>
      </c>
      <c r="AT122" s="34">
        <v>1.0</v>
      </c>
      <c r="AU122" s="34">
        <v>1.0</v>
      </c>
      <c r="AV122" s="34">
        <v>1.0</v>
      </c>
      <c r="AW122" s="34">
        <v>1.0</v>
      </c>
      <c r="AX122" s="33">
        <v>1.0</v>
      </c>
      <c r="AY122" s="25">
        <v>1.0</v>
      </c>
      <c r="AZ122" s="25">
        <v>1.0</v>
      </c>
      <c r="BA122" s="34">
        <v>1.0</v>
      </c>
      <c r="BB122" s="34">
        <v>1.0</v>
      </c>
      <c r="BC122" s="34">
        <v>1.0</v>
      </c>
      <c r="BD122" s="34">
        <v>1.0</v>
      </c>
      <c r="BE122" s="34">
        <v>1.0</v>
      </c>
      <c r="BF122" s="34">
        <v>1.0</v>
      </c>
      <c r="BG122" s="34">
        <v>1.0</v>
      </c>
      <c r="BH122" s="34">
        <v>1.0</v>
      </c>
      <c r="BI122" s="34">
        <v>1.0</v>
      </c>
      <c r="BJ122" s="34">
        <v>1.0</v>
      </c>
      <c r="BK122" s="34">
        <v>1.0</v>
      </c>
      <c r="BL122" s="34">
        <v>1.0</v>
      </c>
      <c r="BM122" s="34">
        <v>1.0</v>
      </c>
      <c r="BN122" s="34">
        <v>1.0</v>
      </c>
      <c r="BO122" s="34">
        <v>1.0</v>
      </c>
      <c r="BP122" s="34">
        <v>1.0</v>
      </c>
      <c r="BQ122" s="34">
        <v>1.0</v>
      </c>
      <c r="BR122" s="34">
        <v>1.0</v>
      </c>
      <c r="BS122" s="34">
        <v>1.0</v>
      </c>
      <c r="BT122" s="34">
        <v>1.0</v>
      </c>
      <c r="BU122" s="34">
        <v>1.0</v>
      </c>
      <c r="BV122" s="34">
        <v>1.0</v>
      </c>
      <c r="BW122" s="34">
        <v>1.0</v>
      </c>
      <c r="BX122" s="34">
        <v>1.0</v>
      </c>
      <c r="BY122" s="34">
        <v>1.0</v>
      </c>
      <c r="BZ122" s="34">
        <v>1.0</v>
      </c>
      <c r="CA122" s="34">
        <v>1.0</v>
      </c>
      <c r="CB122" s="34">
        <v>1.0</v>
      </c>
      <c r="CC122" s="14">
        <v>1.0</v>
      </c>
      <c r="CD122" s="14">
        <v>1.0</v>
      </c>
      <c r="CE122" s="14">
        <v>1.0</v>
      </c>
      <c r="CF122" s="14">
        <v>1.0</v>
      </c>
      <c r="CG122" s="14">
        <v>1.0</v>
      </c>
      <c r="CH122" s="14">
        <v>1.0</v>
      </c>
      <c r="CI122" s="14">
        <v>1.0</v>
      </c>
      <c r="CJ122" s="14">
        <v>1.0</v>
      </c>
      <c r="CK122" s="14">
        <v>1.0</v>
      </c>
      <c r="CL122" s="14">
        <v>1.0</v>
      </c>
      <c r="CM122" s="14">
        <v>1.0</v>
      </c>
      <c r="CN122" s="14">
        <v>1.0</v>
      </c>
      <c r="CO122" s="14">
        <v>1.0</v>
      </c>
      <c r="CP122" s="14">
        <v>1.0</v>
      </c>
      <c r="CQ122" s="14">
        <v>1.0</v>
      </c>
      <c r="CR122" s="14">
        <v>1.0</v>
      </c>
      <c r="CS122" s="14">
        <v>1.0</v>
      </c>
      <c r="CT122" s="14">
        <v>1.0</v>
      </c>
      <c r="CU122" s="14">
        <v>1.0</v>
      </c>
      <c r="CV122" s="14">
        <v>1.0</v>
      </c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</row>
    <row r="123" ht="15.75" customHeight="1">
      <c r="A123" s="14">
        <v>122.0</v>
      </c>
      <c r="B123" s="14">
        <v>0.0</v>
      </c>
      <c r="C123" s="14">
        <v>0.0</v>
      </c>
      <c r="D123" s="14">
        <v>0.0</v>
      </c>
      <c r="E123" s="14">
        <v>0.0</v>
      </c>
      <c r="F123" s="14">
        <v>0.0</v>
      </c>
      <c r="G123" s="14">
        <v>0.0</v>
      </c>
      <c r="H123" s="14">
        <v>0.0</v>
      </c>
      <c r="I123" s="14">
        <v>0.0</v>
      </c>
      <c r="J123" s="14">
        <v>0.0</v>
      </c>
      <c r="K123" s="14">
        <v>0.0</v>
      </c>
      <c r="L123" s="14">
        <v>0.0</v>
      </c>
      <c r="M123" s="14">
        <v>1.0</v>
      </c>
      <c r="N123" s="27">
        <v>0.0</v>
      </c>
      <c r="O123" s="14">
        <v>0.0</v>
      </c>
      <c r="P123" s="14">
        <v>0.0</v>
      </c>
      <c r="Q123" s="29">
        <v>0.0</v>
      </c>
      <c r="R123" s="14">
        <v>0.0</v>
      </c>
      <c r="S123" s="14">
        <v>0.0</v>
      </c>
      <c r="T123" s="14">
        <v>0.0</v>
      </c>
      <c r="U123" s="14">
        <v>0.0</v>
      </c>
      <c r="V123" s="14">
        <v>1.0</v>
      </c>
      <c r="W123" s="14">
        <v>0.0</v>
      </c>
      <c r="X123" s="14">
        <v>0.0</v>
      </c>
      <c r="Y123" s="14">
        <v>0.0</v>
      </c>
      <c r="Z123" s="14">
        <v>0.0</v>
      </c>
      <c r="AA123" s="27">
        <v>0.0</v>
      </c>
      <c r="AB123" s="30">
        <v>1.0</v>
      </c>
      <c r="AC123" s="30">
        <v>1.0</v>
      </c>
      <c r="AD123" s="30">
        <v>0.0</v>
      </c>
      <c r="AE123" s="30">
        <v>0.0</v>
      </c>
      <c r="AF123" s="30">
        <v>0.0</v>
      </c>
      <c r="AG123" s="30">
        <v>1.0</v>
      </c>
      <c r="AH123" s="30">
        <v>0.0</v>
      </c>
      <c r="AI123" s="30">
        <v>0.0</v>
      </c>
      <c r="AJ123" s="30">
        <v>0.0</v>
      </c>
      <c r="AK123" s="30">
        <v>1.0</v>
      </c>
      <c r="AL123" s="31">
        <v>0.0</v>
      </c>
      <c r="AM123" s="36">
        <v>1.0</v>
      </c>
      <c r="AN123" s="33">
        <v>0.0</v>
      </c>
      <c r="AO123" s="37">
        <v>1.0</v>
      </c>
      <c r="AP123" s="38">
        <v>0.0</v>
      </c>
      <c r="AQ123" s="36">
        <v>1.0</v>
      </c>
      <c r="AR123" s="34">
        <v>0.0</v>
      </c>
      <c r="AS123" s="34">
        <v>0.0</v>
      </c>
      <c r="AT123" s="34">
        <v>0.0</v>
      </c>
      <c r="AU123" s="34">
        <v>0.0</v>
      </c>
      <c r="AV123" s="34">
        <v>0.0</v>
      </c>
      <c r="AW123" s="34">
        <v>1.0</v>
      </c>
      <c r="AX123" s="33">
        <v>1.0</v>
      </c>
      <c r="AY123" s="25">
        <v>1.0</v>
      </c>
      <c r="AZ123" s="39">
        <v>0.0</v>
      </c>
      <c r="BA123" s="34">
        <v>1.0</v>
      </c>
      <c r="BB123" s="34">
        <v>1.0</v>
      </c>
      <c r="BC123" s="34">
        <v>1.0</v>
      </c>
      <c r="BD123" s="34">
        <v>1.0</v>
      </c>
      <c r="BE123" s="34">
        <v>1.0</v>
      </c>
      <c r="BF123" s="34">
        <v>1.0</v>
      </c>
      <c r="BG123" s="34">
        <v>1.0</v>
      </c>
      <c r="BH123" s="34">
        <v>1.0</v>
      </c>
      <c r="BI123" s="34">
        <v>1.0</v>
      </c>
      <c r="BJ123" s="34">
        <v>1.0</v>
      </c>
      <c r="BK123" s="34">
        <v>1.0</v>
      </c>
      <c r="BL123" s="34">
        <v>1.0</v>
      </c>
      <c r="BM123" s="34">
        <v>1.0</v>
      </c>
      <c r="BN123" s="34">
        <v>1.0</v>
      </c>
      <c r="BO123" s="34">
        <v>1.0</v>
      </c>
      <c r="BP123" s="34">
        <v>1.0</v>
      </c>
      <c r="BQ123" s="34">
        <v>1.0</v>
      </c>
      <c r="BR123" s="34">
        <v>1.0</v>
      </c>
      <c r="BS123" s="34">
        <v>1.0</v>
      </c>
      <c r="BT123" s="34">
        <v>1.0</v>
      </c>
      <c r="BU123" s="34">
        <v>1.0</v>
      </c>
      <c r="BV123" s="34">
        <v>1.0</v>
      </c>
      <c r="BW123" s="34">
        <v>1.0</v>
      </c>
      <c r="BX123" s="34">
        <v>1.0</v>
      </c>
      <c r="BY123" s="34">
        <v>1.0</v>
      </c>
      <c r="BZ123" s="34">
        <v>1.0</v>
      </c>
      <c r="CA123" s="34">
        <v>1.0</v>
      </c>
      <c r="CB123" s="34">
        <v>1.0</v>
      </c>
      <c r="CC123" s="14">
        <v>1.0</v>
      </c>
      <c r="CD123" s="14">
        <v>1.0</v>
      </c>
      <c r="CE123" s="14">
        <v>1.0</v>
      </c>
      <c r="CF123" s="14">
        <v>1.0</v>
      </c>
      <c r="CG123" s="14">
        <v>1.0</v>
      </c>
      <c r="CH123" s="14">
        <v>1.0</v>
      </c>
      <c r="CI123" s="14">
        <v>1.0</v>
      </c>
      <c r="CJ123" s="14">
        <v>1.0</v>
      </c>
      <c r="CK123" s="14">
        <v>1.0</v>
      </c>
      <c r="CL123" s="14">
        <v>1.0</v>
      </c>
      <c r="CM123" s="14">
        <v>1.0</v>
      </c>
      <c r="CN123" s="14">
        <v>1.0</v>
      </c>
      <c r="CO123" s="14">
        <v>1.0</v>
      </c>
      <c r="CP123" s="14">
        <v>1.0</v>
      </c>
      <c r="CQ123" s="14">
        <v>1.0</v>
      </c>
      <c r="CR123" s="14">
        <v>1.0</v>
      </c>
      <c r="CS123" s="14">
        <v>1.0</v>
      </c>
      <c r="CT123" s="14">
        <v>1.0</v>
      </c>
      <c r="CU123" s="14">
        <v>1.0</v>
      </c>
      <c r="CV123" s="14">
        <v>1.0</v>
      </c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</row>
    <row r="124" ht="15.75" customHeight="1">
      <c r="A124" s="14">
        <v>123.0</v>
      </c>
      <c r="B124" s="14">
        <v>0.0</v>
      </c>
      <c r="C124" s="14">
        <v>0.0</v>
      </c>
      <c r="D124" s="14">
        <v>0.0</v>
      </c>
      <c r="E124" s="14">
        <v>0.0</v>
      </c>
      <c r="F124" s="14">
        <v>0.0</v>
      </c>
      <c r="G124" s="14">
        <v>0.0</v>
      </c>
      <c r="H124" s="14">
        <v>0.0</v>
      </c>
      <c r="I124" s="14">
        <v>0.0</v>
      </c>
      <c r="J124" s="14">
        <v>0.0</v>
      </c>
      <c r="K124" s="14">
        <v>0.0</v>
      </c>
      <c r="L124" s="14">
        <v>0.0</v>
      </c>
      <c r="M124" s="14">
        <v>1.0</v>
      </c>
      <c r="N124" s="27">
        <v>0.0</v>
      </c>
      <c r="O124" s="14">
        <v>0.0</v>
      </c>
      <c r="P124" s="14">
        <v>0.0</v>
      </c>
      <c r="Q124" s="29">
        <v>0.0</v>
      </c>
      <c r="R124" s="14">
        <v>0.0</v>
      </c>
      <c r="S124" s="14">
        <v>0.0</v>
      </c>
      <c r="T124" s="14">
        <v>0.0</v>
      </c>
      <c r="U124" s="14">
        <v>0.0</v>
      </c>
      <c r="V124" s="14">
        <v>0.0</v>
      </c>
      <c r="W124" s="14">
        <v>0.0</v>
      </c>
      <c r="X124" s="14">
        <v>0.0</v>
      </c>
      <c r="Y124" s="14">
        <v>0.0</v>
      </c>
      <c r="Z124" s="14">
        <v>0.0</v>
      </c>
      <c r="AA124" s="27">
        <v>0.0</v>
      </c>
      <c r="AB124" s="30">
        <v>1.0</v>
      </c>
      <c r="AC124" s="30">
        <v>0.0</v>
      </c>
      <c r="AD124" s="30">
        <v>0.0</v>
      </c>
      <c r="AE124" s="30">
        <v>1.0</v>
      </c>
      <c r="AF124" s="30">
        <v>0.0</v>
      </c>
      <c r="AG124" s="30">
        <v>1.0</v>
      </c>
      <c r="AH124" s="30">
        <v>0.0</v>
      </c>
      <c r="AI124" s="30">
        <v>1.0</v>
      </c>
      <c r="AJ124" s="30">
        <v>0.0</v>
      </c>
      <c r="AK124" s="30">
        <v>1.0</v>
      </c>
      <c r="AL124" s="31">
        <v>1.0</v>
      </c>
      <c r="AM124" s="32">
        <v>0.0</v>
      </c>
      <c r="AN124" s="33">
        <v>0.0</v>
      </c>
      <c r="AO124" s="31">
        <v>1.0</v>
      </c>
      <c r="AP124" s="37">
        <v>0.0</v>
      </c>
      <c r="AQ124" s="30">
        <v>1.0</v>
      </c>
      <c r="AR124" s="34">
        <v>1.0</v>
      </c>
      <c r="AS124" s="34">
        <v>0.0</v>
      </c>
      <c r="AT124" s="34">
        <v>0.0</v>
      </c>
      <c r="AU124" s="34">
        <v>1.0</v>
      </c>
      <c r="AV124" s="34">
        <v>0.0</v>
      </c>
      <c r="AW124" s="34">
        <v>0.0</v>
      </c>
      <c r="AX124" s="33">
        <v>0.0</v>
      </c>
      <c r="AY124" s="25">
        <v>1.0</v>
      </c>
      <c r="AZ124" s="25">
        <v>1.0</v>
      </c>
      <c r="BA124" s="34">
        <v>0.0</v>
      </c>
      <c r="BB124" s="34">
        <v>1.0</v>
      </c>
      <c r="BC124" s="34">
        <v>1.0</v>
      </c>
      <c r="BD124" s="34">
        <v>1.0</v>
      </c>
      <c r="BE124" s="34">
        <v>1.0</v>
      </c>
      <c r="BF124" s="34">
        <v>1.0</v>
      </c>
      <c r="BG124" s="34">
        <v>1.0</v>
      </c>
      <c r="BH124" s="34">
        <v>1.0</v>
      </c>
      <c r="BI124" s="34">
        <v>1.0</v>
      </c>
      <c r="BJ124" s="34">
        <v>1.0</v>
      </c>
      <c r="BK124" s="34">
        <v>1.0</v>
      </c>
      <c r="BL124" s="34">
        <v>1.0</v>
      </c>
      <c r="BM124" s="34">
        <v>1.0</v>
      </c>
      <c r="BN124" s="34">
        <v>1.0</v>
      </c>
      <c r="BO124" s="34">
        <v>0.0</v>
      </c>
      <c r="BP124" s="34">
        <v>1.0</v>
      </c>
      <c r="BQ124" s="34">
        <v>1.0</v>
      </c>
      <c r="BR124" s="34">
        <v>1.0</v>
      </c>
      <c r="BS124" s="34">
        <v>1.0</v>
      </c>
      <c r="BT124" s="34">
        <v>1.0</v>
      </c>
      <c r="BU124" s="34">
        <v>1.0</v>
      </c>
      <c r="BV124" s="34">
        <v>1.0</v>
      </c>
      <c r="BW124" s="34">
        <v>1.0</v>
      </c>
      <c r="BX124" s="34">
        <v>1.0</v>
      </c>
      <c r="BY124" s="34">
        <v>1.0</v>
      </c>
      <c r="BZ124" s="34">
        <v>0.0</v>
      </c>
      <c r="CA124" s="34">
        <v>1.0</v>
      </c>
      <c r="CB124" s="34">
        <v>1.0</v>
      </c>
      <c r="CC124" s="14">
        <v>1.0</v>
      </c>
      <c r="CD124" s="14">
        <v>1.0</v>
      </c>
      <c r="CE124" s="14">
        <v>1.0</v>
      </c>
      <c r="CF124" s="14">
        <v>1.0</v>
      </c>
      <c r="CG124" s="14">
        <v>1.0</v>
      </c>
      <c r="CH124" s="14">
        <v>1.0</v>
      </c>
      <c r="CI124" s="14">
        <v>1.0</v>
      </c>
      <c r="CJ124" s="14">
        <v>1.0</v>
      </c>
      <c r="CK124" s="14">
        <v>1.0</v>
      </c>
      <c r="CL124" s="14">
        <v>1.0</v>
      </c>
      <c r="CM124" s="14">
        <v>1.0</v>
      </c>
      <c r="CN124" s="14">
        <v>1.0</v>
      </c>
      <c r="CO124" s="14">
        <v>1.0</v>
      </c>
      <c r="CP124" s="14">
        <v>1.0</v>
      </c>
      <c r="CQ124" s="14">
        <v>1.0</v>
      </c>
      <c r="CR124" s="14">
        <v>1.0</v>
      </c>
      <c r="CS124" s="14">
        <v>1.0</v>
      </c>
      <c r="CT124" s="14">
        <v>1.0</v>
      </c>
      <c r="CU124" s="14">
        <v>1.0</v>
      </c>
      <c r="CV124" s="14">
        <v>1.0</v>
      </c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</row>
    <row r="125" ht="15.75" customHeight="1">
      <c r="A125" s="14">
        <v>124.0</v>
      </c>
      <c r="B125" s="14">
        <v>0.0</v>
      </c>
      <c r="C125" s="14">
        <v>0.0</v>
      </c>
      <c r="D125" s="14">
        <v>0.0</v>
      </c>
      <c r="E125" s="14">
        <v>0.0</v>
      </c>
      <c r="F125" s="14">
        <v>0.0</v>
      </c>
      <c r="G125" s="14">
        <v>0.0</v>
      </c>
      <c r="H125" s="14">
        <v>0.0</v>
      </c>
      <c r="I125" s="14">
        <v>0.0</v>
      </c>
      <c r="J125" s="14">
        <v>0.0</v>
      </c>
      <c r="K125" s="14">
        <v>0.0</v>
      </c>
      <c r="L125" s="14">
        <v>1.0</v>
      </c>
      <c r="M125" s="14">
        <v>1.0</v>
      </c>
      <c r="N125" s="27">
        <v>1.0</v>
      </c>
      <c r="O125" s="14">
        <v>1.0</v>
      </c>
      <c r="P125" s="14">
        <v>1.0</v>
      </c>
      <c r="Q125" s="29">
        <v>0.0</v>
      </c>
      <c r="R125" s="14">
        <v>1.0</v>
      </c>
      <c r="S125" s="14">
        <v>1.0</v>
      </c>
      <c r="T125" s="14">
        <v>0.0</v>
      </c>
      <c r="U125" s="14">
        <v>1.0</v>
      </c>
      <c r="V125" s="14">
        <v>0.0</v>
      </c>
      <c r="W125" s="14">
        <v>0.0</v>
      </c>
      <c r="X125" s="14">
        <v>1.0</v>
      </c>
      <c r="Y125" s="14" t="s">
        <v>1</v>
      </c>
      <c r="Z125" s="14">
        <v>1.0</v>
      </c>
      <c r="AA125" s="27">
        <v>1.0</v>
      </c>
      <c r="AB125" s="30">
        <v>1.0</v>
      </c>
      <c r="AC125" s="30">
        <v>1.0</v>
      </c>
      <c r="AD125" s="30">
        <v>0.0</v>
      </c>
      <c r="AE125" s="30">
        <v>1.0</v>
      </c>
      <c r="AF125" s="30">
        <v>1.0</v>
      </c>
      <c r="AG125" s="30">
        <v>1.0</v>
      </c>
      <c r="AH125" s="30">
        <v>1.0</v>
      </c>
      <c r="AI125" s="30">
        <v>1.0</v>
      </c>
      <c r="AJ125" s="30">
        <v>1.0</v>
      </c>
      <c r="AK125" s="30">
        <v>1.0</v>
      </c>
      <c r="AL125" s="31">
        <v>1.0</v>
      </c>
      <c r="AM125" s="32">
        <v>0.0</v>
      </c>
      <c r="AN125" s="33">
        <v>0.0</v>
      </c>
      <c r="AO125" s="37">
        <v>1.0</v>
      </c>
      <c r="AP125" s="37">
        <v>1.0</v>
      </c>
      <c r="AQ125" s="36">
        <v>1.0</v>
      </c>
      <c r="AR125" s="34">
        <v>0.0</v>
      </c>
      <c r="AS125" s="34">
        <v>1.0</v>
      </c>
      <c r="AT125" s="34">
        <v>0.0</v>
      </c>
      <c r="AU125" s="34">
        <v>1.0</v>
      </c>
      <c r="AV125" s="34">
        <v>1.0</v>
      </c>
      <c r="AW125" s="34">
        <v>1.0</v>
      </c>
      <c r="AX125" s="33">
        <v>1.0</v>
      </c>
      <c r="AY125" s="39">
        <v>0.0</v>
      </c>
      <c r="AZ125" s="25">
        <v>1.0</v>
      </c>
      <c r="BA125" s="34">
        <v>1.0</v>
      </c>
      <c r="BB125" s="34">
        <v>1.0</v>
      </c>
      <c r="BC125" s="34">
        <v>1.0</v>
      </c>
      <c r="BD125" s="34">
        <v>1.0</v>
      </c>
      <c r="BE125" s="34">
        <v>1.0</v>
      </c>
      <c r="BF125" s="34">
        <v>1.0</v>
      </c>
      <c r="BG125" s="34">
        <v>1.0</v>
      </c>
      <c r="BH125" s="34">
        <v>1.0</v>
      </c>
      <c r="BI125" s="34">
        <v>1.0</v>
      </c>
      <c r="BJ125" s="34">
        <v>1.0</v>
      </c>
      <c r="BK125" s="34">
        <v>0.0</v>
      </c>
      <c r="BL125" s="34">
        <v>0.0</v>
      </c>
      <c r="BM125" s="34">
        <v>0.0</v>
      </c>
      <c r="BN125" s="34">
        <v>0.0</v>
      </c>
      <c r="BO125" s="34">
        <v>0.0</v>
      </c>
      <c r="BP125" s="34">
        <v>0.0</v>
      </c>
      <c r="BQ125" s="34">
        <v>1.0</v>
      </c>
      <c r="BR125" s="34">
        <v>0.0</v>
      </c>
      <c r="BS125" s="34">
        <v>1.0</v>
      </c>
      <c r="BT125" s="34">
        <v>0.0</v>
      </c>
      <c r="BU125" s="34">
        <v>0.0</v>
      </c>
      <c r="BV125" s="34">
        <v>0.0</v>
      </c>
      <c r="BW125" s="34">
        <v>1.0</v>
      </c>
      <c r="BX125" s="34">
        <v>0.0</v>
      </c>
      <c r="BY125" s="34">
        <v>0.0</v>
      </c>
      <c r="BZ125" s="34">
        <v>0.0</v>
      </c>
      <c r="CA125" s="34">
        <v>1.0</v>
      </c>
      <c r="CB125" s="34">
        <v>1.0</v>
      </c>
      <c r="CC125" s="14">
        <v>0.0</v>
      </c>
      <c r="CD125" s="14">
        <v>0.0</v>
      </c>
      <c r="CE125" s="14">
        <v>1.0</v>
      </c>
      <c r="CF125" s="14">
        <v>0.0</v>
      </c>
      <c r="CG125" s="14">
        <v>0.0</v>
      </c>
      <c r="CH125" s="14">
        <v>1.0</v>
      </c>
      <c r="CI125" s="14">
        <v>1.0</v>
      </c>
      <c r="CJ125" s="14">
        <v>1.0</v>
      </c>
      <c r="CK125" s="14">
        <v>1.0</v>
      </c>
      <c r="CL125" s="14">
        <v>1.0</v>
      </c>
      <c r="CM125" s="14">
        <v>0.0</v>
      </c>
      <c r="CN125" s="14">
        <v>0.0</v>
      </c>
      <c r="CO125" s="14">
        <v>0.0</v>
      </c>
      <c r="CP125" s="14">
        <v>0.0</v>
      </c>
      <c r="CQ125" s="14">
        <v>1.0</v>
      </c>
      <c r="CR125" s="14">
        <v>1.0</v>
      </c>
      <c r="CS125" s="14">
        <v>1.0</v>
      </c>
      <c r="CT125" s="14">
        <v>1.0</v>
      </c>
      <c r="CU125" s="14">
        <v>1.0</v>
      </c>
      <c r="CV125" s="14">
        <v>0.0</v>
      </c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</row>
    <row r="126" ht="15.75" customHeight="1">
      <c r="A126" s="14">
        <v>125.0</v>
      </c>
      <c r="B126" s="14">
        <v>0.0</v>
      </c>
      <c r="C126" s="14">
        <v>0.0</v>
      </c>
      <c r="D126" s="14">
        <v>0.0</v>
      </c>
      <c r="E126" s="14">
        <v>0.0</v>
      </c>
      <c r="F126" s="14">
        <v>0.0</v>
      </c>
      <c r="G126" s="14">
        <v>0.0</v>
      </c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14">
        <v>1.0</v>
      </c>
      <c r="N126" s="27">
        <v>1.0</v>
      </c>
      <c r="O126" s="14">
        <v>1.0</v>
      </c>
      <c r="P126" s="14">
        <v>1.0</v>
      </c>
      <c r="Q126" s="29">
        <v>0.0</v>
      </c>
      <c r="R126" s="14">
        <v>1.0</v>
      </c>
      <c r="S126" s="14">
        <v>0.0</v>
      </c>
      <c r="T126" s="14">
        <v>0.0</v>
      </c>
      <c r="U126" s="14">
        <v>1.0</v>
      </c>
      <c r="V126" s="14">
        <v>0.0</v>
      </c>
      <c r="W126" s="14">
        <v>1.0</v>
      </c>
      <c r="X126" s="14">
        <v>1.0</v>
      </c>
      <c r="Y126" s="14">
        <v>0.0</v>
      </c>
      <c r="Z126" s="14">
        <v>1.0</v>
      </c>
      <c r="AA126" s="27">
        <v>0.0</v>
      </c>
      <c r="AB126" s="30">
        <v>1.0</v>
      </c>
      <c r="AC126" s="30">
        <v>1.0</v>
      </c>
      <c r="AD126" s="30">
        <v>0.0</v>
      </c>
      <c r="AE126" s="30">
        <v>1.0</v>
      </c>
      <c r="AF126" s="30">
        <v>1.0</v>
      </c>
      <c r="AG126" s="30">
        <v>1.0</v>
      </c>
      <c r="AH126" s="30">
        <v>1.0</v>
      </c>
      <c r="AI126" s="30">
        <v>1.0</v>
      </c>
      <c r="AJ126" s="30">
        <v>1.0</v>
      </c>
      <c r="AK126" s="30">
        <v>1.0</v>
      </c>
      <c r="AL126" s="31">
        <v>1.0</v>
      </c>
      <c r="AM126" s="32">
        <v>0.0</v>
      </c>
      <c r="AN126" s="33">
        <v>0.0</v>
      </c>
      <c r="AO126" s="31">
        <v>1.0</v>
      </c>
      <c r="AP126" s="38">
        <v>0.0</v>
      </c>
      <c r="AQ126" s="36">
        <v>1.0</v>
      </c>
      <c r="AR126" s="34">
        <v>1.0</v>
      </c>
      <c r="AS126" s="34">
        <v>1.0</v>
      </c>
      <c r="AT126" s="34">
        <v>0.0</v>
      </c>
      <c r="AU126" s="34">
        <v>1.0</v>
      </c>
      <c r="AV126" s="34">
        <v>1.0</v>
      </c>
      <c r="AW126" s="34">
        <v>1.0</v>
      </c>
      <c r="AX126" s="33">
        <v>1.0</v>
      </c>
      <c r="AY126" s="39">
        <v>0.0</v>
      </c>
      <c r="AZ126" s="25">
        <v>1.0</v>
      </c>
      <c r="BA126" s="34">
        <v>1.0</v>
      </c>
      <c r="BB126" s="34">
        <v>1.0</v>
      </c>
      <c r="BC126" s="34">
        <v>1.0</v>
      </c>
      <c r="BD126" s="34">
        <v>1.0</v>
      </c>
      <c r="BE126" s="34">
        <v>1.0</v>
      </c>
      <c r="BF126" s="34">
        <v>1.0</v>
      </c>
      <c r="BG126" s="34">
        <v>1.0</v>
      </c>
      <c r="BH126" s="34">
        <v>1.0</v>
      </c>
      <c r="BI126" s="34">
        <v>0.0</v>
      </c>
      <c r="BJ126" s="34">
        <v>1.0</v>
      </c>
      <c r="BK126" s="34">
        <v>1.0</v>
      </c>
      <c r="BL126" s="34">
        <v>1.0</v>
      </c>
      <c r="BM126" s="34">
        <v>1.0</v>
      </c>
      <c r="BN126" s="34">
        <v>1.0</v>
      </c>
      <c r="BO126" s="34">
        <v>0.0</v>
      </c>
      <c r="BP126" s="34">
        <v>1.0</v>
      </c>
      <c r="BQ126" s="34">
        <v>1.0</v>
      </c>
      <c r="BR126" s="34">
        <v>1.0</v>
      </c>
      <c r="BS126" s="34">
        <v>1.0</v>
      </c>
      <c r="BT126" s="34">
        <v>0.0</v>
      </c>
      <c r="BU126" s="34">
        <v>1.0</v>
      </c>
      <c r="BV126" s="34">
        <v>1.0</v>
      </c>
      <c r="BW126" s="34">
        <v>1.0</v>
      </c>
      <c r="BX126" s="34">
        <v>1.0</v>
      </c>
      <c r="BY126" s="34">
        <v>0.0</v>
      </c>
      <c r="BZ126" s="34">
        <v>0.0</v>
      </c>
      <c r="CA126" s="34">
        <v>1.0</v>
      </c>
      <c r="CB126" s="34">
        <v>1.0</v>
      </c>
      <c r="CC126" s="14">
        <v>1.0</v>
      </c>
      <c r="CD126" s="14">
        <v>1.0</v>
      </c>
      <c r="CE126" s="14">
        <v>1.0</v>
      </c>
      <c r="CF126" s="14">
        <v>1.0</v>
      </c>
      <c r="CG126" s="14">
        <v>1.0</v>
      </c>
      <c r="CH126" s="14">
        <v>1.0</v>
      </c>
      <c r="CI126" s="14">
        <v>1.0</v>
      </c>
      <c r="CJ126" s="14">
        <v>1.0</v>
      </c>
      <c r="CK126" s="14">
        <v>1.0</v>
      </c>
      <c r="CL126" s="14">
        <v>1.0</v>
      </c>
      <c r="CM126" s="14">
        <v>1.0</v>
      </c>
      <c r="CN126" s="14">
        <v>1.0</v>
      </c>
      <c r="CO126" s="14">
        <v>1.0</v>
      </c>
      <c r="CP126" s="14">
        <v>1.0</v>
      </c>
      <c r="CQ126" s="14">
        <v>1.0</v>
      </c>
      <c r="CR126" s="14">
        <v>1.0</v>
      </c>
      <c r="CS126" s="14">
        <v>1.0</v>
      </c>
      <c r="CT126" s="14">
        <v>1.0</v>
      </c>
      <c r="CU126" s="14">
        <v>1.0</v>
      </c>
      <c r="CV126" s="14">
        <v>1.0</v>
      </c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</row>
    <row r="127" ht="15.75" customHeight="1">
      <c r="A127" s="14">
        <v>126.0</v>
      </c>
      <c r="B127" s="14">
        <v>1.0</v>
      </c>
      <c r="C127" s="14">
        <v>0.0</v>
      </c>
      <c r="D127" s="14">
        <v>0.0</v>
      </c>
      <c r="E127" s="14">
        <v>0.0</v>
      </c>
      <c r="F127" s="14">
        <v>0.0</v>
      </c>
      <c r="G127" s="14">
        <v>0.0</v>
      </c>
      <c r="H127" s="14">
        <v>1.0</v>
      </c>
      <c r="I127" s="14">
        <v>1.0</v>
      </c>
      <c r="J127" s="14">
        <v>0.0</v>
      </c>
      <c r="K127" s="14">
        <v>1.0</v>
      </c>
      <c r="L127" s="14">
        <v>1.0</v>
      </c>
      <c r="M127" s="14">
        <v>1.0</v>
      </c>
      <c r="N127" s="27">
        <v>1.0</v>
      </c>
      <c r="O127" s="14">
        <v>1.0</v>
      </c>
      <c r="P127" s="14">
        <v>1.0</v>
      </c>
      <c r="Q127" s="29">
        <v>0.0</v>
      </c>
      <c r="R127" s="14">
        <v>1.0</v>
      </c>
      <c r="S127" s="14">
        <v>1.0</v>
      </c>
      <c r="T127" s="14">
        <v>0.0</v>
      </c>
      <c r="U127" s="14">
        <v>1.0</v>
      </c>
      <c r="V127" s="14">
        <v>0.0</v>
      </c>
      <c r="W127" s="14">
        <v>1.0</v>
      </c>
      <c r="X127" s="14">
        <v>1.0</v>
      </c>
      <c r="Y127" s="14">
        <v>1.0</v>
      </c>
      <c r="Z127" s="14">
        <v>1.0</v>
      </c>
      <c r="AA127" s="27">
        <v>0.0</v>
      </c>
      <c r="AB127" s="30">
        <v>1.0</v>
      </c>
      <c r="AC127" s="30">
        <v>1.0</v>
      </c>
      <c r="AD127" s="30">
        <v>1.0</v>
      </c>
      <c r="AE127" s="30">
        <v>1.0</v>
      </c>
      <c r="AF127" s="30">
        <v>1.0</v>
      </c>
      <c r="AG127" s="30">
        <v>1.0</v>
      </c>
      <c r="AH127" s="30">
        <v>1.0</v>
      </c>
      <c r="AI127" s="30">
        <v>1.0</v>
      </c>
      <c r="AJ127" s="30">
        <v>1.0</v>
      </c>
      <c r="AK127" s="30">
        <v>1.0</v>
      </c>
      <c r="AL127" s="31">
        <v>1.0</v>
      </c>
      <c r="AM127" s="36">
        <v>1.0</v>
      </c>
      <c r="AN127" s="33">
        <v>0.0</v>
      </c>
      <c r="AO127" s="37">
        <v>1.0</v>
      </c>
      <c r="AP127" s="37">
        <v>1.0</v>
      </c>
      <c r="AQ127" s="36">
        <v>1.0</v>
      </c>
      <c r="AR127" s="34">
        <v>1.0</v>
      </c>
      <c r="AS127" s="34">
        <v>1.0</v>
      </c>
      <c r="AT127" s="34">
        <v>0.0</v>
      </c>
      <c r="AU127" s="34">
        <v>1.0</v>
      </c>
      <c r="AV127" s="34">
        <v>1.0</v>
      </c>
      <c r="AW127" s="34">
        <v>1.0</v>
      </c>
      <c r="AX127" s="33">
        <v>1.0</v>
      </c>
      <c r="AY127" s="39">
        <v>0.0</v>
      </c>
      <c r="AZ127" s="25">
        <v>1.0</v>
      </c>
      <c r="BA127" s="34">
        <v>1.0</v>
      </c>
      <c r="BB127" s="34">
        <v>0.0</v>
      </c>
      <c r="BC127" s="34">
        <v>0.0</v>
      </c>
      <c r="BD127" s="34">
        <v>0.0</v>
      </c>
      <c r="BE127" s="34">
        <v>1.0</v>
      </c>
      <c r="BF127" s="34">
        <v>1.0</v>
      </c>
      <c r="BG127" s="34">
        <v>1.0</v>
      </c>
      <c r="BH127" s="34">
        <v>3.0</v>
      </c>
      <c r="BI127" s="34">
        <v>1.0</v>
      </c>
      <c r="BJ127" s="34">
        <v>1.0</v>
      </c>
      <c r="BK127" s="34">
        <v>1.0</v>
      </c>
      <c r="BL127" s="34">
        <v>1.0</v>
      </c>
      <c r="BM127" s="34" t="s">
        <v>1</v>
      </c>
      <c r="BN127" s="34">
        <v>2.0</v>
      </c>
      <c r="BO127" s="34">
        <v>1.0</v>
      </c>
      <c r="BP127" s="34">
        <v>1.0</v>
      </c>
      <c r="BQ127" s="34">
        <v>1.0</v>
      </c>
      <c r="BR127" s="34">
        <v>1.0</v>
      </c>
      <c r="BS127" s="34">
        <v>1.0</v>
      </c>
      <c r="BT127" s="34">
        <v>1.0</v>
      </c>
      <c r="BU127" s="34">
        <v>1.0</v>
      </c>
      <c r="BV127" s="34">
        <v>1.0</v>
      </c>
      <c r="BW127" s="34">
        <v>1.0</v>
      </c>
      <c r="BX127" s="34">
        <v>1.0</v>
      </c>
      <c r="BY127" s="34">
        <v>1.0</v>
      </c>
      <c r="BZ127" s="34">
        <v>1.0</v>
      </c>
      <c r="CA127" s="34">
        <v>1.0</v>
      </c>
      <c r="CB127" s="34">
        <v>1.0</v>
      </c>
      <c r="CC127" s="14">
        <v>1.0</v>
      </c>
      <c r="CD127" s="14">
        <v>1.0</v>
      </c>
      <c r="CE127" s="14" t="s">
        <v>2</v>
      </c>
      <c r="CF127" s="14">
        <v>1.0</v>
      </c>
      <c r="CG127" s="14">
        <v>1.0</v>
      </c>
      <c r="CH127" s="14">
        <v>1.0</v>
      </c>
      <c r="CI127" s="14">
        <v>2.0</v>
      </c>
      <c r="CJ127" s="14">
        <v>1.0</v>
      </c>
      <c r="CK127" s="14">
        <v>1.0</v>
      </c>
      <c r="CL127" s="14">
        <v>1.0</v>
      </c>
      <c r="CM127" s="14">
        <v>1.0</v>
      </c>
      <c r="CN127" s="14">
        <v>1.0</v>
      </c>
      <c r="CO127" s="14">
        <v>1.0</v>
      </c>
      <c r="CP127" s="14">
        <v>1.0</v>
      </c>
      <c r="CQ127" s="14">
        <v>1.0</v>
      </c>
      <c r="CR127" s="14">
        <v>1.0</v>
      </c>
      <c r="CS127" s="14">
        <v>1.0</v>
      </c>
      <c r="CT127" s="14">
        <v>1.0</v>
      </c>
      <c r="CU127" s="14">
        <v>1.0</v>
      </c>
      <c r="CV127" s="14">
        <v>1.0</v>
      </c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</row>
    <row r="128" ht="15.75" customHeight="1">
      <c r="A128" s="14">
        <v>127.0</v>
      </c>
      <c r="B128" s="14">
        <v>0.0</v>
      </c>
      <c r="C128" s="14">
        <v>0.0</v>
      </c>
      <c r="D128" s="14">
        <v>0.0</v>
      </c>
      <c r="E128" s="14">
        <v>0.0</v>
      </c>
      <c r="F128" s="14">
        <v>0.0</v>
      </c>
      <c r="G128" s="14">
        <v>0.0</v>
      </c>
      <c r="H128" s="14">
        <v>0.0</v>
      </c>
      <c r="I128" s="14">
        <v>0.0</v>
      </c>
      <c r="J128" s="14">
        <v>0.0</v>
      </c>
      <c r="K128" s="14">
        <v>0.0</v>
      </c>
      <c r="L128" s="14">
        <v>1.0</v>
      </c>
      <c r="M128" s="14">
        <v>1.0</v>
      </c>
      <c r="N128" s="27">
        <v>1.0</v>
      </c>
      <c r="O128" s="14">
        <v>1.0</v>
      </c>
      <c r="P128" s="14">
        <v>1.0</v>
      </c>
      <c r="Q128" s="29">
        <v>0.0</v>
      </c>
      <c r="R128" s="14">
        <v>0.0</v>
      </c>
      <c r="S128" s="14">
        <v>1.0</v>
      </c>
      <c r="T128" s="14">
        <v>0.0</v>
      </c>
      <c r="U128" s="14" t="s">
        <v>1</v>
      </c>
      <c r="V128" s="14">
        <v>0.0</v>
      </c>
      <c r="W128" s="14">
        <v>1.0</v>
      </c>
      <c r="X128" s="14">
        <v>1.0</v>
      </c>
      <c r="Y128" s="14">
        <v>0.0</v>
      </c>
      <c r="Z128" s="14">
        <v>0.0</v>
      </c>
      <c r="AA128" s="27" t="s">
        <v>1</v>
      </c>
      <c r="AB128" s="30">
        <v>1.0</v>
      </c>
      <c r="AC128" s="30">
        <v>0.0</v>
      </c>
      <c r="AD128" s="30">
        <v>0.0</v>
      </c>
      <c r="AE128" s="30">
        <v>0.0</v>
      </c>
      <c r="AF128" s="30">
        <v>1.0</v>
      </c>
      <c r="AG128" s="30">
        <v>1.0</v>
      </c>
      <c r="AH128" s="30">
        <v>1.0</v>
      </c>
      <c r="AI128" s="30">
        <v>1.0</v>
      </c>
      <c r="AJ128" s="30">
        <v>1.0</v>
      </c>
      <c r="AK128" s="30">
        <v>1.0</v>
      </c>
      <c r="AL128" s="31">
        <v>1.0</v>
      </c>
      <c r="AM128" s="32">
        <v>0.0</v>
      </c>
      <c r="AN128" s="33">
        <v>0.0</v>
      </c>
      <c r="AO128" s="37">
        <v>1.0</v>
      </c>
      <c r="AP128" s="37">
        <v>1.0</v>
      </c>
      <c r="AQ128" s="36">
        <v>1.0</v>
      </c>
      <c r="AR128" s="34">
        <v>1.0</v>
      </c>
      <c r="AS128" s="34">
        <v>1.0</v>
      </c>
      <c r="AT128" s="34">
        <v>0.0</v>
      </c>
      <c r="AU128" s="34">
        <v>1.0</v>
      </c>
      <c r="AV128" s="34">
        <v>1.0</v>
      </c>
      <c r="AW128" s="34">
        <v>1.0</v>
      </c>
      <c r="AX128" s="33">
        <v>1.0</v>
      </c>
      <c r="AY128" s="39">
        <v>0.0</v>
      </c>
      <c r="AZ128" s="25">
        <v>1.0</v>
      </c>
      <c r="BA128" s="34">
        <v>1.0</v>
      </c>
      <c r="BB128" s="34">
        <v>0.0</v>
      </c>
      <c r="BC128" s="34">
        <v>1.0</v>
      </c>
      <c r="BD128" s="34">
        <v>1.0</v>
      </c>
      <c r="BE128" s="34">
        <v>1.0</v>
      </c>
      <c r="BF128" s="34">
        <v>1.0</v>
      </c>
      <c r="BG128" s="34">
        <v>1.0</v>
      </c>
      <c r="BH128" s="34">
        <v>1.0</v>
      </c>
      <c r="BI128" s="34">
        <v>1.0</v>
      </c>
      <c r="BJ128" s="34">
        <v>1.0</v>
      </c>
      <c r="BK128" s="34">
        <v>1.0</v>
      </c>
      <c r="BL128" s="34">
        <v>1.0</v>
      </c>
      <c r="BM128" s="34">
        <v>1.0</v>
      </c>
      <c r="BN128" s="34">
        <v>1.0</v>
      </c>
      <c r="BO128" s="34">
        <v>1.0</v>
      </c>
      <c r="BP128" s="34">
        <v>1.0</v>
      </c>
      <c r="BQ128" s="34">
        <v>1.0</v>
      </c>
      <c r="BR128" s="34">
        <v>1.0</v>
      </c>
      <c r="BS128" s="34">
        <v>1.0</v>
      </c>
      <c r="BT128" s="34">
        <v>1.0</v>
      </c>
      <c r="BU128" s="34">
        <v>1.0</v>
      </c>
      <c r="BV128" s="34">
        <v>1.0</v>
      </c>
      <c r="BW128" s="34">
        <v>1.0</v>
      </c>
      <c r="BX128" s="34">
        <v>1.0</v>
      </c>
      <c r="BY128" s="34">
        <v>1.0</v>
      </c>
      <c r="BZ128" s="34">
        <v>1.0</v>
      </c>
      <c r="CA128" s="34">
        <v>1.0</v>
      </c>
      <c r="CB128" s="34">
        <v>1.0</v>
      </c>
      <c r="CC128" s="14">
        <v>1.0</v>
      </c>
      <c r="CD128" s="14">
        <v>1.0</v>
      </c>
      <c r="CE128" s="14">
        <v>1.0</v>
      </c>
      <c r="CF128" s="14">
        <v>1.0</v>
      </c>
      <c r="CG128" s="14">
        <v>1.0</v>
      </c>
      <c r="CH128" s="14">
        <v>1.0</v>
      </c>
      <c r="CI128" s="14">
        <v>1.0</v>
      </c>
      <c r="CJ128" s="14">
        <v>1.0</v>
      </c>
      <c r="CK128" s="14">
        <v>1.0</v>
      </c>
      <c r="CL128" s="14">
        <v>1.0</v>
      </c>
      <c r="CM128" s="14">
        <v>1.0</v>
      </c>
      <c r="CN128" s="14">
        <v>1.0</v>
      </c>
      <c r="CO128" s="14">
        <v>1.0</v>
      </c>
      <c r="CP128" s="14">
        <v>1.0</v>
      </c>
      <c r="CQ128" s="14">
        <v>1.0</v>
      </c>
      <c r="CR128" s="14">
        <v>1.0</v>
      </c>
      <c r="CS128" s="14">
        <v>1.0</v>
      </c>
      <c r="CT128" s="14">
        <v>1.0</v>
      </c>
      <c r="CU128" s="14">
        <v>1.0</v>
      </c>
      <c r="CV128" s="14">
        <v>1.0</v>
      </c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</row>
    <row r="129" ht="15.75" customHeight="1">
      <c r="A129" s="45">
        <v>128.0</v>
      </c>
      <c r="B129" s="45">
        <v>0.0</v>
      </c>
      <c r="C129" s="45">
        <v>0.0</v>
      </c>
      <c r="D129" s="45">
        <v>0.0</v>
      </c>
      <c r="E129" s="45">
        <v>1.0</v>
      </c>
      <c r="F129" s="45">
        <v>0.0</v>
      </c>
      <c r="G129" s="45">
        <v>0.0</v>
      </c>
      <c r="H129" s="45">
        <v>1.0</v>
      </c>
      <c r="I129" s="45">
        <v>1.0</v>
      </c>
      <c r="J129" s="45">
        <v>0.0</v>
      </c>
      <c r="K129" s="45">
        <v>0.0</v>
      </c>
      <c r="L129" s="45">
        <v>0.0</v>
      </c>
      <c r="M129" s="45">
        <v>1.0</v>
      </c>
      <c r="N129" s="46">
        <v>1.0</v>
      </c>
      <c r="O129" s="45">
        <v>1.0</v>
      </c>
      <c r="P129" s="45">
        <v>1.0</v>
      </c>
      <c r="Q129" s="47">
        <v>0.0</v>
      </c>
      <c r="R129" s="45">
        <v>0.0</v>
      </c>
      <c r="S129" s="45">
        <v>0.0</v>
      </c>
      <c r="T129" s="45">
        <v>0.0</v>
      </c>
      <c r="U129" s="45">
        <v>0.0</v>
      </c>
      <c r="V129" s="45">
        <v>0.0</v>
      </c>
      <c r="W129" s="45">
        <v>1.0</v>
      </c>
      <c r="X129" s="45">
        <v>0.0</v>
      </c>
      <c r="Y129" s="45">
        <v>0.0</v>
      </c>
      <c r="Z129" s="45">
        <v>1.0</v>
      </c>
      <c r="AA129" s="46">
        <v>0.0</v>
      </c>
      <c r="AB129" s="48">
        <v>0.0</v>
      </c>
      <c r="AC129" s="48">
        <v>1.0</v>
      </c>
      <c r="AD129" s="48">
        <v>1.0</v>
      </c>
      <c r="AE129" s="48">
        <v>1.0</v>
      </c>
      <c r="AF129" s="48">
        <v>1.0</v>
      </c>
      <c r="AG129" s="48">
        <v>1.0</v>
      </c>
      <c r="AH129" s="48">
        <v>1.0</v>
      </c>
      <c r="AI129" s="48">
        <v>1.0</v>
      </c>
      <c r="AJ129" s="48">
        <v>1.0</v>
      </c>
      <c r="AK129" s="48">
        <v>1.0</v>
      </c>
      <c r="AL129" s="49">
        <v>1.0</v>
      </c>
      <c r="AM129" s="50">
        <v>1.0</v>
      </c>
      <c r="AN129" s="51">
        <v>1.0</v>
      </c>
      <c r="AO129" s="52">
        <v>1.0</v>
      </c>
      <c r="AP129" s="52">
        <v>1.0</v>
      </c>
      <c r="AQ129" s="50">
        <v>1.0</v>
      </c>
      <c r="AR129" s="53">
        <v>1.0</v>
      </c>
      <c r="AS129" s="53">
        <v>1.0</v>
      </c>
      <c r="AT129" s="53">
        <v>1.0</v>
      </c>
      <c r="AU129" s="53">
        <v>1.0</v>
      </c>
      <c r="AV129" s="53">
        <v>1.0</v>
      </c>
      <c r="AW129" s="53">
        <v>1.0</v>
      </c>
      <c r="AX129" s="51">
        <v>1.0</v>
      </c>
      <c r="AY129" s="54">
        <v>0.0</v>
      </c>
      <c r="AZ129" s="55">
        <v>1.0</v>
      </c>
      <c r="BA129" s="53">
        <v>1.0</v>
      </c>
      <c r="BB129" s="53">
        <v>1.0</v>
      </c>
      <c r="BC129" s="53">
        <v>2.0</v>
      </c>
      <c r="BD129" s="53">
        <v>1.0</v>
      </c>
      <c r="BE129" s="53">
        <v>2.0</v>
      </c>
      <c r="BF129" s="53">
        <v>3.0</v>
      </c>
      <c r="BG129" s="53">
        <v>3.0</v>
      </c>
      <c r="BH129" s="53">
        <v>1.0</v>
      </c>
      <c r="BI129" s="53">
        <v>3.0</v>
      </c>
      <c r="BJ129" s="53">
        <v>1.0</v>
      </c>
      <c r="BK129" s="53">
        <v>1.0</v>
      </c>
      <c r="BL129" s="53">
        <v>1.0</v>
      </c>
      <c r="BM129" s="53">
        <v>1.0</v>
      </c>
      <c r="BN129" s="53">
        <v>2.0</v>
      </c>
      <c r="BO129" s="53">
        <v>1.0</v>
      </c>
      <c r="BP129" s="53">
        <v>1.0</v>
      </c>
      <c r="BQ129" s="53">
        <v>2.0</v>
      </c>
      <c r="BR129" s="53">
        <v>2.0</v>
      </c>
      <c r="BS129" s="53">
        <v>2.0</v>
      </c>
      <c r="BT129" s="53">
        <v>2.0</v>
      </c>
      <c r="BU129" s="53">
        <v>1.0</v>
      </c>
      <c r="BV129" s="53">
        <v>1.0</v>
      </c>
      <c r="BW129" s="53">
        <v>1.0</v>
      </c>
      <c r="BX129" s="53">
        <v>1.0</v>
      </c>
      <c r="BY129" s="53">
        <v>2.0</v>
      </c>
      <c r="BZ129" s="53">
        <v>2.0</v>
      </c>
      <c r="CA129" s="53">
        <v>1.0</v>
      </c>
      <c r="CB129" s="53">
        <v>1.0</v>
      </c>
      <c r="CC129" s="45">
        <v>1.0</v>
      </c>
      <c r="CD129" s="45">
        <v>1.0</v>
      </c>
      <c r="CE129" s="45" t="s">
        <v>1</v>
      </c>
      <c r="CF129" s="45">
        <v>1.0</v>
      </c>
      <c r="CG129" s="45">
        <v>1.0</v>
      </c>
      <c r="CH129" s="45">
        <v>1.0</v>
      </c>
      <c r="CI129" s="45">
        <v>2.0</v>
      </c>
      <c r="CJ129" s="45">
        <v>1.0</v>
      </c>
      <c r="CK129" s="45">
        <v>1.0</v>
      </c>
      <c r="CL129" s="45">
        <v>2.0</v>
      </c>
      <c r="CM129" s="45">
        <v>1.0</v>
      </c>
      <c r="CN129" s="45">
        <v>1.0</v>
      </c>
      <c r="CO129" s="45">
        <v>1.0</v>
      </c>
      <c r="CP129" s="45">
        <v>1.0</v>
      </c>
      <c r="CQ129" s="45">
        <v>1.0</v>
      </c>
      <c r="CR129" s="45">
        <v>1.0</v>
      </c>
      <c r="CS129" s="45">
        <v>1.0</v>
      </c>
      <c r="CT129" s="45">
        <v>1.0</v>
      </c>
      <c r="CU129" s="45">
        <v>1.0</v>
      </c>
      <c r="CV129" s="45">
        <v>1.0</v>
      </c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</row>
    <row r="130" ht="15.75" customHeight="1">
      <c r="A130" s="26" t="s">
        <v>3</v>
      </c>
      <c r="B130" s="26">
        <f t="shared" ref="B130:CV130" si="1">(SUM(B2:B129) + COUNTIF(B2:B129,"*"))</f>
        <v>5</v>
      </c>
      <c r="C130" s="26">
        <f t="shared" si="1"/>
        <v>2</v>
      </c>
      <c r="D130" s="26">
        <f t="shared" si="1"/>
        <v>20</v>
      </c>
      <c r="E130" s="26">
        <f t="shared" si="1"/>
        <v>7</v>
      </c>
      <c r="F130" s="26">
        <f t="shared" si="1"/>
        <v>6</v>
      </c>
      <c r="G130" s="26">
        <f t="shared" si="1"/>
        <v>2</v>
      </c>
      <c r="H130" s="26">
        <f t="shared" si="1"/>
        <v>16</v>
      </c>
      <c r="I130" s="26">
        <f t="shared" si="1"/>
        <v>13</v>
      </c>
      <c r="J130" s="26">
        <f t="shared" si="1"/>
        <v>8</v>
      </c>
      <c r="K130" s="26">
        <f t="shared" si="1"/>
        <v>17</v>
      </c>
      <c r="L130" s="26">
        <f t="shared" si="1"/>
        <v>19</v>
      </c>
      <c r="M130" s="26">
        <f t="shared" si="1"/>
        <v>34</v>
      </c>
      <c r="N130" s="26">
        <f t="shared" si="1"/>
        <v>47</v>
      </c>
      <c r="O130" s="26">
        <f t="shared" si="1"/>
        <v>29</v>
      </c>
      <c r="P130" s="26">
        <f t="shared" si="1"/>
        <v>30</v>
      </c>
      <c r="Q130" s="26">
        <f t="shared" si="1"/>
        <v>31</v>
      </c>
      <c r="R130" s="26">
        <f t="shared" si="1"/>
        <v>24</v>
      </c>
      <c r="S130" s="26">
        <f t="shared" si="1"/>
        <v>41</v>
      </c>
      <c r="T130" s="26">
        <f t="shared" si="1"/>
        <v>26</v>
      </c>
      <c r="U130" s="26">
        <f t="shared" si="1"/>
        <v>39</v>
      </c>
      <c r="V130" s="26">
        <f t="shared" si="1"/>
        <v>34</v>
      </c>
      <c r="W130" s="26">
        <f t="shared" si="1"/>
        <v>31</v>
      </c>
      <c r="X130" s="26">
        <f t="shared" si="1"/>
        <v>49</v>
      </c>
      <c r="Y130" s="26">
        <f t="shared" si="1"/>
        <v>24</v>
      </c>
      <c r="Z130" s="26">
        <f t="shared" si="1"/>
        <v>23</v>
      </c>
      <c r="AA130" s="26">
        <f t="shared" si="1"/>
        <v>34</v>
      </c>
      <c r="AB130" s="26">
        <f t="shared" si="1"/>
        <v>77</v>
      </c>
      <c r="AC130" s="26">
        <f t="shared" si="1"/>
        <v>42</v>
      </c>
      <c r="AD130" s="26">
        <f t="shared" si="1"/>
        <v>25</v>
      </c>
      <c r="AE130" s="26">
        <f t="shared" si="1"/>
        <v>64</v>
      </c>
      <c r="AF130" s="26">
        <f t="shared" si="1"/>
        <v>48</v>
      </c>
      <c r="AG130" s="26">
        <f t="shared" si="1"/>
        <v>106</v>
      </c>
      <c r="AH130" s="26">
        <f t="shared" si="1"/>
        <v>52</v>
      </c>
      <c r="AI130" s="26">
        <f t="shared" si="1"/>
        <v>72</v>
      </c>
      <c r="AJ130" s="26">
        <f t="shared" si="1"/>
        <v>35</v>
      </c>
      <c r="AK130" s="26">
        <f t="shared" si="1"/>
        <v>75</v>
      </c>
      <c r="AL130" s="26">
        <f t="shared" si="1"/>
        <v>60</v>
      </c>
      <c r="AM130" s="56">
        <f t="shared" si="1"/>
        <v>46</v>
      </c>
      <c r="AN130" s="26">
        <f t="shared" si="1"/>
        <v>47</v>
      </c>
      <c r="AO130" s="56">
        <f t="shared" si="1"/>
        <v>70</v>
      </c>
      <c r="AP130" s="56">
        <f t="shared" si="1"/>
        <v>96</v>
      </c>
      <c r="AQ130" s="56">
        <f t="shared" si="1"/>
        <v>78</v>
      </c>
      <c r="AR130" s="26">
        <f t="shared" si="1"/>
        <v>69</v>
      </c>
      <c r="AS130" s="26">
        <f t="shared" si="1"/>
        <v>67</v>
      </c>
      <c r="AT130" s="26">
        <f t="shared" si="1"/>
        <v>37</v>
      </c>
      <c r="AU130" s="26">
        <f t="shared" si="1"/>
        <v>74</v>
      </c>
      <c r="AV130" s="26">
        <f t="shared" si="1"/>
        <v>49</v>
      </c>
      <c r="AW130" s="26">
        <f t="shared" si="1"/>
        <v>71</v>
      </c>
      <c r="AX130" s="26">
        <f t="shared" si="1"/>
        <v>42</v>
      </c>
      <c r="AY130" s="26">
        <f t="shared" si="1"/>
        <v>51</v>
      </c>
      <c r="AZ130" s="26">
        <f t="shared" si="1"/>
        <v>46</v>
      </c>
      <c r="BA130" s="26">
        <f t="shared" si="1"/>
        <v>77</v>
      </c>
      <c r="BB130" s="26">
        <f t="shared" si="1"/>
        <v>47</v>
      </c>
      <c r="BC130" s="26">
        <f t="shared" si="1"/>
        <v>57</v>
      </c>
      <c r="BD130" s="26">
        <f t="shared" si="1"/>
        <v>43</v>
      </c>
      <c r="BE130" s="26">
        <f t="shared" si="1"/>
        <v>106</v>
      </c>
      <c r="BF130" s="26">
        <f t="shared" si="1"/>
        <v>44</v>
      </c>
      <c r="BG130" s="26">
        <f t="shared" si="1"/>
        <v>43</v>
      </c>
      <c r="BH130" s="26">
        <f t="shared" si="1"/>
        <v>42</v>
      </c>
      <c r="BI130" s="26">
        <f t="shared" si="1"/>
        <v>68</v>
      </c>
      <c r="BJ130" s="26">
        <f t="shared" si="1"/>
        <v>58</v>
      </c>
      <c r="BK130" s="26">
        <f t="shared" si="1"/>
        <v>53</v>
      </c>
      <c r="BL130" s="26">
        <f t="shared" si="1"/>
        <v>78</v>
      </c>
      <c r="BM130" s="26">
        <f t="shared" si="1"/>
        <v>61</v>
      </c>
      <c r="BN130" s="26">
        <f t="shared" si="1"/>
        <v>85</v>
      </c>
      <c r="BO130" s="26">
        <f t="shared" si="1"/>
        <v>32</v>
      </c>
      <c r="BP130" s="26">
        <f t="shared" si="1"/>
        <v>71</v>
      </c>
      <c r="BQ130" s="26">
        <f t="shared" si="1"/>
        <v>77</v>
      </c>
      <c r="BR130" s="26">
        <f t="shared" si="1"/>
        <v>55</v>
      </c>
      <c r="BS130" s="26">
        <f t="shared" si="1"/>
        <v>41</v>
      </c>
      <c r="BT130" s="26">
        <f t="shared" si="1"/>
        <v>62</v>
      </c>
      <c r="BU130" s="26">
        <f t="shared" si="1"/>
        <v>68</v>
      </c>
      <c r="BV130" s="26">
        <f t="shared" si="1"/>
        <v>86</v>
      </c>
      <c r="BW130" s="26">
        <f t="shared" si="1"/>
        <v>56</v>
      </c>
      <c r="BX130" s="26">
        <f t="shared" si="1"/>
        <v>84</v>
      </c>
      <c r="BY130" s="26">
        <f t="shared" si="1"/>
        <v>70</v>
      </c>
      <c r="BZ130" s="26">
        <f t="shared" si="1"/>
        <v>35</v>
      </c>
      <c r="CA130" s="26">
        <f t="shared" si="1"/>
        <v>82</v>
      </c>
      <c r="CB130" s="26">
        <f t="shared" si="1"/>
        <v>57</v>
      </c>
      <c r="CC130" s="26">
        <f t="shared" si="1"/>
        <v>85</v>
      </c>
      <c r="CD130" s="26">
        <f t="shared" si="1"/>
        <v>48</v>
      </c>
      <c r="CE130" s="26">
        <f t="shared" si="1"/>
        <v>62</v>
      </c>
      <c r="CF130" s="26">
        <f t="shared" si="1"/>
        <v>52</v>
      </c>
      <c r="CG130" s="26">
        <f t="shared" si="1"/>
        <v>51</v>
      </c>
      <c r="CH130" s="26">
        <f t="shared" si="1"/>
        <v>63</v>
      </c>
      <c r="CI130" s="26">
        <f t="shared" si="1"/>
        <v>87</v>
      </c>
      <c r="CJ130" s="26">
        <f t="shared" si="1"/>
        <v>53</v>
      </c>
      <c r="CK130" s="26">
        <f t="shared" si="1"/>
        <v>69</v>
      </c>
      <c r="CL130" s="26">
        <f t="shared" si="1"/>
        <v>45</v>
      </c>
      <c r="CM130" s="26">
        <f t="shared" si="1"/>
        <v>93</v>
      </c>
      <c r="CN130" s="26">
        <f t="shared" si="1"/>
        <v>99</v>
      </c>
      <c r="CO130" s="26">
        <f t="shared" si="1"/>
        <v>80</v>
      </c>
      <c r="CP130" s="26">
        <f t="shared" si="1"/>
        <v>90</v>
      </c>
      <c r="CQ130" s="26">
        <f t="shared" si="1"/>
        <v>59</v>
      </c>
      <c r="CR130" s="26">
        <f t="shared" si="1"/>
        <v>103</v>
      </c>
      <c r="CS130" s="26">
        <f t="shared" si="1"/>
        <v>108</v>
      </c>
      <c r="CT130" s="26">
        <f t="shared" si="1"/>
        <v>97</v>
      </c>
      <c r="CU130" s="26">
        <f t="shared" si="1"/>
        <v>68</v>
      </c>
      <c r="CV130" s="26">
        <f t="shared" si="1"/>
        <v>93</v>
      </c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</row>
    <row r="131" ht="15.75" customHeight="1">
      <c r="A131" s="26">
        <f>SUM(130:130)</f>
        <v>5353</v>
      </c>
      <c r="AO131" s="26"/>
      <c r="AP131" s="26"/>
      <c r="AQ131" s="26"/>
      <c r="AY131" s="57"/>
      <c r="AZ131" s="57"/>
    </row>
    <row r="132" ht="15.75" customHeight="1">
      <c r="AO132" s="26"/>
      <c r="AP132" s="26"/>
      <c r="AQ132" s="26"/>
    </row>
    <row r="133" ht="15.75" customHeight="1">
      <c r="AO133" s="26"/>
      <c r="AP133" s="26"/>
      <c r="AQ133" s="26"/>
      <c r="AY133" s="57"/>
      <c r="AZ133" s="57"/>
    </row>
    <row r="134" ht="15.75" customHeight="1">
      <c r="AO134" s="26"/>
      <c r="AP134" s="26"/>
      <c r="AQ134" s="26"/>
      <c r="AY134" s="57"/>
      <c r="AZ134" s="57"/>
    </row>
    <row r="135" ht="15.75" customHeight="1">
      <c r="AO135" s="26"/>
      <c r="AP135" s="26"/>
      <c r="AQ135" s="26"/>
      <c r="AY135" s="57"/>
      <c r="AZ135" s="57"/>
    </row>
    <row r="136" ht="15.75" customHeight="1">
      <c r="AO136" s="26"/>
      <c r="AP136" s="26"/>
      <c r="AQ136" s="26"/>
      <c r="AY136" s="57"/>
      <c r="AZ136" s="57"/>
    </row>
    <row r="137" ht="15.75" customHeight="1">
      <c r="AO137" s="26"/>
      <c r="AP137" s="26"/>
      <c r="AQ137" s="26"/>
      <c r="AY137" s="57"/>
      <c r="AZ137" s="57"/>
    </row>
    <row r="138" ht="15.75" customHeight="1">
      <c r="AO138" s="26"/>
      <c r="AP138" s="26"/>
      <c r="AQ138" s="26"/>
      <c r="AY138" s="57"/>
      <c r="AZ138" s="57"/>
    </row>
    <row r="139" ht="15.75" customHeight="1">
      <c r="AO139" s="26"/>
      <c r="AP139" s="26"/>
      <c r="AQ139" s="26"/>
      <c r="AY139" s="57"/>
      <c r="AZ139" s="57"/>
    </row>
    <row r="140" ht="15.75" customHeight="1">
      <c r="AO140" s="26"/>
      <c r="AP140" s="26"/>
      <c r="AQ140" s="26"/>
      <c r="AY140" s="57"/>
      <c r="AZ140" s="57"/>
    </row>
    <row r="141" ht="15.75" customHeight="1">
      <c r="AO141" s="26"/>
      <c r="AP141" s="26"/>
      <c r="AQ141" s="26"/>
      <c r="AY141" s="57"/>
      <c r="AZ141" s="57"/>
    </row>
    <row r="142" ht="15.75" customHeight="1">
      <c r="AO142" s="26"/>
      <c r="AP142" s="26"/>
      <c r="AQ142" s="26"/>
      <c r="AY142" s="57"/>
      <c r="AZ142" s="57"/>
    </row>
    <row r="143" ht="15.75" customHeight="1">
      <c r="AO143" s="26"/>
      <c r="AP143" s="26"/>
      <c r="AQ143" s="26"/>
      <c r="AY143" s="57"/>
      <c r="AZ143" s="57"/>
    </row>
    <row r="144" ht="15.75" customHeight="1">
      <c r="AO144" s="26"/>
      <c r="AP144" s="26"/>
      <c r="AQ144" s="26"/>
      <c r="AY144" s="57"/>
      <c r="AZ144" s="57"/>
    </row>
    <row r="145" ht="15.75" customHeight="1">
      <c r="AO145" s="26"/>
      <c r="AP145" s="26"/>
      <c r="AQ145" s="26"/>
      <c r="AY145" s="57"/>
      <c r="AZ145" s="57"/>
    </row>
    <row r="146" ht="15.75" customHeight="1">
      <c r="AO146" s="26"/>
      <c r="AP146" s="26"/>
      <c r="AQ146" s="26"/>
      <c r="AY146" s="57"/>
      <c r="AZ146" s="57"/>
    </row>
    <row r="147" ht="15.75" customHeight="1">
      <c r="AO147" s="26"/>
      <c r="AP147" s="26"/>
      <c r="AQ147" s="26"/>
      <c r="AY147" s="57"/>
      <c r="AZ147" s="57"/>
    </row>
    <row r="148" ht="15.75" customHeight="1">
      <c r="AO148" s="26"/>
      <c r="AP148" s="26"/>
      <c r="AQ148" s="26"/>
      <c r="AY148" s="57"/>
      <c r="AZ148" s="57"/>
    </row>
    <row r="149" ht="15.75" customHeight="1">
      <c r="AO149" s="26"/>
      <c r="AP149" s="26"/>
      <c r="AQ149" s="26"/>
      <c r="AY149" s="57"/>
      <c r="AZ149" s="57"/>
    </row>
    <row r="150" ht="15.75" customHeight="1">
      <c r="AO150" s="26"/>
      <c r="AP150" s="26"/>
      <c r="AQ150" s="26"/>
      <c r="AY150" s="57"/>
      <c r="AZ150" s="57"/>
    </row>
    <row r="151" ht="15.75" customHeight="1">
      <c r="AO151" s="26"/>
      <c r="AP151" s="26"/>
      <c r="AQ151" s="26"/>
      <c r="AY151" s="57"/>
      <c r="AZ151" s="57"/>
    </row>
    <row r="152" ht="15.75" customHeight="1">
      <c r="AO152" s="26"/>
      <c r="AP152" s="26"/>
      <c r="AQ152" s="26"/>
      <c r="AY152" s="57"/>
      <c r="AZ152" s="57"/>
    </row>
    <row r="153" ht="15.75" customHeight="1">
      <c r="AO153" s="26"/>
      <c r="AP153" s="26"/>
      <c r="AQ153" s="26"/>
      <c r="AY153" s="57"/>
      <c r="AZ153" s="57"/>
    </row>
    <row r="154" ht="15.75" customHeight="1">
      <c r="AO154" s="26"/>
      <c r="AP154" s="26"/>
      <c r="AQ154" s="26"/>
      <c r="AY154" s="57"/>
      <c r="AZ154" s="57"/>
    </row>
    <row r="155" ht="15.75" customHeight="1">
      <c r="AO155" s="26"/>
      <c r="AP155" s="26"/>
      <c r="AQ155" s="26"/>
      <c r="AY155" s="57"/>
      <c r="AZ155" s="57"/>
    </row>
    <row r="156" ht="15.75" customHeight="1">
      <c r="AO156" s="26"/>
      <c r="AP156" s="26"/>
      <c r="AQ156" s="26"/>
      <c r="AY156" s="57"/>
      <c r="AZ156" s="57"/>
    </row>
    <row r="157" ht="15.75" customHeight="1">
      <c r="AO157" s="26"/>
      <c r="AP157" s="26"/>
      <c r="AQ157" s="26"/>
      <c r="AY157" s="57"/>
      <c r="AZ157" s="57"/>
    </row>
    <row r="158" ht="15.75" customHeight="1">
      <c r="AO158" s="26"/>
      <c r="AP158" s="26"/>
      <c r="AQ158" s="26"/>
      <c r="AY158" s="57"/>
      <c r="AZ158" s="57"/>
    </row>
    <row r="159" ht="15.75" customHeight="1">
      <c r="AO159" s="26"/>
      <c r="AP159" s="26"/>
      <c r="AQ159" s="26"/>
      <c r="AY159" s="57"/>
      <c r="AZ159" s="57"/>
    </row>
    <row r="160" ht="15.75" customHeight="1">
      <c r="AO160" s="26"/>
      <c r="AP160" s="26"/>
      <c r="AQ160" s="26"/>
      <c r="AY160" s="57"/>
      <c r="AZ160" s="57"/>
    </row>
    <row r="161" ht="15.75" customHeight="1">
      <c r="AO161" s="26"/>
      <c r="AP161" s="26"/>
      <c r="AQ161" s="26"/>
      <c r="AY161" s="57"/>
      <c r="AZ161" s="57"/>
    </row>
    <row r="162" ht="15.75" customHeight="1">
      <c r="AO162" s="26"/>
      <c r="AP162" s="26"/>
      <c r="AQ162" s="26"/>
      <c r="AY162" s="57"/>
      <c r="AZ162" s="57"/>
    </row>
    <row r="163" ht="15.75" customHeight="1">
      <c r="AO163" s="26"/>
      <c r="AP163" s="26"/>
      <c r="AQ163" s="26"/>
      <c r="AY163" s="57"/>
      <c r="AZ163" s="57"/>
    </row>
    <row r="164" ht="15.75" customHeight="1">
      <c r="AO164" s="26"/>
      <c r="AP164" s="26"/>
      <c r="AQ164" s="26"/>
      <c r="AY164" s="57"/>
      <c r="AZ164" s="57"/>
    </row>
    <row r="165" ht="15.75" customHeight="1">
      <c r="AO165" s="26"/>
      <c r="AP165" s="26"/>
      <c r="AQ165" s="26"/>
      <c r="AY165" s="57"/>
      <c r="AZ165" s="57"/>
    </row>
    <row r="166" ht="15.75" customHeight="1">
      <c r="AO166" s="26"/>
      <c r="AP166" s="26"/>
      <c r="AQ166" s="26"/>
      <c r="AY166" s="57"/>
      <c r="AZ166" s="57"/>
    </row>
    <row r="167" ht="15.75" customHeight="1">
      <c r="AO167" s="26"/>
      <c r="AP167" s="26"/>
      <c r="AQ167" s="26"/>
      <c r="AY167" s="57"/>
      <c r="AZ167" s="57"/>
    </row>
    <row r="168" ht="15.75" customHeight="1">
      <c r="AO168" s="26"/>
      <c r="AP168" s="26"/>
      <c r="AQ168" s="26"/>
      <c r="AY168" s="57"/>
      <c r="AZ168" s="57"/>
    </row>
    <row r="169" ht="15.75" customHeight="1">
      <c r="AO169" s="26"/>
      <c r="AP169" s="26"/>
      <c r="AQ169" s="26"/>
      <c r="AY169" s="57"/>
      <c r="AZ169" s="57"/>
    </row>
    <row r="170" ht="15.75" customHeight="1">
      <c r="AO170" s="26"/>
      <c r="AP170" s="26"/>
      <c r="AQ170" s="26"/>
      <c r="AY170" s="57"/>
      <c r="AZ170" s="57"/>
    </row>
    <row r="171" ht="15.75" customHeight="1">
      <c r="AO171" s="26"/>
      <c r="AP171" s="26"/>
      <c r="AQ171" s="26"/>
      <c r="AY171" s="57"/>
      <c r="AZ171" s="57"/>
    </row>
    <row r="172" ht="15.75" customHeight="1">
      <c r="AO172" s="26"/>
      <c r="AP172" s="26"/>
      <c r="AQ172" s="26"/>
      <c r="AY172" s="57"/>
      <c r="AZ172" s="57"/>
    </row>
    <row r="173" ht="15.75" customHeight="1">
      <c r="AO173" s="26"/>
      <c r="AP173" s="26"/>
      <c r="AQ173" s="26"/>
      <c r="AY173" s="57"/>
      <c r="AZ173" s="57"/>
    </row>
    <row r="174" ht="15.75" customHeight="1">
      <c r="AO174" s="26"/>
      <c r="AP174" s="26"/>
      <c r="AQ174" s="26"/>
      <c r="AY174" s="57"/>
      <c r="AZ174" s="57"/>
    </row>
    <row r="175" ht="15.75" customHeight="1">
      <c r="AO175" s="26"/>
      <c r="AP175" s="26"/>
      <c r="AQ175" s="26"/>
      <c r="AY175" s="57"/>
      <c r="AZ175" s="57"/>
    </row>
    <row r="176" ht="15.75" customHeight="1">
      <c r="AO176" s="26"/>
      <c r="AP176" s="26"/>
      <c r="AQ176" s="26"/>
      <c r="AY176" s="57"/>
      <c r="AZ176" s="57"/>
    </row>
    <row r="177" ht="15.75" customHeight="1">
      <c r="AO177" s="26"/>
      <c r="AP177" s="26"/>
      <c r="AQ177" s="26"/>
      <c r="AY177" s="57"/>
      <c r="AZ177" s="57"/>
    </row>
    <row r="178" ht="15.75" customHeight="1">
      <c r="AO178" s="26"/>
      <c r="AP178" s="26"/>
      <c r="AQ178" s="26"/>
      <c r="AY178" s="57"/>
      <c r="AZ178" s="57"/>
    </row>
    <row r="179" ht="15.75" customHeight="1">
      <c r="AO179" s="26"/>
      <c r="AP179" s="26"/>
      <c r="AQ179" s="26"/>
      <c r="AY179" s="57"/>
      <c r="AZ179" s="57"/>
    </row>
    <row r="180" ht="15.75" customHeight="1">
      <c r="AO180" s="26"/>
      <c r="AP180" s="26"/>
      <c r="AQ180" s="26"/>
      <c r="AY180" s="57"/>
      <c r="AZ180" s="57"/>
    </row>
    <row r="181" ht="15.75" customHeight="1">
      <c r="AO181" s="26"/>
      <c r="AP181" s="26"/>
      <c r="AQ181" s="26"/>
      <c r="AY181" s="57"/>
      <c r="AZ181" s="57"/>
    </row>
    <row r="182" ht="15.75" customHeight="1">
      <c r="AO182" s="26"/>
      <c r="AP182" s="26"/>
      <c r="AQ182" s="26"/>
      <c r="AY182" s="57"/>
      <c r="AZ182" s="57"/>
    </row>
    <row r="183" ht="15.75" customHeight="1">
      <c r="AO183" s="26"/>
      <c r="AP183" s="26"/>
      <c r="AQ183" s="26"/>
      <c r="AY183" s="57"/>
      <c r="AZ183" s="57"/>
    </row>
    <row r="184" ht="15.75" customHeight="1">
      <c r="AO184" s="26"/>
      <c r="AP184" s="26"/>
      <c r="AQ184" s="26"/>
      <c r="AY184" s="57"/>
      <c r="AZ184" s="57"/>
    </row>
    <row r="185" ht="15.75" customHeight="1">
      <c r="AO185" s="26"/>
      <c r="AP185" s="26"/>
      <c r="AQ185" s="26"/>
      <c r="AY185" s="58"/>
      <c r="AZ185" s="58"/>
    </row>
    <row r="186" ht="15.75" customHeight="1">
      <c r="AO186" s="26"/>
      <c r="AP186" s="26"/>
      <c r="AQ186" s="26"/>
      <c r="AY186" s="59"/>
      <c r="AZ186" s="59"/>
    </row>
    <row r="187" ht="15.75" customHeight="1">
      <c r="AO187" s="26"/>
      <c r="AP187" s="26"/>
      <c r="AQ187" s="26"/>
      <c r="AY187" s="59"/>
      <c r="AZ187" s="59"/>
    </row>
    <row r="188" ht="15.75" customHeight="1">
      <c r="AO188" s="26"/>
      <c r="AP188" s="26"/>
      <c r="AQ188" s="26"/>
      <c r="AY188" s="59"/>
      <c r="AZ188" s="59"/>
    </row>
    <row r="189" ht="15.75" customHeight="1">
      <c r="AO189" s="26"/>
      <c r="AP189" s="26"/>
      <c r="AQ189" s="26"/>
      <c r="AY189" s="59"/>
      <c r="AZ189" s="59"/>
    </row>
    <row r="190" ht="15.75" customHeight="1">
      <c r="AO190" s="26"/>
      <c r="AP190" s="26"/>
      <c r="AQ190" s="26"/>
      <c r="AY190" s="59"/>
      <c r="AZ190" s="59"/>
    </row>
    <row r="191" ht="15.75" customHeight="1">
      <c r="AO191" s="26"/>
      <c r="AP191" s="26"/>
      <c r="AQ191" s="26"/>
      <c r="AY191" s="59"/>
      <c r="AZ191" s="59"/>
    </row>
    <row r="192" ht="15.75" customHeight="1">
      <c r="AO192" s="26"/>
      <c r="AP192" s="26"/>
      <c r="AQ192" s="26"/>
      <c r="AY192" s="59"/>
      <c r="AZ192" s="59"/>
    </row>
    <row r="193" ht="15.75" customHeight="1">
      <c r="AO193" s="26"/>
      <c r="AP193" s="26"/>
      <c r="AQ193" s="26"/>
      <c r="AY193" s="59"/>
      <c r="AZ193" s="59"/>
    </row>
    <row r="194" ht="15.75" customHeight="1">
      <c r="AO194" s="26"/>
      <c r="AP194" s="26"/>
      <c r="AQ194" s="26"/>
      <c r="AY194" s="59"/>
      <c r="AZ194" s="59"/>
    </row>
    <row r="195" ht="15.75" customHeight="1">
      <c r="AO195" s="26"/>
      <c r="AP195" s="26"/>
      <c r="AQ195" s="26"/>
      <c r="AY195" s="59"/>
      <c r="AZ195" s="59"/>
    </row>
    <row r="196" ht="15.75" customHeight="1">
      <c r="AO196" s="26"/>
      <c r="AP196" s="26"/>
      <c r="AQ196" s="26"/>
      <c r="AY196" s="59"/>
      <c r="AZ196" s="59"/>
    </row>
    <row r="197" ht="15.75" customHeight="1">
      <c r="AO197" s="26"/>
      <c r="AP197" s="26"/>
      <c r="AQ197" s="26"/>
      <c r="AY197" s="59"/>
      <c r="AZ197" s="59"/>
    </row>
    <row r="198" ht="15.75" customHeight="1">
      <c r="AO198" s="26"/>
      <c r="AP198" s="26"/>
      <c r="AQ198" s="26"/>
      <c r="AY198" s="59"/>
      <c r="AZ198" s="59"/>
    </row>
    <row r="199" ht="15.75" customHeight="1">
      <c r="AO199" s="26"/>
      <c r="AP199" s="26"/>
      <c r="AQ199" s="26"/>
      <c r="AY199" s="59"/>
      <c r="AZ199" s="59"/>
    </row>
    <row r="200" ht="15.75" customHeight="1">
      <c r="AO200" s="26"/>
      <c r="AP200" s="26"/>
      <c r="AQ200" s="26"/>
      <c r="AY200" s="59"/>
      <c r="AZ200" s="59"/>
    </row>
    <row r="201" ht="15.75" customHeight="1">
      <c r="AO201" s="26"/>
      <c r="AP201" s="26"/>
      <c r="AQ201" s="26"/>
      <c r="AY201" s="59"/>
      <c r="AZ201" s="59"/>
    </row>
    <row r="202" ht="15.75" customHeight="1">
      <c r="AO202" s="26"/>
      <c r="AP202" s="26"/>
      <c r="AQ202" s="26"/>
      <c r="AY202" s="59"/>
      <c r="AZ202" s="59"/>
    </row>
    <row r="203" ht="15.75" customHeight="1">
      <c r="AO203" s="26"/>
      <c r="AP203" s="26"/>
      <c r="AQ203" s="26"/>
      <c r="AY203" s="59"/>
      <c r="AZ203" s="59"/>
    </row>
    <row r="204" ht="15.75" customHeight="1">
      <c r="AO204" s="26"/>
      <c r="AP204" s="26"/>
      <c r="AQ204" s="26"/>
      <c r="AY204" s="59"/>
      <c r="AZ204" s="59"/>
    </row>
    <row r="205" ht="15.75" customHeight="1">
      <c r="AO205" s="26"/>
      <c r="AP205" s="26"/>
      <c r="AQ205" s="26"/>
      <c r="AY205" s="59"/>
      <c r="AZ205" s="59"/>
    </row>
    <row r="206" ht="15.75" customHeight="1">
      <c r="AO206" s="26"/>
      <c r="AP206" s="26"/>
      <c r="AQ206" s="26"/>
      <c r="AY206" s="59"/>
      <c r="AZ206" s="59"/>
    </row>
    <row r="207" ht="15.75" customHeight="1">
      <c r="AO207" s="26"/>
      <c r="AP207" s="26"/>
      <c r="AQ207" s="26"/>
      <c r="AY207" s="59"/>
      <c r="AZ207" s="59"/>
    </row>
    <row r="208" ht="15.75" customHeight="1">
      <c r="AO208" s="26"/>
      <c r="AP208" s="26"/>
      <c r="AQ208" s="26"/>
      <c r="AY208" s="59"/>
      <c r="AZ208" s="59"/>
    </row>
    <row r="209" ht="15.75" customHeight="1">
      <c r="AO209" s="26"/>
      <c r="AP209" s="26"/>
      <c r="AQ209" s="26"/>
      <c r="AY209" s="59"/>
      <c r="AZ209" s="59"/>
    </row>
    <row r="210" ht="15.75" customHeight="1">
      <c r="AO210" s="26"/>
      <c r="AP210" s="26"/>
      <c r="AQ210" s="26"/>
      <c r="AY210" s="59"/>
      <c r="AZ210" s="59"/>
    </row>
    <row r="211" ht="15.75" customHeight="1">
      <c r="AO211" s="26"/>
      <c r="AP211" s="26"/>
      <c r="AQ211" s="26"/>
      <c r="AY211" s="59"/>
      <c r="AZ211" s="59"/>
    </row>
    <row r="212" ht="15.75" customHeight="1">
      <c r="AO212" s="26"/>
      <c r="AP212" s="26"/>
      <c r="AQ212" s="26"/>
      <c r="AY212" s="59"/>
      <c r="AZ212" s="59"/>
    </row>
    <row r="213" ht="15.75" customHeight="1">
      <c r="AO213" s="26"/>
      <c r="AP213" s="26"/>
      <c r="AQ213" s="26"/>
      <c r="AY213" s="59"/>
      <c r="AZ213" s="59"/>
    </row>
    <row r="214" ht="15.75" customHeight="1">
      <c r="AO214" s="26"/>
      <c r="AP214" s="26"/>
      <c r="AQ214" s="26"/>
      <c r="AY214" s="59"/>
      <c r="AZ214" s="59"/>
    </row>
    <row r="215" ht="15.75" customHeight="1">
      <c r="AO215" s="26"/>
      <c r="AP215" s="26"/>
      <c r="AQ215" s="26"/>
      <c r="AY215" s="59"/>
      <c r="AZ215" s="59"/>
    </row>
    <row r="216" ht="15.75" customHeight="1">
      <c r="AO216" s="26"/>
      <c r="AP216" s="26"/>
      <c r="AQ216" s="26"/>
      <c r="AY216" s="59"/>
      <c r="AZ216" s="59"/>
    </row>
    <row r="217" ht="15.75" customHeight="1">
      <c r="AO217" s="26"/>
      <c r="AP217" s="26"/>
      <c r="AQ217" s="26"/>
      <c r="AY217" s="59"/>
      <c r="AZ217" s="59"/>
    </row>
    <row r="218" ht="15.75" customHeight="1">
      <c r="AO218" s="26"/>
      <c r="AP218" s="26"/>
      <c r="AQ218" s="26"/>
      <c r="AY218" s="59"/>
      <c r="AZ218" s="59"/>
    </row>
    <row r="219" ht="15.75" customHeight="1">
      <c r="AO219" s="26"/>
      <c r="AP219" s="26"/>
      <c r="AQ219" s="26"/>
      <c r="AY219" s="59"/>
      <c r="AZ219" s="59"/>
    </row>
    <row r="220" ht="15.75" customHeight="1">
      <c r="AO220" s="26"/>
      <c r="AP220" s="26"/>
      <c r="AQ220" s="26"/>
      <c r="AY220" s="59"/>
      <c r="AZ220" s="59"/>
    </row>
    <row r="221" ht="15.75" customHeight="1">
      <c r="AO221" s="26"/>
      <c r="AP221" s="26"/>
      <c r="AQ221" s="26"/>
      <c r="AY221" s="59"/>
      <c r="AZ221" s="59"/>
    </row>
    <row r="222" ht="15.75" customHeight="1">
      <c r="AO222" s="26"/>
      <c r="AP222" s="26"/>
      <c r="AQ222" s="26"/>
      <c r="AY222" s="59"/>
      <c r="AZ222" s="59"/>
    </row>
    <row r="223" ht="15.75" customHeight="1">
      <c r="AO223" s="26"/>
      <c r="AP223" s="26"/>
      <c r="AQ223" s="26"/>
      <c r="AY223" s="59"/>
      <c r="AZ223" s="59"/>
    </row>
    <row r="224" ht="15.75" customHeight="1">
      <c r="AO224" s="26"/>
      <c r="AP224" s="26"/>
      <c r="AQ224" s="26"/>
      <c r="AY224" s="59"/>
      <c r="AZ224" s="59"/>
    </row>
    <row r="225" ht="15.75" customHeight="1">
      <c r="AO225" s="26"/>
      <c r="AP225" s="26"/>
      <c r="AQ225" s="26"/>
      <c r="AY225" s="59"/>
      <c r="AZ225" s="59"/>
    </row>
    <row r="226" ht="15.75" customHeight="1">
      <c r="AO226" s="26"/>
      <c r="AP226" s="26"/>
      <c r="AQ226" s="26"/>
      <c r="AY226" s="59"/>
      <c r="AZ226" s="59"/>
    </row>
    <row r="227" ht="15.75" customHeight="1">
      <c r="AO227" s="26"/>
      <c r="AP227" s="26"/>
      <c r="AQ227" s="26"/>
      <c r="AY227" s="59"/>
      <c r="AZ227" s="59"/>
    </row>
    <row r="228" ht="15.75" customHeight="1">
      <c r="AO228" s="26"/>
      <c r="AP228" s="26"/>
      <c r="AQ228" s="26"/>
      <c r="AY228" s="59"/>
      <c r="AZ228" s="59"/>
    </row>
    <row r="229" ht="15.75" customHeight="1">
      <c r="AO229" s="26"/>
      <c r="AP229" s="26"/>
      <c r="AQ229" s="26"/>
      <c r="AY229" s="59"/>
      <c r="AZ229" s="59"/>
    </row>
    <row r="230" ht="15.75" customHeight="1">
      <c r="AO230" s="26"/>
      <c r="AP230" s="26"/>
      <c r="AQ230" s="26"/>
      <c r="AY230" s="59"/>
      <c r="AZ230" s="59"/>
    </row>
    <row r="231" ht="15.75" customHeight="1">
      <c r="AO231" s="26"/>
      <c r="AP231" s="26"/>
      <c r="AQ231" s="26"/>
      <c r="AY231" s="59"/>
      <c r="AZ231" s="59"/>
    </row>
    <row r="232" ht="15.75" customHeight="1">
      <c r="AO232" s="26"/>
      <c r="AP232" s="26"/>
      <c r="AQ232" s="26"/>
      <c r="AY232" s="59"/>
      <c r="AZ232" s="59"/>
    </row>
    <row r="233" ht="15.75" customHeight="1">
      <c r="AO233" s="26"/>
      <c r="AP233" s="26"/>
      <c r="AQ233" s="26"/>
      <c r="AY233" s="59"/>
      <c r="AZ233" s="59"/>
    </row>
    <row r="234" ht="15.75" customHeight="1">
      <c r="AO234" s="26"/>
      <c r="AP234" s="26"/>
      <c r="AQ234" s="26"/>
      <c r="AY234" s="59"/>
      <c r="AZ234" s="59"/>
    </row>
    <row r="235" ht="15.75" customHeight="1">
      <c r="AO235" s="26"/>
      <c r="AP235" s="26"/>
      <c r="AQ235" s="26"/>
      <c r="AY235" s="59"/>
      <c r="AZ235" s="59"/>
    </row>
    <row r="236" ht="15.75" customHeight="1">
      <c r="AO236" s="26"/>
      <c r="AP236" s="26"/>
      <c r="AQ236" s="26"/>
      <c r="AY236" s="59"/>
      <c r="AZ236" s="59"/>
    </row>
    <row r="237" ht="15.75" customHeight="1">
      <c r="AO237" s="26"/>
      <c r="AP237" s="26"/>
      <c r="AQ237" s="26"/>
      <c r="AY237" s="59"/>
      <c r="AZ237" s="59"/>
    </row>
    <row r="238" ht="15.75" customHeight="1">
      <c r="AO238" s="26"/>
      <c r="AP238" s="26"/>
      <c r="AQ238" s="26"/>
      <c r="AY238" s="59"/>
      <c r="AZ238" s="59"/>
    </row>
    <row r="239" ht="15.75" customHeight="1">
      <c r="AO239" s="26"/>
      <c r="AP239" s="26"/>
      <c r="AQ239" s="26"/>
      <c r="AY239" s="59"/>
      <c r="AZ239" s="59"/>
    </row>
    <row r="240" ht="15.75" customHeight="1">
      <c r="AO240" s="26"/>
      <c r="AP240" s="26"/>
      <c r="AQ240" s="26"/>
      <c r="AY240" s="59"/>
      <c r="AZ240" s="59"/>
    </row>
    <row r="241" ht="15.75" customHeight="1">
      <c r="AO241" s="26"/>
      <c r="AP241" s="26"/>
      <c r="AQ241" s="26"/>
      <c r="AY241" s="59"/>
      <c r="AZ241" s="59"/>
    </row>
    <row r="242" ht="15.75" customHeight="1">
      <c r="AO242" s="26"/>
      <c r="AP242" s="26"/>
      <c r="AQ242" s="26"/>
      <c r="AY242" s="59"/>
      <c r="AZ242" s="59"/>
    </row>
    <row r="243" ht="15.75" customHeight="1">
      <c r="AO243" s="26"/>
      <c r="AP243" s="26"/>
      <c r="AQ243" s="26"/>
      <c r="AY243" s="59"/>
      <c r="AZ243" s="59"/>
    </row>
    <row r="244" ht="15.75" customHeight="1">
      <c r="AO244" s="26"/>
      <c r="AP244" s="26"/>
      <c r="AQ244" s="26"/>
      <c r="AY244" s="59"/>
      <c r="AZ244" s="59"/>
    </row>
    <row r="245" ht="15.75" customHeight="1">
      <c r="AO245" s="26"/>
      <c r="AP245" s="26"/>
      <c r="AQ245" s="26"/>
      <c r="AY245" s="59"/>
      <c r="AZ245" s="59"/>
    </row>
    <row r="246" ht="15.75" customHeight="1">
      <c r="AO246" s="26"/>
      <c r="AP246" s="26"/>
      <c r="AQ246" s="26"/>
      <c r="AY246" s="59"/>
      <c r="AZ246" s="59"/>
    </row>
    <row r="247" ht="15.75" customHeight="1">
      <c r="AO247" s="26"/>
      <c r="AP247" s="26"/>
      <c r="AQ247" s="26"/>
      <c r="AY247" s="59"/>
      <c r="AZ247" s="59"/>
    </row>
    <row r="248" ht="15.75" customHeight="1">
      <c r="AO248" s="26"/>
      <c r="AP248" s="26"/>
      <c r="AQ248" s="26"/>
      <c r="AY248" s="59"/>
      <c r="AZ248" s="59"/>
    </row>
    <row r="249" ht="15.75" customHeight="1">
      <c r="AO249" s="26"/>
      <c r="AP249" s="26"/>
      <c r="AQ249" s="26"/>
      <c r="AY249" s="59"/>
      <c r="AZ249" s="59"/>
    </row>
    <row r="250" ht="15.75" customHeight="1">
      <c r="AO250" s="26"/>
      <c r="AP250" s="26"/>
      <c r="AQ250" s="26"/>
      <c r="AY250" s="59"/>
      <c r="AZ250" s="59"/>
    </row>
    <row r="251" ht="15.75" customHeight="1">
      <c r="AO251" s="26"/>
      <c r="AP251" s="26"/>
      <c r="AQ251" s="26"/>
      <c r="AY251" s="59"/>
      <c r="AZ251" s="59"/>
    </row>
    <row r="252" ht="15.75" customHeight="1">
      <c r="AO252" s="26"/>
      <c r="AP252" s="26"/>
      <c r="AQ252" s="26"/>
      <c r="AY252" s="59"/>
      <c r="AZ252" s="59"/>
    </row>
    <row r="253" ht="15.75" customHeight="1">
      <c r="AO253" s="26"/>
      <c r="AP253" s="26"/>
      <c r="AQ253" s="26"/>
      <c r="AY253" s="59"/>
      <c r="AZ253" s="59"/>
    </row>
    <row r="254" ht="15.75" customHeight="1">
      <c r="AO254" s="26"/>
      <c r="AP254" s="26"/>
      <c r="AQ254" s="26"/>
      <c r="AY254" s="59"/>
      <c r="AZ254" s="59"/>
    </row>
    <row r="255" ht="15.75" customHeight="1">
      <c r="AO255" s="26"/>
      <c r="AP255" s="26"/>
      <c r="AQ255" s="26"/>
      <c r="AY255" s="59"/>
      <c r="AZ255" s="59"/>
    </row>
    <row r="256" ht="15.75" customHeight="1">
      <c r="AO256" s="26"/>
      <c r="AP256" s="26"/>
      <c r="AQ256" s="26"/>
      <c r="AY256" s="59"/>
      <c r="AZ256" s="59"/>
    </row>
    <row r="257" ht="15.75" customHeight="1">
      <c r="AO257" s="26"/>
      <c r="AP257" s="26"/>
      <c r="AQ257" s="26"/>
      <c r="AY257" s="59"/>
      <c r="AZ257" s="59"/>
    </row>
    <row r="258" ht="15.75" customHeight="1">
      <c r="AO258" s="26"/>
      <c r="AP258" s="26"/>
      <c r="AQ258" s="26"/>
      <c r="AY258" s="59"/>
      <c r="AZ258" s="59"/>
    </row>
    <row r="259" ht="15.75" customHeight="1">
      <c r="AO259" s="26"/>
      <c r="AP259" s="26"/>
      <c r="AQ259" s="26"/>
      <c r="AY259" s="59"/>
      <c r="AZ259" s="59"/>
    </row>
    <row r="260" ht="15.75" customHeight="1">
      <c r="AO260" s="26"/>
      <c r="AP260" s="26"/>
      <c r="AQ260" s="26"/>
      <c r="AY260" s="59"/>
      <c r="AZ260" s="59"/>
    </row>
    <row r="261" ht="15.75" customHeight="1">
      <c r="AO261" s="26"/>
      <c r="AP261" s="26"/>
      <c r="AQ261" s="26"/>
      <c r="AY261" s="59"/>
      <c r="AZ261" s="59"/>
    </row>
    <row r="262" ht="15.75" customHeight="1">
      <c r="AO262" s="26"/>
      <c r="AP262" s="26"/>
      <c r="AQ262" s="26"/>
      <c r="AY262" s="59"/>
      <c r="AZ262" s="59"/>
    </row>
    <row r="263" ht="15.75" customHeight="1">
      <c r="AO263" s="26"/>
      <c r="AP263" s="26"/>
      <c r="AQ263" s="26"/>
      <c r="AY263" s="59"/>
      <c r="AZ263" s="59"/>
    </row>
    <row r="264" ht="15.75" customHeight="1">
      <c r="AO264" s="26"/>
      <c r="AP264" s="26"/>
      <c r="AQ264" s="26"/>
      <c r="AY264" s="59"/>
      <c r="AZ264" s="59"/>
    </row>
    <row r="265" ht="15.75" customHeight="1">
      <c r="AO265" s="26"/>
      <c r="AP265" s="26"/>
      <c r="AQ265" s="26"/>
      <c r="AY265" s="59"/>
      <c r="AZ265" s="59"/>
    </row>
    <row r="266" ht="15.75" customHeight="1">
      <c r="AO266" s="26"/>
      <c r="AP266" s="26"/>
      <c r="AQ266" s="26"/>
      <c r="AY266" s="59"/>
      <c r="AZ266" s="59"/>
    </row>
    <row r="267" ht="15.75" customHeight="1">
      <c r="AO267" s="26"/>
      <c r="AP267" s="26"/>
      <c r="AQ267" s="26"/>
      <c r="AY267" s="59"/>
      <c r="AZ267" s="59"/>
    </row>
    <row r="268" ht="15.75" customHeight="1">
      <c r="AO268" s="26"/>
      <c r="AP268" s="26"/>
      <c r="AQ268" s="26"/>
      <c r="AY268" s="59"/>
      <c r="AZ268" s="59"/>
    </row>
    <row r="269" ht="15.75" customHeight="1">
      <c r="AO269" s="26"/>
      <c r="AP269" s="26"/>
      <c r="AQ269" s="26"/>
      <c r="AY269" s="59"/>
      <c r="AZ269" s="59"/>
    </row>
    <row r="270" ht="15.75" customHeight="1">
      <c r="AO270" s="26"/>
      <c r="AP270" s="26"/>
      <c r="AQ270" s="26"/>
      <c r="AY270" s="59"/>
      <c r="AZ270" s="59"/>
    </row>
    <row r="271" ht="15.75" customHeight="1">
      <c r="AO271" s="26"/>
      <c r="AP271" s="26"/>
      <c r="AQ271" s="26"/>
      <c r="AY271" s="59"/>
      <c r="AZ271" s="59"/>
    </row>
    <row r="272" ht="15.75" customHeight="1">
      <c r="AO272" s="26"/>
      <c r="AP272" s="26"/>
      <c r="AQ272" s="26"/>
      <c r="AY272" s="59"/>
      <c r="AZ272" s="59"/>
    </row>
    <row r="273" ht="15.75" customHeight="1">
      <c r="AO273" s="26"/>
      <c r="AP273" s="26"/>
      <c r="AQ273" s="26"/>
      <c r="AY273" s="59"/>
      <c r="AZ273" s="59"/>
    </row>
    <row r="274" ht="15.75" customHeight="1">
      <c r="AO274" s="26"/>
      <c r="AP274" s="26"/>
      <c r="AQ274" s="26"/>
      <c r="AY274" s="59"/>
      <c r="AZ274" s="59"/>
    </row>
    <row r="275" ht="15.75" customHeight="1">
      <c r="AO275" s="26"/>
      <c r="AP275" s="26"/>
      <c r="AQ275" s="26"/>
      <c r="AY275" s="59"/>
      <c r="AZ275" s="59"/>
    </row>
    <row r="276" ht="15.75" customHeight="1">
      <c r="AO276" s="26"/>
      <c r="AP276" s="26"/>
      <c r="AQ276" s="26"/>
      <c r="AY276" s="59"/>
      <c r="AZ276" s="59"/>
    </row>
    <row r="277" ht="15.75" customHeight="1">
      <c r="AO277" s="26"/>
      <c r="AP277" s="26"/>
      <c r="AQ277" s="26"/>
      <c r="AY277" s="59"/>
      <c r="AZ277" s="59"/>
    </row>
    <row r="278" ht="15.75" customHeight="1">
      <c r="AO278" s="26"/>
      <c r="AP278" s="26"/>
      <c r="AQ278" s="26"/>
      <c r="AY278" s="59"/>
      <c r="AZ278" s="59"/>
    </row>
    <row r="279" ht="15.75" customHeight="1">
      <c r="AO279" s="26"/>
      <c r="AP279" s="26"/>
      <c r="AQ279" s="26"/>
      <c r="AY279" s="59"/>
      <c r="AZ279" s="59"/>
    </row>
    <row r="280" ht="15.75" customHeight="1">
      <c r="AO280" s="26"/>
      <c r="AP280" s="26"/>
      <c r="AQ280" s="26"/>
      <c r="AY280" s="59"/>
      <c r="AZ280" s="59"/>
    </row>
    <row r="281" ht="15.75" customHeight="1">
      <c r="AO281" s="26"/>
      <c r="AP281" s="26"/>
      <c r="AQ281" s="26"/>
      <c r="AY281" s="59"/>
      <c r="AZ281" s="59"/>
    </row>
    <row r="282" ht="15.75" customHeight="1">
      <c r="AO282" s="26"/>
      <c r="AP282" s="26"/>
      <c r="AQ282" s="26"/>
      <c r="AY282" s="59"/>
      <c r="AZ282" s="59"/>
    </row>
    <row r="283" ht="15.75" customHeight="1">
      <c r="AO283" s="26"/>
      <c r="AP283" s="26"/>
      <c r="AQ283" s="26"/>
      <c r="AY283" s="59"/>
      <c r="AZ283" s="59"/>
    </row>
    <row r="284" ht="15.75" customHeight="1">
      <c r="AO284" s="26"/>
      <c r="AP284" s="26"/>
      <c r="AQ284" s="26"/>
      <c r="AY284" s="59"/>
      <c r="AZ284" s="59"/>
    </row>
    <row r="285" ht="15.75" customHeight="1">
      <c r="AO285" s="26"/>
      <c r="AP285" s="26"/>
      <c r="AQ285" s="26"/>
      <c r="AY285" s="59"/>
      <c r="AZ285" s="59"/>
    </row>
    <row r="286" ht="15.75" customHeight="1">
      <c r="AO286" s="26"/>
      <c r="AP286" s="26"/>
      <c r="AQ286" s="26"/>
      <c r="AY286" s="59"/>
      <c r="AZ286" s="59"/>
    </row>
    <row r="287" ht="15.75" customHeight="1">
      <c r="AO287" s="26"/>
      <c r="AP287" s="26"/>
      <c r="AQ287" s="26"/>
      <c r="AY287" s="59"/>
      <c r="AZ287" s="59"/>
    </row>
    <row r="288" ht="15.75" customHeight="1">
      <c r="AO288" s="26"/>
      <c r="AP288" s="26"/>
      <c r="AQ288" s="26"/>
      <c r="AY288" s="59"/>
      <c r="AZ288" s="59"/>
    </row>
    <row r="289" ht="15.75" customHeight="1">
      <c r="AO289" s="26"/>
      <c r="AP289" s="26"/>
      <c r="AQ289" s="26"/>
      <c r="AY289" s="59"/>
      <c r="AZ289" s="59"/>
    </row>
    <row r="290" ht="15.75" customHeight="1">
      <c r="AO290" s="26"/>
      <c r="AP290" s="26"/>
      <c r="AQ290" s="26"/>
      <c r="AY290" s="59"/>
      <c r="AZ290" s="59"/>
    </row>
    <row r="291" ht="15.75" customHeight="1">
      <c r="AO291" s="26"/>
      <c r="AP291" s="26"/>
      <c r="AQ291" s="26"/>
      <c r="AY291" s="59"/>
      <c r="AZ291" s="59"/>
    </row>
    <row r="292" ht="15.75" customHeight="1">
      <c r="AO292" s="26"/>
      <c r="AP292" s="26"/>
      <c r="AQ292" s="26"/>
      <c r="AY292" s="59"/>
      <c r="AZ292" s="59"/>
    </row>
    <row r="293" ht="15.75" customHeight="1">
      <c r="AO293" s="26"/>
      <c r="AP293" s="26"/>
      <c r="AQ293" s="26"/>
      <c r="AY293" s="59"/>
      <c r="AZ293" s="59"/>
    </row>
    <row r="294" ht="15.75" customHeight="1">
      <c r="AO294" s="26"/>
      <c r="AP294" s="26"/>
      <c r="AQ294" s="26"/>
      <c r="AY294" s="59"/>
      <c r="AZ294" s="59"/>
    </row>
    <row r="295" ht="15.75" customHeight="1">
      <c r="AO295" s="26"/>
      <c r="AP295" s="26"/>
      <c r="AQ295" s="26"/>
      <c r="AY295" s="59"/>
      <c r="AZ295" s="59"/>
    </row>
    <row r="296" ht="15.75" customHeight="1">
      <c r="AO296" s="26"/>
      <c r="AP296" s="26"/>
      <c r="AQ296" s="26"/>
      <c r="AY296" s="59"/>
      <c r="AZ296" s="59"/>
    </row>
    <row r="297" ht="15.75" customHeight="1">
      <c r="AO297" s="26"/>
      <c r="AP297" s="26"/>
      <c r="AQ297" s="26"/>
      <c r="AY297" s="59"/>
      <c r="AZ297" s="59"/>
    </row>
    <row r="298" ht="15.75" customHeight="1">
      <c r="AO298" s="26"/>
      <c r="AP298" s="26"/>
      <c r="AQ298" s="26"/>
      <c r="AY298" s="59"/>
      <c r="AZ298" s="59"/>
    </row>
    <row r="299" ht="15.75" customHeight="1">
      <c r="AO299" s="26"/>
      <c r="AP299" s="26"/>
      <c r="AQ299" s="26"/>
      <c r="AY299" s="59"/>
      <c r="AZ299" s="59"/>
    </row>
    <row r="300" ht="15.75" customHeight="1">
      <c r="AO300" s="26"/>
      <c r="AP300" s="26"/>
      <c r="AQ300" s="26"/>
      <c r="AY300" s="59"/>
      <c r="AZ300" s="59"/>
    </row>
    <row r="301" ht="15.75" customHeight="1">
      <c r="AO301" s="26"/>
      <c r="AP301" s="26"/>
      <c r="AQ301" s="26"/>
      <c r="AY301" s="59"/>
      <c r="AZ301" s="59"/>
    </row>
    <row r="302" ht="15.75" customHeight="1">
      <c r="AO302" s="26"/>
      <c r="AP302" s="26"/>
      <c r="AQ302" s="26"/>
      <c r="AY302" s="59"/>
      <c r="AZ302" s="59"/>
    </row>
    <row r="303" ht="15.75" customHeight="1">
      <c r="AO303" s="26"/>
      <c r="AP303" s="26"/>
      <c r="AQ303" s="26"/>
      <c r="AY303" s="59"/>
      <c r="AZ303" s="59"/>
    </row>
    <row r="304" ht="15.75" customHeight="1">
      <c r="AO304" s="26"/>
      <c r="AP304" s="26"/>
      <c r="AQ304" s="26"/>
      <c r="AY304" s="59"/>
      <c r="AZ304" s="59"/>
    </row>
    <row r="305" ht="15.75" customHeight="1">
      <c r="AO305" s="26"/>
      <c r="AP305" s="26"/>
      <c r="AQ305" s="26"/>
      <c r="AY305" s="59"/>
      <c r="AZ305" s="59"/>
    </row>
    <row r="306" ht="15.75" customHeight="1">
      <c r="AO306" s="26"/>
      <c r="AP306" s="26"/>
      <c r="AQ306" s="26"/>
      <c r="AY306" s="59"/>
      <c r="AZ306" s="59"/>
    </row>
    <row r="307" ht="15.75" customHeight="1">
      <c r="AO307" s="26"/>
      <c r="AP307" s="26"/>
      <c r="AQ307" s="26"/>
      <c r="AY307" s="59"/>
      <c r="AZ307" s="59"/>
    </row>
    <row r="308" ht="15.75" customHeight="1">
      <c r="AO308" s="26"/>
      <c r="AP308" s="26"/>
      <c r="AQ308" s="26"/>
      <c r="AY308" s="59"/>
      <c r="AZ308" s="59"/>
    </row>
    <row r="309" ht="15.75" customHeight="1">
      <c r="AO309" s="26"/>
      <c r="AP309" s="26"/>
      <c r="AQ309" s="26"/>
      <c r="AY309" s="59"/>
      <c r="AZ309" s="59"/>
    </row>
    <row r="310" ht="15.75" customHeight="1">
      <c r="AO310" s="26"/>
      <c r="AP310" s="26"/>
      <c r="AQ310" s="26"/>
      <c r="AY310" s="59"/>
      <c r="AZ310" s="59"/>
    </row>
    <row r="311" ht="15.75" customHeight="1">
      <c r="AO311" s="26"/>
      <c r="AP311" s="26"/>
      <c r="AQ311" s="26"/>
      <c r="AY311" s="59"/>
      <c r="AZ311" s="59"/>
    </row>
    <row r="312" ht="15.75" customHeight="1">
      <c r="AO312" s="26"/>
      <c r="AP312" s="26"/>
      <c r="AQ312" s="26"/>
      <c r="AY312" s="59"/>
      <c r="AZ312" s="59"/>
    </row>
    <row r="313" ht="15.75" customHeight="1">
      <c r="AO313" s="26"/>
      <c r="AP313" s="26"/>
      <c r="AQ313" s="26"/>
      <c r="AY313" s="59"/>
      <c r="AZ313" s="59"/>
    </row>
    <row r="314" ht="15.75" customHeight="1">
      <c r="AO314" s="26"/>
      <c r="AP314" s="26"/>
      <c r="AQ314" s="26"/>
      <c r="AY314" s="59"/>
      <c r="AZ314" s="59"/>
    </row>
    <row r="315" ht="15.75" customHeight="1">
      <c r="AO315" s="26"/>
      <c r="AP315" s="26"/>
      <c r="AQ315" s="26"/>
      <c r="AY315" s="59"/>
      <c r="AZ315" s="59"/>
    </row>
    <row r="316" ht="15.75" customHeight="1">
      <c r="AO316" s="26"/>
      <c r="AP316" s="26"/>
      <c r="AQ316" s="26"/>
      <c r="AY316" s="59"/>
      <c r="AZ316" s="59"/>
    </row>
    <row r="317" ht="15.75" customHeight="1">
      <c r="AO317" s="26"/>
      <c r="AP317" s="26"/>
      <c r="AQ317" s="26"/>
      <c r="AY317" s="59"/>
      <c r="AZ317" s="59"/>
    </row>
    <row r="318" ht="15.75" customHeight="1">
      <c r="AO318" s="26"/>
      <c r="AP318" s="26"/>
      <c r="AQ318" s="26"/>
      <c r="AY318" s="59"/>
      <c r="AZ318" s="59"/>
    </row>
    <row r="319" ht="15.75" customHeight="1">
      <c r="AO319" s="26"/>
      <c r="AP319" s="26"/>
      <c r="AQ319" s="26"/>
      <c r="AY319" s="59"/>
      <c r="AZ319" s="59"/>
    </row>
    <row r="320" ht="15.75" customHeight="1">
      <c r="AO320" s="26"/>
      <c r="AP320" s="26"/>
      <c r="AQ320" s="26"/>
      <c r="AY320" s="59"/>
      <c r="AZ320" s="59"/>
    </row>
    <row r="321" ht="15.75" customHeight="1">
      <c r="AO321" s="26"/>
      <c r="AP321" s="26"/>
      <c r="AQ321" s="26"/>
      <c r="AY321" s="59"/>
      <c r="AZ321" s="59"/>
    </row>
    <row r="322" ht="15.75" customHeight="1">
      <c r="AO322" s="26"/>
      <c r="AP322" s="26"/>
      <c r="AQ322" s="26"/>
      <c r="AY322" s="59"/>
      <c r="AZ322" s="59"/>
    </row>
    <row r="323" ht="15.75" customHeight="1">
      <c r="AO323" s="26"/>
      <c r="AP323" s="26"/>
      <c r="AQ323" s="26"/>
      <c r="AY323" s="59"/>
      <c r="AZ323" s="59"/>
    </row>
    <row r="324" ht="15.75" customHeight="1">
      <c r="AO324" s="26"/>
      <c r="AP324" s="26"/>
      <c r="AQ324" s="26"/>
      <c r="AY324" s="59"/>
      <c r="AZ324" s="59"/>
    </row>
    <row r="325" ht="15.75" customHeight="1">
      <c r="AO325" s="26"/>
      <c r="AP325" s="26"/>
      <c r="AQ325" s="26"/>
      <c r="AY325" s="59"/>
      <c r="AZ325" s="59"/>
    </row>
    <row r="326" ht="15.75" customHeight="1">
      <c r="AO326" s="26"/>
      <c r="AP326" s="26"/>
      <c r="AQ326" s="26"/>
      <c r="AY326" s="59"/>
      <c r="AZ326" s="59"/>
    </row>
    <row r="327" ht="15.75" customHeight="1">
      <c r="AO327" s="26"/>
      <c r="AP327" s="26"/>
      <c r="AQ327" s="26"/>
      <c r="AY327" s="59"/>
      <c r="AZ327" s="59"/>
    </row>
    <row r="328" ht="15.75" customHeight="1">
      <c r="AO328" s="26"/>
      <c r="AP328" s="26"/>
      <c r="AQ328" s="26"/>
      <c r="AY328" s="59"/>
      <c r="AZ328" s="59"/>
    </row>
    <row r="329" ht="15.75" customHeight="1">
      <c r="AO329" s="26"/>
      <c r="AP329" s="26"/>
      <c r="AQ329" s="26"/>
      <c r="AY329" s="59"/>
      <c r="AZ329" s="59"/>
    </row>
    <row r="330" ht="15.75" customHeight="1">
      <c r="AO330" s="26"/>
      <c r="AP330" s="26"/>
      <c r="AQ330" s="26"/>
      <c r="AY330" s="59"/>
      <c r="AZ330" s="59"/>
    </row>
    <row r="331" ht="15.75" customHeight="1">
      <c r="AO331" s="26"/>
      <c r="AP331" s="26"/>
      <c r="AQ331" s="26"/>
      <c r="AY331" s="59"/>
      <c r="AZ331" s="59"/>
    </row>
    <row r="332" ht="15.75" customHeight="1">
      <c r="AO332" s="26"/>
      <c r="AP332" s="26"/>
      <c r="AQ332" s="26"/>
      <c r="AY332" s="59"/>
      <c r="AZ332" s="59"/>
    </row>
    <row r="333" ht="15.75" customHeight="1">
      <c r="AO333" s="26"/>
      <c r="AP333" s="26"/>
      <c r="AQ333" s="26"/>
      <c r="AY333" s="59"/>
      <c r="AZ333" s="59"/>
    </row>
    <row r="334" ht="15.75" customHeight="1">
      <c r="AO334" s="26"/>
      <c r="AP334" s="26"/>
      <c r="AQ334" s="26"/>
      <c r="AY334" s="59"/>
      <c r="AZ334" s="59"/>
    </row>
    <row r="335" ht="15.75" customHeight="1">
      <c r="AO335" s="26"/>
      <c r="AP335" s="26"/>
      <c r="AQ335" s="26"/>
      <c r="AY335" s="59"/>
      <c r="AZ335" s="59"/>
    </row>
    <row r="336" ht="15.75" customHeight="1">
      <c r="AO336" s="26"/>
      <c r="AP336" s="26"/>
      <c r="AQ336" s="26"/>
      <c r="AY336" s="59"/>
      <c r="AZ336" s="59"/>
    </row>
    <row r="337" ht="15.75" customHeight="1">
      <c r="AO337" s="26"/>
      <c r="AP337" s="26"/>
      <c r="AQ337" s="26"/>
      <c r="AY337" s="59"/>
      <c r="AZ337" s="59"/>
    </row>
    <row r="338" ht="15.75" customHeight="1">
      <c r="AO338" s="26"/>
      <c r="AP338" s="26"/>
      <c r="AQ338" s="26"/>
      <c r="AY338" s="59"/>
      <c r="AZ338" s="59"/>
    </row>
    <row r="339" ht="15.75" customHeight="1">
      <c r="AO339" s="26"/>
      <c r="AP339" s="26"/>
      <c r="AQ339" s="26"/>
      <c r="AY339" s="59"/>
      <c r="AZ339" s="59"/>
    </row>
    <row r="340" ht="15.75" customHeight="1">
      <c r="AO340" s="26"/>
      <c r="AP340" s="26"/>
      <c r="AQ340" s="26"/>
      <c r="AY340" s="59"/>
      <c r="AZ340" s="59"/>
    </row>
    <row r="341" ht="15.75" customHeight="1">
      <c r="AO341" s="26"/>
      <c r="AP341" s="26"/>
      <c r="AQ341" s="26"/>
      <c r="AY341" s="59"/>
      <c r="AZ341" s="59"/>
    </row>
    <row r="342" ht="15.75" customHeight="1">
      <c r="AO342" s="26"/>
      <c r="AP342" s="26"/>
      <c r="AQ342" s="26"/>
      <c r="AY342" s="59"/>
      <c r="AZ342" s="59"/>
    </row>
    <row r="343" ht="15.75" customHeight="1">
      <c r="AO343" s="26"/>
      <c r="AP343" s="26"/>
      <c r="AQ343" s="26"/>
      <c r="AY343" s="59"/>
      <c r="AZ343" s="59"/>
    </row>
    <row r="344" ht="15.75" customHeight="1">
      <c r="AO344" s="26"/>
      <c r="AP344" s="26"/>
      <c r="AQ344" s="26"/>
      <c r="AY344" s="59"/>
      <c r="AZ344" s="59"/>
    </row>
    <row r="345" ht="15.75" customHeight="1">
      <c r="AO345" s="26"/>
      <c r="AP345" s="26"/>
      <c r="AQ345" s="26"/>
      <c r="AY345" s="59"/>
      <c r="AZ345" s="59"/>
    </row>
    <row r="346" ht="15.75" customHeight="1">
      <c r="AO346" s="26"/>
      <c r="AP346" s="26"/>
      <c r="AQ346" s="26"/>
      <c r="AY346" s="59"/>
      <c r="AZ346" s="59"/>
    </row>
    <row r="347" ht="15.75" customHeight="1">
      <c r="AO347" s="26"/>
      <c r="AP347" s="26"/>
      <c r="AQ347" s="26"/>
      <c r="AY347" s="59"/>
      <c r="AZ347" s="59"/>
    </row>
    <row r="348" ht="15.75" customHeight="1">
      <c r="AO348" s="26"/>
      <c r="AP348" s="26"/>
      <c r="AQ348" s="26"/>
      <c r="AY348" s="59"/>
      <c r="AZ348" s="59"/>
    </row>
    <row r="349" ht="15.75" customHeight="1">
      <c r="AO349" s="26"/>
      <c r="AP349" s="26"/>
      <c r="AQ349" s="26"/>
      <c r="AY349" s="59"/>
      <c r="AZ349" s="59"/>
    </row>
    <row r="350" ht="15.75" customHeight="1">
      <c r="AO350" s="26"/>
      <c r="AP350" s="26"/>
      <c r="AQ350" s="26"/>
      <c r="AY350" s="59"/>
      <c r="AZ350" s="59"/>
    </row>
    <row r="351" ht="15.75" customHeight="1">
      <c r="AO351" s="26"/>
      <c r="AP351" s="26"/>
      <c r="AQ351" s="26"/>
      <c r="AY351" s="59"/>
      <c r="AZ351" s="59"/>
    </row>
    <row r="352" ht="15.75" customHeight="1">
      <c r="AO352" s="26"/>
      <c r="AP352" s="26"/>
      <c r="AQ352" s="26"/>
      <c r="AY352" s="59"/>
      <c r="AZ352" s="59"/>
    </row>
    <row r="353" ht="15.75" customHeight="1">
      <c r="AO353" s="26"/>
      <c r="AP353" s="26"/>
      <c r="AQ353" s="26"/>
      <c r="AY353" s="59"/>
      <c r="AZ353" s="59"/>
    </row>
    <row r="354" ht="15.75" customHeight="1">
      <c r="AO354" s="26"/>
      <c r="AP354" s="26"/>
      <c r="AQ354" s="26"/>
      <c r="AY354" s="59"/>
      <c r="AZ354" s="59"/>
    </row>
    <row r="355" ht="15.75" customHeight="1">
      <c r="AO355" s="26"/>
      <c r="AP355" s="26"/>
      <c r="AQ355" s="26"/>
      <c r="AY355" s="59"/>
      <c r="AZ355" s="59"/>
    </row>
    <row r="356" ht="15.75" customHeight="1">
      <c r="AO356" s="26"/>
      <c r="AP356" s="26"/>
      <c r="AQ356" s="26"/>
      <c r="AY356" s="59"/>
      <c r="AZ356" s="59"/>
    </row>
    <row r="357" ht="15.75" customHeight="1">
      <c r="AO357" s="26"/>
      <c r="AP357" s="26"/>
      <c r="AQ357" s="26"/>
      <c r="AY357" s="59"/>
      <c r="AZ357" s="59"/>
    </row>
    <row r="358" ht="15.75" customHeight="1">
      <c r="AO358" s="26"/>
      <c r="AP358" s="26"/>
      <c r="AQ358" s="26"/>
      <c r="AY358" s="59"/>
      <c r="AZ358" s="59"/>
    </row>
    <row r="359" ht="15.75" customHeight="1">
      <c r="AO359" s="26"/>
      <c r="AP359" s="26"/>
      <c r="AQ359" s="26"/>
      <c r="AY359" s="59"/>
      <c r="AZ359" s="59"/>
    </row>
    <row r="360" ht="15.75" customHeight="1">
      <c r="AO360" s="26"/>
      <c r="AP360" s="26"/>
      <c r="AQ360" s="26"/>
      <c r="AY360" s="59"/>
      <c r="AZ360" s="59"/>
    </row>
    <row r="361" ht="15.75" customHeight="1">
      <c r="AO361" s="26"/>
      <c r="AP361" s="26"/>
      <c r="AQ361" s="26"/>
      <c r="AY361" s="59"/>
      <c r="AZ361" s="59"/>
    </row>
    <row r="362" ht="15.75" customHeight="1">
      <c r="AO362" s="26"/>
      <c r="AP362" s="26"/>
      <c r="AQ362" s="26"/>
      <c r="AY362" s="59"/>
      <c r="AZ362" s="59"/>
    </row>
    <row r="363" ht="15.75" customHeight="1">
      <c r="AO363" s="26"/>
      <c r="AP363" s="26"/>
      <c r="AQ363" s="26"/>
      <c r="AY363" s="59"/>
      <c r="AZ363" s="59"/>
    </row>
    <row r="364" ht="15.75" customHeight="1">
      <c r="AO364" s="26"/>
      <c r="AP364" s="26"/>
      <c r="AQ364" s="26"/>
      <c r="AY364" s="59"/>
      <c r="AZ364" s="59"/>
    </row>
    <row r="365" ht="15.75" customHeight="1">
      <c r="AO365" s="26"/>
      <c r="AP365" s="26"/>
      <c r="AQ365" s="26"/>
      <c r="AY365" s="59"/>
      <c r="AZ365" s="59"/>
    </row>
    <row r="366" ht="15.75" customHeight="1">
      <c r="AO366" s="26"/>
      <c r="AP366" s="26"/>
      <c r="AQ366" s="26"/>
      <c r="AY366" s="59"/>
      <c r="AZ366" s="59"/>
    </row>
    <row r="367" ht="15.75" customHeight="1">
      <c r="AO367" s="26"/>
      <c r="AP367" s="26"/>
      <c r="AQ367" s="26"/>
      <c r="AY367" s="59"/>
      <c r="AZ367" s="59"/>
    </row>
    <row r="368" ht="15.75" customHeight="1">
      <c r="AO368" s="26"/>
      <c r="AP368" s="26"/>
      <c r="AQ368" s="26"/>
      <c r="AY368" s="59"/>
      <c r="AZ368" s="59"/>
    </row>
    <row r="369" ht="15.75" customHeight="1">
      <c r="AO369" s="26"/>
      <c r="AP369" s="26"/>
      <c r="AQ369" s="26"/>
      <c r="AY369" s="59"/>
      <c r="AZ369" s="59"/>
    </row>
    <row r="370" ht="15.75" customHeight="1">
      <c r="AO370" s="26"/>
      <c r="AP370" s="26"/>
      <c r="AQ370" s="26"/>
      <c r="AY370" s="59"/>
      <c r="AZ370" s="59"/>
    </row>
    <row r="371" ht="15.75" customHeight="1">
      <c r="AO371" s="26"/>
      <c r="AP371" s="26"/>
      <c r="AQ371" s="26"/>
      <c r="AY371" s="59"/>
      <c r="AZ371" s="59"/>
    </row>
    <row r="372" ht="15.75" customHeight="1">
      <c r="AO372" s="26"/>
      <c r="AP372" s="26"/>
      <c r="AQ372" s="26"/>
      <c r="AY372" s="59"/>
      <c r="AZ372" s="59"/>
    </row>
    <row r="373" ht="15.75" customHeight="1">
      <c r="AO373" s="26"/>
      <c r="AP373" s="26"/>
      <c r="AQ373" s="26"/>
      <c r="AY373" s="59"/>
      <c r="AZ373" s="59"/>
    </row>
    <row r="374" ht="15.75" customHeight="1">
      <c r="AO374" s="26"/>
      <c r="AP374" s="26"/>
      <c r="AQ374" s="26"/>
      <c r="AY374" s="59"/>
      <c r="AZ374" s="59"/>
    </row>
    <row r="375" ht="15.75" customHeight="1">
      <c r="AO375" s="26"/>
      <c r="AP375" s="26"/>
      <c r="AQ375" s="26"/>
      <c r="AY375" s="59"/>
      <c r="AZ375" s="59"/>
    </row>
    <row r="376" ht="15.75" customHeight="1">
      <c r="AO376" s="26"/>
      <c r="AP376" s="26"/>
      <c r="AQ376" s="26"/>
      <c r="AY376" s="59"/>
      <c r="AZ376" s="59"/>
    </row>
    <row r="377" ht="15.75" customHeight="1">
      <c r="AO377" s="26"/>
      <c r="AP377" s="26"/>
      <c r="AQ377" s="26"/>
      <c r="AY377" s="59"/>
      <c r="AZ377" s="59"/>
    </row>
    <row r="378" ht="15.75" customHeight="1">
      <c r="AO378" s="26"/>
      <c r="AP378" s="26"/>
      <c r="AQ378" s="26"/>
      <c r="AY378" s="59"/>
      <c r="AZ378" s="59"/>
    </row>
    <row r="379" ht="15.75" customHeight="1">
      <c r="AO379" s="26"/>
      <c r="AP379" s="26"/>
      <c r="AQ379" s="26"/>
      <c r="AY379" s="59"/>
      <c r="AZ379" s="59"/>
    </row>
    <row r="380" ht="15.75" customHeight="1">
      <c r="AO380" s="26"/>
      <c r="AP380" s="26"/>
      <c r="AQ380" s="26"/>
      <c r="AY380" s="59"/>
      <c r="AZ380" s="59"/>
    </row>
    <row r="381" ht="15.75" customHeight="1">
      <c r="AO381" s="26"/>
      <c r="AP381" s="26"/>
      <c r="AQ381" s="26"/>
      <c r="AY381" s="59"/>
      <c r="AZ381" s="59"/>
    </row>
    <row r="382" ht="15.75" customHeight="1">
      <c r="AO382" s="26"/>
      <c r="AP382" s="26"/>
      <c r="AQ382" s="26"/>
      <c r="AY382" s="59"/>
      <c r="AZ382" s="59"/>
    </row>
    <row r="383" ht="15.75" customHeight="1">
      <c r="AO383" s="26"/>
      <c r="AP383" s="26"/>
      <c r="AQ383" s="26"/>
      <c r="AY383" s="59"/>
      <c r="AZ383" s="59"/>
    </row>
    <row r="384" ht="15.75" customHeight="1">
      <c r="AO384" s="26"/>
      <c r="AP384" s="26"/>
      <c r="AQ384" s="26"/>
      <c r="AY384" s="59"/>
      <c r="AZ384" s="59"/>
    </row>
    <row r="385" ht="15.75" customHeight="1">
      <c r="AO385" s="26"/>
      <c r="AP385" s="26"/>
      <c r="AQ385" s="26"/>
      <c r="AY385" s="59"/>
      <c r="AZ385" s="59"/>
    </row>
    <row r="386" ht="15.75" customHeight="1">
      <c r="AO386" s="26"/>
      <c r="AP386" s="26"/>
      <c r="AQ386" s="26"/>
      <c r="AY386" s="59"/>
      <c r="AZ386" s="59"/>
    </row>
    <row r="387" ht="15.75" customHeight="1">
      <c r="AO387" s="26"/>
      <c r="AP387" s="26"/>
      <c r="AQ387" s="26"/>
      <c r="AY387" s="59"/>
      <c r="AZ387" s="59"/>
    </row>
    <row r="388" ht="15.75" customHeight="1">
      <c r="AO388" s="26"/>
      <c r="AP388" s="26"/>
      <c r="AQ388" s="26"/>
      <c r="AY388" s="59"/>
      <c r="AZ388" s="59"/>
    </row>
    <row r="389" ht="15.75" customHeight="1">
      <c r="AO389" s="26"/>
      <c r="AP389" s="26"/>
      <c r="AQ389" s="26"/>
      <c r="AY389" s="59"/>
      <c r="AZ389" s="59"/>
    </row>
    <row r="390" ht="15.75" customHeight="1">
      <c r="AO390" s="26"/>
      <c r="AP390" s="26"/>
      <c r="AQ390" s="26"/>
      <c r="AY390" s="59"/>
      <c r="AZ390" s="59"/>
    </row>
    <row r="391" ht="15.75" customHeight="1">
      <c r="AO391" s="26"/>
      <c r="AP391" s="26"/>
      <c r="AQ391" s="26"/>
      <c r="AY391" s="59"/>
      <c r="AZ391" s="59"/>
    </row>
    <row r="392" ht="15.75" customHeight="1">
      <c r="AO392" s="26"/>
      <c r="AP392" s="26"/>
      <c r="AQ392" s="26"/>
      <c r="AY392" s="59"/>
      <c r="AZ392" s="59"/>
    </row>
    <row r="393" ht="15.75" customHeight="1">
      <c r="AO393" s="26"/>
      <c r="AP393" s="26"/>
      <c r="AQ393" s="26"/>
      <c r="AY393" s="59"/>
      <c r="AZ393" s="59"/>
    </row>
    <row r="394" ht="15.75" customHeight="1">
      <c r="AO394" s="26"/>
      <c r="AP394" s="26"/>
      <c r="AQ394" s="26"/>
      <c r="AY394" s="59"/>
      <c r="AZ394" s="59"/>
    </row>
    <row r="395" ht="15.75" customHeight="1">
      <c r="AO395" s="26"/>
      <c r="AP395" s="26"/>
      <c r="AQ395" s="26"/>
      <c r="AY395" s="59"/>
      <c r="AZ395" s="59"/>
    </row>
    <row r="396" ht="15.75" customHeight="1">
      <c r="AO396" s="26"/>
      <c r="AP396" s="26"/>
      <c r="AQ396" s="26"/>
      <c r="AY396" s="59"/>
      <c r="AZ396" s="59"/>
    </row>
    <row r="397" ht="15.75" customHeight="1">
      <c r="AO397" s="26"/>
      <c r="AP397" s="26"/>
      <c r="AQ397" s="26"/>
      <c r="AY397" s="59"/>
      <c r="AZ397" s="59"/>
    </row>
    <row r="398" ht="15.75" customHeight="1">
      <c r="AO398" s="26"/>
      <c r="AP398" s="26"/>
      <c r="AQ398" s="26"/>
      <c r="AY398" s="59"/>
      <c r="AZ398" s="59"/>
    </row>
    <row r="399" ht="15.75" customHeight="1">
      <c r="AO399" s="26"/>
      <c r="AP399" s="26"/>
      <c r="AQ399" s="26"/>
      <c r="AY399" s="59"/>
      <c r="AZ399" s="59"/>
    </row>
    <row r="400" ht="15.75" customHeight="1">
      <c r="AO400" s="26"/>
      <c r="AP400" s="26"/>
      <c r="AQ400" s="26"/>
      <c r="AY400" s="59"/>
      <c r="AZ400" s="59"/>
    </row>
    <row r="401" ht="15.75" customHeight="1">
      <c r="AO401" s="26"/>
      <c r="AP401" s="26"/>
      <c r="AQ401" s="26"/>
      <c r="AY401" s="59"/>
      <c r="AZ401" s="59"/>
    </row>
    <row r="402" ht="15.75" customHeight="1">
      <c r="AO402" s="26"/>
      <c r="AP402" s="26"/>
      <c r="AQ402" s="26"/>
      <c r="AY402" s="59"/>
      <c r="AZ402" s="59"/>
    </row>
    <row r="403" ht="15.75" customHeight="1">
      <c r="AO403" s="26"/>
      <c r="AP403" s="26"/>
      <c r="AQ403" s="26"/>
      <c r="AY403" s="59"/>
      <c r="AZ403" s="59"/>
    </row>
    <row r="404" ht="15.75" customHeight="1">
      <c r="AO404" s="26"/>
      <c r="AP404" s="26"/>
      <c r="AQ404" s="26"/>
      <c r="AY404" s="59"/>
      <c r="AZ404" s="59"/>
    </row>
    <row r="405" ht="15.75" customHeight="1">
      <c r="AO405" s="26"/>
      <c r="AP405" s="26"/>
      <c r="AQ405" s="26"/>
      <c r="AY405" s="59"/>
      <c r="AZ405" s="59"/>
    </row>
    <row r="406" ht="15.75" customHeight="1">
      <c r="AO406" s="26"/>
      <c r="AP406" s="26"/>
      <c r="AQ406" s="26"/>
      <c r="AY406" s="59"/>
      <c r="AZ406" s="59"/>
    </row>
    <row r="407" ht="15.75" customHeight="1">
      <c r="AO407" s="26"/>
      <c r="AP407" s="26"/>
      <c r="AQ407" s="26"/>
      <c r="AY407" s="59"/>
      <c r="AZ407" s="59"/>
    </row>
    <row r="408" ht="15.75" customHeight="1">
      <c r="AO408" s="26"/>
      <c r="AP408" s="26"/>
      <c r="AQ408" s="26"/>
      <c r="AY408" s="59"/>
      <c r="AZ408" s="59"/>
    </row>
    <row r="409" ht="15.75" customHeight="1">
      <c r="AO409" s="26"/>
      <c r="AP409" s="26"/>
      <c r="AQ409" s="26"/>
      <c r="AY409" s="59"/>
      <c r="AZ409" s="59"/>
    </row>
    <row r="410" ht="15.75" customHeight="1">
      <c r="AO410" s="26"/>
      <c r="AP410" s="26"/>
      <c r="AQ410" s="26"/>
      <c r="AY410" s="59"/>
      <c r="AZ410" s="59"/>
    </row>
    <row r="411" ht="15.75" customHeight="1">
      <c r="AO411" s="26"/>
      <c r="AP411" s="26"/>
      <c r="AQ411" s="26"/>
      <c r="AY411" s="59"/>
      <c r="AZ411" s="59"/>
    </row>
    <row r="412" ht="15.75" customHeight="1">
      <c r="AO412" s="26"/>
      <c r="AP412" s="26"/>
      <c r="AQ412" s="26"/>
      <c r="AY412" s="59"/>
      <c r="AZ412" s="59"/>
    </row>
    <row r="413" ht="15.75" customHeight="1">
      <c r="AO413" s="26"/>
      <c r="AP413" s="26"/>
      <c r="AQ413" s="26"/>
      <c r="AY413" s="59"/>
      <c r="AZ413" s="59"/>
    </row>
    <row r="414" ht="15.75" customHeight="1">
      <c r="AO414" s="26"/>
      <c r="AP414" s="26"/>
      <c r="AQ414" s="26"/>
      <c r="AY414" s="59"/>
      <c r="AZ414" s="59"/>
    </row>
    <row r="415" ht="15.75" customHeight="1">
      <c r="AO415" s="26"/>
      <c r="AP415" s="26"/>
      <c r="AQ415" s="26"/>
      <c r="AY415" s="59"/>
      <c r="AZ415" s="59"/>
    </row>
    <row r="416" ht="15.75" customHeight="1">
      <c r="AO416" s="26"/>
      <c r="AP416" s="26"/>
      <c r="AQ416" s="26"/>
      <c r="AY416" s="59"/>
      <c r="AZ416" s="59"/>
    </row>
    <row r="417" ht="15.75" customHeight="1">
      <c r="AO417" s="26"/>
      <c r="AP417" s="26"/>
      <c r="AQ417" s="26"/>
      <c r="AY417" s="59"/>
      <c r="AZ417" s="59"/>
    </row>
    <row r="418" ht="15.75" customHeight="1">
      <c r="AO418" s="26"/>
      <c r="AP418" s="26"/>
      <c r="AQ418" s="26"/>
      <c r="AY418" s="59"/>
      <c r="AZ418" s="59"/>
    </row>
    <row r="419" ht="15.75" customHeight="1">
      <c r="AO419" s="26"/>
      <c r="AP419" s="26"/>
      <c r="AQ419" s="26"/>
      <c r="AY419" s="59"/>
      <c r="AZ419" s="59"/>
    </row>
    <row r="420" ht="15.75" customHeight="1">
      <c r="AO420" s="26"/>
      <c r="AP420" s="26"/>
      <c r="AQ420" s="26"/>
      <c r="AY420" s="59"/>
      <c r="AZ420" s="59"/>
    </row>
    <row r="421" ht="15.75" customHeight="1">
      <c r="AO421" s="26"/>
      <c r="AP421" s="26"/>
      <c r="AQ421" s="26"/>
      <c r="AY421" s="59"/>
      <c r="AZ421" s="59"/>
    </row>
    <row r="422" ht="15.75" customHeight="1">
      <c r="AO422" s="26"/>
      <c r="AP422" s="26"/>
      <c r="AQ422" s="26"/>
      <c r="AY422" s="59"/>
      <c r="AZ422" s="59"/>
    </row>
    <row r="423" ht="15.75" customHeight="1">
      <c r="AO423" s="26"/>
      <c r="AP423" s="26"/>
      <c r="AQ423" s="26"/>
      <c r="AY423" s="59"/>
      <c r="AZ423" s="59"/>
    </row>
    <row r="424" ht="15.75" customHeight="1">
      <c r="AO424" s="26"/>
      <c r="AP424" s="26"/>
      <c r="AQ424" s="26"/>
      <c r="AY424" s="59"/>
      <c r="AZ424" s="59"/>
    </row>
    <row r="425" ht="15.75" customHeight="1">
      <c r="AO425" s="26"/>
      <c r="AP425" s="26"/>
      <c r="AQ425" s="26"/>
      <c r="AY425" s="59"/>
      <c r="AZ425" s="59"/>
    </row>
    <row r="426" ht="15.75" customHeight="1">
      <c r="AO426" s="26"/>
      <c r="AP426" s="26"/>
      <c r="AQ426" s="26"/>
      <c r="AY426" s="59"/>
      <c r="AZ426" s="59"/>
    </row>
    <row r="427" ht="15.75" customHeight="1">
      <c r="AO427" s="26"/>
      <c r="AP427" s="26"/>
      <c r="AQ427" s="26"/>
      <c r="AY427" s="59"/>
      <c r="AZ427" s="59"/>
    </row>
    <row r="428" ht="15.75" customHeight="1">
      <c r="AO428" s="26"/>
      <c r="AP428" s="26"/>
      <c r="AQ428" s="26"/>
      <c r="AY428" s="59"/>
      <c r="AZ428" s="59"/>
    </row>
    <row r="429" ht="15.75" customHeight="1">
      <c r="AO429" s="26"/>
      <c r="AP429" s="26"/>
      <c r="AQ429" s="26"/>
      <c r="AY429" s="59"/>
      <c r="AZ429" s="59"/>
    </row>
    <row r="430" ht="15.75" customHeight="1">
      <c r="AO430" s="26"/>
      <c r="AP430" s="26"/>
      <c r="AQ430" s="26"/>
      <c r="AY430" s="59"/>
      <c r="AZ430" s="59"/>
    </row>
    <row r="431" ht="15.75" customHeight="1">
      <c r="AO431" s="26"/>
      <c r="AP431" s="26"/>
      <c r="AQ431" s="26"/>
      <c r="AY431" s="59"/>
      <c r="AZ431" s="59"/>
    </row>
    <row r="432" ht="15.75" customHeight="1">
      <c r="AO432" s="26"/>
      <c r="AP432" s="26"/>
      <c r="AQ432" s="26"/>
      <c r="AY432" s="59"/>
      <c r="AZ432" s="59"/>
    </row>
    <row r="433" ht="15.75" customHeight="1">
      <c r="AO433" s="26"/>
      <c r="AP433" s="26"/>
      <c r="AQ433" s="26"/>
      <c r="AY433" s="59"/>
      <c r="AZ433" s="59"/>
    </row>
    <row r="434" ht="15.75" customHeight="1">
      <c r="AO434" s="26"/>
      <c r="AP434" s="26"/>
      <c r="AQ434" s="26"/>
      <c r="AY434" s="59"/>
      <c r="AZ434" s="59"/>
    </row>
    <row r="435" ht="15.75" customHeight="1">
      <c r="AO435" s="26"/>
      <c r="AP435" s="26"/>
      <c r="AQ435" s="26"/>
      <c r="AY435" s="59"/>
      <c r="AZ435" s="59"/>
    </row>
    <row r="436" ht="15.75" customHeight="1">
      <c r="AO436" s="26"/>
      <c r="AP436" s="26"/>
      <c r="AQ436" s="26"/>
      <c r="AY436" s="59"/>
      <c r="AZ436" s="59"/>
    </row>
    <row r="437" ht="15.75" customHeight="1">
      <c r="AO437" s="26"/>
      <c r="AP437" s="26"/>
      <c r="AQ437" s="26"/>
      <c r="AY437" s="59"/>
      <c r="AZ437" s="59"/>
    </row>
    <row r="438" ht="15.75" customHeight="1">
      <c r="AO438" s="26"/>
      <c r="AP438" s="26"/>
      <c r="AQ438" s="26"/>
      <c r="AY438" s="59"/>
      <c r="AZ438" s="59"/>
    </row>
    <row r="439" ht="15.75" customHeight="1">
      <c r="AO439" s="26"/>
      <c r="AP439" s="26"/>
      <c r="AQ439" s="26"/>
      <c r="AY439" s="59"/>
      <c r="AZ439" s="59"/>
    </row>
    <row r="440" ht="15.75" customHeight="1">
      <c r="AO440" s="26"/>
      <c r="AP440" s="26"/>
      <c r="AQ440" s="26"/>
      <c r="AY440" s="59"/>
      <c r="AZ440" s="59"/>
    </row>
    <row r="441" ht="15.75" customHeight="1">
      <c r="AO441" s="26"/>
      <c r="AP441" s="26"/>
      <c r="AQ441" s="26"/>
      <c r="AY441" s="59"/>
      <c r="AZ441" s="59"/>
    </row>
    <row r="442" ht="15.75" customHeight="1">
      <c r="AO442" s="26"/>
      <c r="AP442" s="26"/>
      <c r="AQ442" s="26"/>
      <c r="AY442" s="59"/>
      <c r="AZ442" s="59"/>
    </row>
    <row r="443" ht="15.75" customHeight="1">
      <c r="AO443" s="26"/>
      <c r="AP443" s="26"/>
      <c r="AQ443" s="26"/>
      <c r="AY443" s="59"/>
      <c r="AZ443" s="59"/>
    </row>
    <row r="444" ht="15.75" customHeight="1">
      <c r="AO444" s="26"/>
      <c r="AP444" s="26"/>
      <c r="AQ444" s="26"/>
      <c r="AY444" s="59"/>
      <c r="AZ444" s="59"/>
    </row>
    <row r="445" ht="15.75" customHeight="1">
      <c r="AO445" s="26"/>
      <c r="AP445" s="26"/>
      <c r="AQ445" s="26"/>
      <c r="AY445" s="59"/>
      <c r="AZ445" s="59"/>
    </row>
    <row r="446" ht="15.75" customHeight="1">
      <c r="AO446" s="26"/>
      <c r="AP446" s="26"/>
      <c r="AQ446" s="26"/>
      <c r="AY446" s="59"/>
      <c r="AZ446" s="59"/>
    </row>
    <row r="447" ht="15.75" customHeight="1">
      <c r="AO447" s="26"/>
      <c r="AP447" s="26"/>
      <c r="AQ447" s="26"/>
      <c r="AY447" s="59"/>
      <c r="AZ447" s="59"/>
    </row>
    <row r="448" ht="15.75" customHeight="1">
      <c r="AO448" s="26"/>
      <c r="AP448" s="26"/>
      <c r="AQ448" s="26"/>
      <c r="AY448" s="59"/>
      <c r="AZ448" s="59"/>
    </row>
    <row r="449" ht="15.75" customHeight="1">
      <c r="AO449" s="26"/>
      <c r="AP449" s="26"/>
      <c r="AQ449" s="26"/>
      <c r="AY449" s="59"/>
      <c r="AZ449" s="59"/>
    </row>
    <row r="450" ht="15.75" customHeight="1">
      <c r="AO450" s="26"/>
      <c r="AP450" s="26"/>
      <c r="AQ450" s="26"/>
      <c r="AY450" s="59"/>
      <c r="AZ450" s="59"/>
    </row>
    <row r="451" ht="15.75" customHeight="1">
      <c r="AO451" s="26"/>
      <c r="AP451" s="26"/>
      <c r="AQ451" s="26"/>
      <c r="AY451" s="59"/>
      <c r="AZ451" s="59"/>
    </row>
    <row r="452" ht="15.75" customHeight="1">
      <c r="AO452" s="26"/>
      <c r="AP452" s="26"/>
      <c r="AQ452" s="26"/>
      <c r="AY452" s="59"/>
      <c r="AZ452" s="59"/>
    </row>
    <row r="453" ht="15.75" customHeight="1">
      <c r="AO453" s="26"/>
      <c r="AP453" s="26"/>
      <c r="AQ453" s="26"/>
      <c r="AY453" s="59"/>
      <c r="AZ453" s="59"/>
    </row>
    <row r="454" ht="15.75" customHeight="1">
      <c r="AO454" s="26"/>
      <c r="AP454" s="26"/>
      <c r="AQ454" s="26"/>
      <c r="AY454" s="59"/>
      <c r="AZ454" s="59"/>
    </row>
    <row r="455" ht="15.75" customHeight="1">
      <c r="AO455" s="26"/>
      <c r="AP455" s="26"/>
      <c r="AQ455" s="26"/>
      <c r="AY455" s="59"/>
      <c r="AZ455" s="59"/>
    </row>
    <row r="456" ht="15.75" customHeight="1">
      <c r="AO456" s="26"/>
      <c r="AP456" s="26"/>
      <c r="AQ456" s="26"/>
      <c r="AY456" s="59"/>
      <c r="AZ456" s="59"/>
    </row>
    <row r="457" ht="15.75" customHeight="1">
      <c r="AO457" s="26"/>
      <c r="AP457" s="26"/>
      <c r="AQ457" s="26"/>
      <c r="AY457" s="59"/>
      <c r="AZ457" s="59"/>
    </row>
    <row r="458" ht="15.75" customHeight="1">
      <c r="AO458" s="26"/>
      <c r="AP458" s="26"/>
      <c r="AQ458" s="26"/>
      <c r="AY458" s="59"/>
      <c r="AZ458" s="59"/>
    </row>
    <row r="459" ht="15.75" customHeight="1">
      <c r="AO459" s="26"/>
      <c r="AP459" s="26"/>
      <c r="AQ459" s="26"/>
      <c r="AY459" s="59"/>
      <c r="AZ459" s="59"/>
    </row>
    <row r="460" ht="15.75" customHeight="1">
      <c r="AO460" s="26"/>
      <c r="AP460" s="26"/>
      <c r="AQ460" s="26"/>
      <c r="AY460" s="59"/>
      <c r="AZ460" s="59"/>
    </row>
    <row r="461" ht="15.75" customHeight="1">
      <c r="AO461" s="26"/>
      <c r="AP461" s="26"/>
      <c r="AQ461" s="26"/>
      <c r="AY461" s="59"/>
      <c r="AZ461" s="59"/>
    </row>
    <row r="462" ht="15.75" customHeight="1">
      <c r="AO462" s="26"/>
      <c r="AP462" s="26"/>
      <c r="AQ462" s="26"/>
      <c r="AY462" s="59"/>
      <c r="AZ462" s="59"/>
    </row>
    <row r="463" ht="15.75" customHeight="1">
      <c r="AO463" s="26"/>
      <c r="AP463" s="26"/>
      <c r="AQ463" s="26"/>
      <c r="AY463" s="59"/>
      <c r="AZ463" s="59"/>
    </row>
    <row r="464" ht="15.75" customHeight="1">
      <c r="AO464" s="26"/>
      <c r="AP464" s="26"/>
      <c r="AQ464" s="26"/>
      <c r="AY464" s="59"/>
      <c r="AZ464" s="59"/>
    </row>
    <row r="465" ht="15.75" customHeight="1">
      <c r="AO465" s="26"/>
      <c r="AP465" s="26"/>
      <c r="AQ465" s="26"/>
      <c r="AY465" s="59"/>
      <c r="AZ465" s="59"/>
    </row>
    <row r="466" ht="15.75" customHeight="1">
      <c r="AO466" s="26"/>
      <c r="AP466" s="26"/>
      <c r="AQ466" s="26"/>
      <c r="AY466" s="59"/>
      <c r="AZ466" s="59"/>
    </row>
    <row r="467" ht="15.75" customHeight="1">
      <c r="AO467" s="26"/>
      <c r="AP467" s="26"/>
      <c r="AQ467" s="26"/>
      <c r="AY467" s="59"/>
      <c r="AZ467" s="59"/>
    </row>
    <row r="468" ht="15.75" customHeight="1">
      <c r="AO468" s="26"/>
      <c r="AP468" s="26"/>
      <c r="AQ468" s="26"/>
      <c r="AY468" s="59"/>
      <c r="AZ468" s="59"/>
    </row>
    <row r="469" ht="15.75" customHeight="1">
      <c r="AO469" s="26"/>
      <c r="AP469" s="26"/>
      <c r="AQ469" s="26"/>
      <c r="AY469" s="59"/>
      <c r="AZ469" s="59"/>
    </row>
    <row r="470" ht="15.75" customHeight="1">
      <c r="AO470" s="26"/>
      <c r="AP470" s="26"/>
      <c r="AQ470" s="26"/>
      <c r="AY470" s="59"/>
      <c r="AZ470" s="59"/>
    </row>
    <row r="471" ht="15.75" customHeight="1">
      <c r="AO471" s="26"/>
      <c r="AP471" s="26"/>
      <c r="AQ471" s="26"/>
      <c r="AY471" s="59"/>
      <c r="AZ471" s="59"/>
    </row>
    <row r="472" ht="15.75" customHeight="1">
      <c r="AO472" s="26"/>
      <c r="AP472" s="26"/>
      <c r="AQ472" s="26"/>
      <c r="AY472" s="59"/>
      <c r="AZ472" s="59"/>
    </row>
    <row r="473" ht="15.75" customHeight="1">
      <c r="AO473" s="26"/>
      <c r="AP473" s="26"/>
      <c r="AQ473" s="26"/>
      <c r="AY473" s="59"/>
      <c r="AZ473" s="59"/>
    </row>
    <row r="474" ht="15.75" customHeight="1">
      <c r="AO474" s="26"/>
      <c r="AP474" s="26"/>
      <c r="AQ474" s="26"/>
      <c r="AY474" s="59"/>
      <c r="AZ474" s="59"/>
    </row>
    <row r="475" ht="15.75" customHeight="1">
      <c r="AO475" s="26"/>
      <c r="AP475" s="26"/>
      <c r="AQ475" s="26"/>
      <c r="AY475" s="59"/>
      <c r="AZ475" s="59"/>
    </row>
    <row r="476" ht="15.75" customHeight="1">
      <c r="AO476" s="26"/>
      <c r="AP476" s="26"/>
      <c r="AQ476" s="26"/>
      <c r="AY476" s="59"/>
      <c r="AZ476" s="59"/>
    </row>
    <row r="477" ht="15.75" customHeight="1">
      <c r="AO477" s="26"/>
      <c r="AP477" s="26"/>
      <c r="AQ477" s="26"/>
      <c r="AY477" s="59"/>
      <c r="AZ477" s="59"/>
    </row>
    <row r="478" ht="15.75" customHeight="1">
      <c r="AO478" s="26"/>
      <c r="AP478" s="26"/>
      <c r="AQ478" s="26"/>
      <c r="AY478" s="59"/>
      <c r="AZ478" s="59"/>
    </row>
    <row r="479" ht="15.75" customHeight="1">
      <c r="AO479" s="26"/>
      <c r="AP479" s="26"/>
      <c r="AQ479" s="26"/>
      <c r="AY479" s="59"/>
      <c r="AZ479" s="59"/>
    </row>
    <row r="480" ht="15.75" customHeight="1">
      <c r="AO480" s="26"/>
      <c r="AP480" s="26"/>
      <c r="AQ480" s="26"/>
      <c r="AY480" s="59"/>
      <c r="AZ480" s="59"/>
    </row>
    <row r="481" ht="15.75" customHeight="1">
      <c r="AO481" s="26"/>
      <c r="AP481" s="26"/>
      <c r="AQ481" s="26"/>
      <c r="AY481" s="59"/>
      <c r="AZ481" s="59"/>
    </row>
    <row r="482" ht="15.75" customHeight="1">
      <c r="AO482" s="26"/>
      <c r="AP482" s="26"/>
      <c r="AQ482" s="26"/>
      <c r="AY482" s="59"/>
      <c r="AZ482" s="59"/>
    </row>
    <row r="483" ht="15.75" customHeight="1">
      <c r="AO483" s="26"/>
      <c r="AP483" s="26"/>
      <c r="AQ483" s="26"/>
      <c r="AY483" s="59"/>
      <c r="AZ483" s="59"/>
    </row>
    <row r="484" ht="15.75" customHeight="1">
      <c r="AO484" s="26"/>
      <c r="AP484" s="26"/>
      <c r="AQ484" s="26"/>
      <c r="AY484" s="59"/>
      <c r="AZ484" s="59"/>
    </row>
    <row r="485" ht="15.75" customHeight="1">
      <c r="AO485" s="26"/>
      <c r="AP485" s="26"/>
      <c r="AQ485" s="26"/>
      <c r="AY485" s="59"/>
      <c r="AZ485" s="59"/>
    </row>
    <row r="486" ht="15.75" customHeight="1">
      <c r="AO486" s="26"/>
      <c r="AP486" s="26"/>
      <c r="AQ486" s="26"/>
      <c r="AY486" s="59"/>
      <c r="AZ486" s="59"/>
    </row>
    <row r="487" ht="15.75" customHeight="1">
      <c r="AO487" s="26"/>
      <c r="AP487" s="26"/>
      <c r="AQ487" s="26"/>
      <c r="AY487" s="59"/>
      <c r="AZ487" s="59"/>
    </row>
    <row r="488" ht="15.75" customHeight="1">
      <c r="AO488" s="26"/>
      <c r="AP488" s="26"/>
      <c r="AQ488" s="26"/>
      <c r="AY488" s="59"/>
      <c r="AZ488" s="59"/>
    </row>
    <row r="489" ht="15.75" customHeight="1">
      <c r="AO489" s="26"/>
      <c r="AP489" s="26"/>
      <c r="AQ489" s="26"/>
      <c r="AY489" s="59"/>
      <c r="AZ489" s="59"/>
    </row>
    <row r="490" ht="15.75" customHeight="1">
      <c r="AO490" s="26"/>
      <c r="AP490" s="26"/>
      <c r="AQ490" s="26"/>
      <c r="AY490" s="59"/>
      <c r="AZ490" s="59"/>
    </row>
    <row r="491" ht="15.75" customHeight="1">
      <c r="AO491" s="26"/>
      <c r="AP491" s="26"/>
      <c r="AQ491" s="26"/>
      <c r="AY491" s="59"/>
      <c r="AZ491" s="59"/>
    </row>
    <row r="492" ht="15.75" customHeight="1">
      <c r="AO492" s="26"/>
      <c r="AP492" s="26"/>
      <c r="AQ492" s="26"/>
      <c r="AY492" s="59"/>
      <c r="AZ492" s="59"/>
    </row>
    <row r="493" ht="15.75" customHeight="1">
      <c r="AO493" s="26"/>
      <c r="AP493" s="26"/>
      <c r="AQ493" s="26"/>
      <c r="AY493" s="59"/>
      <c r="AZ493" s="59"/>
    </row>
    <row r="494" ht="15.75" customHeight="1">
      <c r="AO494" s="26"/>
      <c r="AP494" s="26"/>
      <c r="AQ494" s="26"/>
      <c r="AY494" s="59"/>
      <c r="AZ494" s="59"/>
    </row>
    <row r="495" ht="15.75" customHeight="1">
      <c r="AO495" s="26"/>
      <c r="AP495" s="26"/>
      <c r="AQ495" s="26"/>
      <c r="AY495" s="59"/>
      <c r="AZ495" s="59"/>
    </row>
    <row r="496" ht="15.75" customHeight="1">
      <c r="AO496" s="26"/>
      <c r="AP496" s="26"/>
      <c r="AQ496" s="26"/>
      <c r="AY496" s="59"/>
      <c r="AZ496" s="59"/>
    </row>
    <row r="497" ht="15.75" customHeight="1">
      <c r="AO497" s="26"/>
      <c r="AP497" s="26"/>
      <c r="AQ497" s="26"/>
      <c r="AY497" s="59"/>
      <c r="AZ497" s="59"/>
    </row>
    <row r="498" ht="15.75" customHeight="1">
      <c r="AO498" s="26"/>
      <c r="AP498" s="26"/>
      <c r="AQ498" s="26"/>
      <c r="AY498" s="59"/>
      <c r="AZ498" s="59"/>
    </row>
    <row r="499" ht="15.75" customHeight="1">
      <c r="AO499" s="26"/>
      <c r="AP499" s="26"/>
      <c r="AQ499" s="26"/>
      <c r="AY499" s="59"/>
      <c r="AZ499" s="59"/>
    </row>
    <row r="500" ht="15.75" customHeight="1">
      <c r="AO500" s="26"/>
      <c r="AP500" s="26"/>
      <c r="AQ500" s="26"/>
      <c r="AY500" s="59"/>
      <c r="AZ500" s="59"/>
    </row>
    <row r="501" ht="15.75" customHeight="1">
      <c r="AO501" s="26"/>
      <c r="AP501" s="26"/>
      <c r="AQ501" s="26"/>
      <c r="AY501" s="59"/>
      <c r="AZ501" s="59"/>
    </row>
    <row r="502" ht="15.75" customHeight="1">
      <c r="AO502" s="26"/>
      <c r="AP502" s="26"/>
      <c r="AQ502" s="26"/>
      <c r="AY502" s="59"/>
      <c r="AZ502" s="59"/>
    </row>
    <row r="503" ht="15.75" customHeight="1">
      <c r="AO503" s="26"/>
      <c r="AP503" s="26"/>
      <c r="AQ503" s="26"/>
      <c r="AY503" s="59"/>
      <c r="AZ503" s="59"/>
    </row>
    <row r="504" ht="15.75" customHeight="1">
      <c r="AO504" s="26"/>
      <c r="AP504" s="26"/>
      <c r="AQ504" s="26"/>
      <c r="AY504" s="59"/>
      <c r="AZ504" s="59"/>
    </row>
    <row r="505" ht="15.75" customHeight="1">
      <c r="AO505" s="26"/>
      <c r="AP505" s="26"/>
      <c r="AQ505" s="26"/>
      <c r="AY505" s="59"/>
      <c r="AZ505" s="59"/>
    </row>
    <row r="506" ht="15.75" customHeight="1">
      <c r="AO506" s="26"/>
      <c r="AP506" s="26"/>
      <c r="AQ506" s="26"/>
      <c r="AY506" s="59"/>
      <c r="AZ506" s="59"/>
    </row>
    <row r="507" ht="15.75" customHeight="1">
      <c r="AO507" s="26"/>
      <c r="AP507" s="26"/>
      <c r="AQ507" s="26"/>
      <c r="AY507" s="59"/>
      <c r="AZ507" s="59"/>
    </row>
    <row r="508" ht="15.75" customHeight="1">
      <c r="AO508" s="26"/>
      <c r="AP508" s="26"/>
      <c r="AQ508" s="26"/>
      <c r="AY508" s="59"/>
      <c r="AZ508" s="59"/>
    </row>
    <row r="509" ht="15.75" customHeight="1">
      <c r="AO509" s="26"/>
      <c r="AP509" s="26"/>
      <c r="AQ509" s="26"/>
      <c r="AY509" s="59"/>
      <c r="AZ509" s="59"/>
    </row>
    <row r="510" ht="15.75" customHeight="1">
      <c r="AO510" s="26"/>
      <c r="AP510" s="26"/>
      <c r="AQ510" s="26"/>
      <c r="AY510" s="59"/>
      <c r="AZ510" s="59"/>
    </row>
    <row r="511" ht="15.75" customHeight="1">
      <c r="AO511" s="26"/>
      <c r="AP511" s="26"/>
      <c r="AQ511" s="26"/>
      <c r="AY511" s="59"/>
      <c r="AZ511" s="59"/>
    </row>
    <row r="512" ht="15.75" customHeight="1">
      <c r="AO512" s="26"/>
      <c r="AP512" s="26"/>
      <c r="AQ512" s="26"/>
      <c r="AY512" s="59"/>
      <c r="AZ512" s="59"/>
    </row>
    <row r="513" ht="15.75" customHeight="1">
      <c r="AO513" s="26"/>
      <c r="AP513" s="26"/>
      <c r="AQ513" s="26"/>
      <c r="AY513" s="59"/>
      <c r="AZ513" s="59"/>
    </row>
    <row r="514" ht="15.75" customHeight="1">
      <c r="AO514" s="26"/>
      <c r="AP514" s="26"/>
      <c r="AQ514" s="26"/>
      <c r="AY514" s="59"/>
      <c r="AZ514" s="59"/>
    </row>
    <row r="515" ht="15.75" customHeight="1">
      <c r="AO515" s="26"/>
      <c r="AP515" s="26"/>
      <c r="AQ515" s="26"/>
      <c r="AY515" s="59"/>
      <c r="AZ515" s="59"/>
    </row>
    <row r="516" ht="15.75" customHeight="1">
      <c r="AO516" s="26"/>
      <c r="AP516" s="26"/>
      <c r="AQ516" s="26"/>
      <c r="AY516" s="59"/>
      <c r="AZ516" s="59"/>
    </row>
    <row r="517" ht="15.75" customHeight="1">
      <c r="AO517" s="26"/>
      <c r="AP517" s="26"/>
      <c r="AQ517" s="26"/>
      <c r="AY517" s="59"/>
      <c r="AZ517" s="59"/>
    </row>
    <row r="518" ht="15.75" customHeight="1">
      <c r="AO518" s="26"/>
      <c r="AP518" s="26"/>
      <c r="AQ518" s="26"/>
      <c r="AY518" s="59"/>
      <c r="AZ518" s="59"/>
    </row>
    <row r="519" ht="15.75" customHeight="1">
      <c r="AO519" s="26"/>
      <c r="AP519" s="26"/>
      <c r="AQ519" s="26"/>
      <c r="AY519" s="59"/>
      <c r="AZ519" s="59"/>
    </row>
    <row r="520" ht="15.75" customHeight="1">
      <c r="AO520" s="26"/>
      <c r="AP520" s="26"/>
      <c r="AQ520" s="26"/>
      <c r="AY520" s="59"/>
      <c r="AZ520" s="59"/>
    </row>
    <row r="521" ht="15.75" customHeight="1">
      <c r="AO521" s="26"/>
      <c r="AP521" s="26"/>
      <c r="AQ521" s="26"/>
      <c r="AY521" s="59"/>
      <c r="AZ521" s="59"/>
    </row>
    <row r="522" ht="15.75" customHeight="1">
      <c r="AO522" s="26"/>
      <c r="AP522" s="26"/>
      <c r="AQ522" s="26"/>
      <c r="AY522" s="59"/>
      <c r="AZ522" s="59"/>
    </row>
    <row r="523" ht="15.75" customHeight="1">
      <c r="AO523" s="26"/>
      <c r="AP523" s="26"/>
      <c r="AQ523" s="26"/>
      <c r="AY523" s="59"/>
      <c r="AZ523" s="59"/>
    </row>
    <row r="524" ht="15.75" customHeight="1">
      <c r="AO524" s="26"/>
      <c r="AP524" s="26"/>
      <c r="AQ524" s="26"/>
      <c r="AY524" s="59"/>
      <c r="AZ524" s="59"/>
    </row>
    <row r="525" ht="15.75" customHeight="1">
      <c r="AO525" s="26"/>
      <c r="AP525" s="26"/>
      <c r="AQ525" s="26"/>
      <c r="AY525" s="59"/>
      <c r="AZ525" s="59"/>
    </row>
    <row r="526" ht="15.75" customHeight="1">
      <c r="AO526" s="26"/>
      <c r="AP526" s="26"/>
      <c r="AQ526" s="26"/>
      <c r="AY526" s="59"/>
      <c r="AZ526" s="59"/>
    </row>
    <row r="527" ht="15.75" customHeight="1">
      <c r="AO527" s="26"/>
      <c r="AP527" s="26"/>
      <c r="AQ527" s="26"/>
      <c r="AY527" s="59"/>
      <c r="AZ527" s="59"/>
    </row>
    <row r="528" ht="15.75" customHeight="1">
      <c r="AO528" s="26"/>
      <c r="AP528" s="26"/>
      <c r="AQ528" s="26"/>
      <c r="AY528" s="59"/>
      <c r="AZ528" s="59"/>
    </row>
    <row r="529" ht="15.75" customHeight="1">
      <c r="AO529" s="26"/>
      <c r="AP529" s="26"/>
      <c r="AQ529" s="26"/>
      <c r="AY529" s="59"/>
      <c r="AZ529" s="59"/>
    </row>
    <row r="530" ht="15.75" customHeight="1">
      <c r="AO530" s="26"/>
      <c r="AP530" s="26"/>
      <c r="AQ530" s="26"/>
      <c r="AY530" s="59"/>
      <c r="AZ530" s="59"/>
    </row>
    <row r="531" ht="15.75" customHeight="1">
      <c r="AO531" s="26"/>
      <c r="AP531" s="26"/>
      <c r="AQ531" s="26"/>
      <c r="AY531" s="59"/>
      <c r="AZ531" s="59"/>
    </row>
    <row r="532" ht="15.75" customHeight="1">
      <c r="AO532" s="26"/>
      <c r="AP532" s="26"/>
      <c r="AQ532" s="26"/>
      <c r="AY532" s="59"/>
      <c r="AZ532" s="59"/>
    </row>
    <row r="533" ht="15.75" customHeight="1">
      <c r="AO533" s="26"/>
      <c r="AP533" s="26"/>
      <c r="AQ533" s="26"/>
      <c r="AY533" s="59"/>
      <c r="AZ533" s="59"/>
    </row>
    <row r="534" ht="15.75" customHeight="1">
      <c r="AO534" s="26"/>
      <c r="AP534" s="26"/>
      <c r="AQ534" s="26"/>
      <c r="AY534" s="59"/>
      <c r="AZ534" s="59"/>
    </row>
    <row r="535" ht="15.75" customHeight="1">
      <c r="AO535" s="26"/>
      <c r="AP535" s="26"/>
      <c r="AQ535" s="26"/>
      <c r="AY535" s="59"/>
      <c r="AZ535" s="59"/>
    </row>
    <row r="536" ht="15.75" customHeight="1">
      <c r="AO536" s="26"/>
      <c r="AP536" s="26"/>
      <c r="AQ536" s="26"/>
      <c r="AY536" s="59"/>
      <c r="AZ536" s="59"/>
    </row>
    <row r="537" ht="15.75" customHeight="1">
      <c r="AO537" s="26"/>
      <c r="AP537" s="26"/>
      <c r="AQ537" s="26"/>
      <c r="AY537" s="59"/>
      <c r="AZ537" s="59"/>
    </row>
    <row r="538" ht="15.75" customHeight="1">
      <c r="AO538" s="26"/>
      <c r="AP538" s="26"/>
      <c r="AQ538" s="26"/>
      <c r="AY538" s="59"/>
      <c r="AZ538" s="59"/>
    </row>
    <row r="539" ht="15.75" customHeight="1">
      <c r="AO539" s="26"/>
      <c r="AP539" s="26"/>
      <c r="AQ539" s="26"/>
      <c r="AY539" s="59"/>
      <c r="AZ539" s="59"/>
    </row>
    <row r="540" ht="15.75" customHeight="1">
      <c r="AO540" s="26"/>
      <c r="AP540" s="26"/>
      <c r="AQ540" s="26"/>
      <c r="AY540" s="59"/>
      <c r="AZ540" s="59"/>
    </row>
    <row r="541" ht="15.75" customHeight="1">
      <c r="AO541" s="26"/>
      <c r="AP541" s="26"/>
      <c r="AQ541" s="26"/>
      <c r="AY541" s="59"/>
      <c r="AZ541" s="59"/>
    </row>
    <row r="542" ht="15.75" customHeight="1">
      <c r="AO542" s="26"/>
      <c r="AP542" s="26"/>
      <c r="AQ542" s="26"/>
      <c r="AY542" s="59"/>
      <c r="AZ542" s="59"/>
    </row>
    <row r="543" ht="15.75" customHeight="1">
      <c r="AO543" s="26"/>
      <c r="AP543" s="26"/>
      <c r="AQ543" s="26"/>
      <c r="AY543" s="59"/>
      <c r="AZ543" s="59"/>
    </row>
    <row r="544" ht="15.75" customHeight="1">
      <c r="AO544" s="26"/>
      <c r="AP544" s="26"/>
      <c r="AQ544" s="26"/>
      <c r="AY544" s="59"/>
      <c r="AZ544" s="59"/>
    </row>
    <row r="545" ht="15.75" customHeight="1">
      <c r="AO545" s="26"/>
      <c r="AP545" s="26"/>
      <c r="AQ545" s="26"/>
      <c r="AY545" s="59"/>
      <c r="AZ545" s="59"/>
    </row>
    <row r="546" ht="15.75" customHeight="1">
      <c r="AO546" s="26"/>
      <c r="AP546" s="26"/>
      <c r="AQ546" s="26"/>
      <c r="AY546" s="59"/>
      <c r="AZ546" s="59"/>
    </row>
    <row r="547" ht="15.75" customHeight="1">
      <c r="AO547" s="26"/>
      <c r="AP547" s="26"/>
      <c r="AQ547" s="26"/>
      <c r="AY547" s="59"/>
      <c r="AZ547" s="59"/>
    </row>
    <row r="548" ht="15.75" customHeight="1">
      <c r="AO548" s="26"/>
      <c r="AP548" s="26"/>
      <c r="AQ548" s="26"/>
      <c r="AY548" s="59"/>
      <c r="AZ548" s="59"/>
    </row>
    <row r="549" ht="15.75" customHeight="1">
      <c r="AO549" s="26"/>
      <c r="AP549" s="26"/>
      <c r="AQ549" s="26"/>
      <c r="AY549" s="59"/>
      <c r="AZ549" s="59"/>
    </row>
    <row r="550" ht="15.75" customHeight="1">
      <c r="AO550" s="26"/>
      <c r="AP550" s="26"/>
      <c r="AQ550" s="26"/>
      <c r="AY550" s="59"/>
      <c r="AZ550" s="59"/>
    </row>
    <row r="551" ht="15.75" customHeight="1">
      <c r="AO551" s="26"/>
      <c r="AP551" s="26"/>
      <c r="AQ551" s="26"/>
      <c r="AY551" s="59"/>
      <c r="AZ551" s="59"/>
    </row>
    <row r="552" ht="15.75" customHeight="1">
      <c r="AO552" s="26"/>
      <c r="AP552" s="26"/>
      <c r="AQ552" s="26"/>
      <c r="AY552" s="59"/>
      <c r="AZ552" s="59"/>
    </row>
    <row r="553" ht="15.75" customHeight="1">
      <c r="AO553" s="26"/>
      <c r="AP553" s="26"/>
      <c r="AQ553" s="26"/>
      <c r="AY553" s="59"/>
      <c r="AZ553" s="59"/>
    </row>
    <row r="554" ht="15.75" customHeight="1">
      <c r="AO554" s="26"/>
      <c r="AP554" s="26"/>
      <c r="AQ554" s="26"/>
      <c r="AY554" s="59"/>
      <c r="AZ554" s="59"/>
    </row>
    <row r="555" ht="15.75" customHeight="1">
      <c r="AO555" s="26"/>
      <c r="AP555" s="26"/>
      <c r="AQ555" s="26"/>
      <c r="AY555" s="59"/>
      <c r="AZ555" s="59"/>
    </row>
    <row r="556" ht="15.75" customHeight="1">
      <c r="AO556" s="26"/>
      <c r="AP556" s="26"/>
      <c r="AQ556" s="26"/>
      <c r="AY556" s="59"/>
      <c r="AZ556" s="59"/>
    </row>
    <row r="557" ht="15.75" customHeight="1">
      <c r="AO557" s="26"/>
      <c r="AP557" s="26"/>
      <c r="AQ557" s="26"/>
      <c r="AY557" s="59"/>
      <c r="AZ557" s="59"/>
    </row>
    <row r="558" ht="15.75" customHeight="1">
      <c r="AO558" s="26"/>
      <c r="AP558" s="26"/>
      <c r="AQ558" s="26"/>
      <c r="AY558" s="59"/>
      <c r="AZ558" s="59"/>
    </row>
    <row r="559" ht="15.75" customHeight="1">
      <c r="AO559" s="26"/>
      <c r="AP559" s="26"/>
      <c r="AQ559" s="26"/>
      <c r="AY559" s="59"/>
      <c r="AZ559" s="59"/>
    </row>
    <row r="560" ht="15.75" customHeight="1">
      <c r="AO560" s="26"/>
      <c r="AP560" s="26"/>
      <c r="AQ560" s="26"/>
      <c r="AY560" s="59"/>
      <c r="AZ560" s="59"/>
    </row>
    <row r="561" ht="15.75" customHeight="1">
      <c r="AO561" s="26"/>
      <c r="AP561" s="26"/>
      <c r="AQ561" s="26"/>
      <c r="AY561" s="59"/>
      <c r="AZ561" s="59"/>
    </row>
    <row r="562" ht="15.75" customHeight="1">
      <c r="AO562" s="26"/>
      <c r="AP562" s="26"/>
      <c r="AQ562" s="26"/>
      <c r="AY562" s="59"/>
      <c r="AZ562" s="59"/>
    </row>
    <row r="563" ht="15.75" customHeight="1">
      <c r="AO563" s="26"/>
      <c r="AP563" s="26"/>
      <c r="AQ563" s="26"/>
      <c r="AY563" s="59"/>
      <c r="AZ563" s="59"/>
    </row>
    <row r="564" ht="15.75" customHeight="1">
      <c r="AO564" s="26"/>
      <c r="AP564" s="26"/>
      <c r="AQ564" s="26"/>
      <c r="AY564" s="59"/>
      <c r="AZ564" s="59"/>
    </row>
    <row r="565" ht="15.75" customHeight="1">
      <c r="AO565" s="26"/>
      <c r="AP565" s="26"/>
      <c r="AQ565" s="26"/>
      <c r="AY565" s="59"/>
      <c r="AZ565" s="59"/>
    </row>
    <row r="566" ht="15.75" customHeight="1">
      <c r="AO566" s="26"/>
      <c r="AP566" s="26"/>
      <c r="AQ566" s="26"/>
      <c r="AY566" s="59"/>
      <c r="AZ566" s="59"/>
    </row>
    <row r="567" ht="15.75" customHeight="1">
      <c r="AO567" s="26"/>
      <c r="AP567" s="26"/>
      <c r="AQ567" s="26"/>
      <c r="AY567" s="59"/>
      <c r="AZ567" s="59"/>
    </row>
    <row r="568" ht="15.75" customHeight="1">
      <c r="AO568" s="26"/>
      <c r="AP568" s="26"/>
      <c r="AQ568" s="26"/>
      <c r="AY568" s="59"/>
      <c r="AZ568" s="59"/>
    </row>
    <row r="569" ht="15.75" customHeight="1">
      <c r="AO569" s="26"/>
      <c r="AP569" s="26"/>
      <c r="AQ569" s="26"/>
      <c r="AY569" s="59"/>
      <c r="AZ569" s="59"/>
    </row>
    <row r="570" ht="15.75" customHeight="1">
      <c r="AO570" s="26"/>
      <c r="AP570" s="26"/>
      <c r="AQ570" s="26"/>
      <c r="AY570" s="59"/>
      <c r="AZ570" s="59"/>
    </row>
    <row r="571" ht="15.75" customHeight="1">
      <c r="AO571" s="26"/>
      <c r="AP571" s="26"/>
      <c r="AQ571" s="26"/>
      <c r="AY571" s="59"/>
      <c r="AZ571" s="59"/>
    </row>
    <row r="572" ht="15.75" customHeight="1">
      <c r="AO572" s="26"/>
      <c r="AP572" s="26"/>
      <c r="AQ572" s="26"/>
      <c r="AY572" s="59"/>
      <c r="AZ572" s="59"/>
    </row>
    <row r="573" ht="15.75" customHeight="1">
      <c r="AO573" s="26"/>
      <c r="AP573" s="26"/>
      <c r="AQ573" s="26"/>
      <c r="AY573" s="59"/>
      <c r="AZ573" s="59"/>
    </row>
    <row r="574" ht="15.75" customHeight="1">
      <c r="AO574" s="26"/>
      <c r="AP574" s="26"/>
      <c r="AQ574" s="26"/>
      <c r="AY574" s="59"/>
      <c r="AZ574" s="59"/>
    </row>
    <row r="575" ht="15.75" customHeight="1">
      <c r="AO575" s="26"/>
      <c r="AP575" s="26"/>
      <c r="AQ575" s="26"/>
      <c r="AY575" s="59"/>
      <c r="AZ575" s="59"/>
    </row>
    <row r="576" ht="15.75" customHeight="1">
      <c r="AO576" s="26"/>
      <c r="AP576" s="26"/>
      <c r="AQ576" s="26"/>
      <c r="AY576" s="59"/>
      <c r="AZ576" s="59"/>
    </row>
    <row r="577" ht="15.75" customHeight="1">
      <c r="AO577" s="26"/>
      <c r="AP577" s="26"/>
      <c r="AQ577" s="26"/>
      <c r="AY577" s="59"/>
      <c r="AZ577" s="59"/>
    </row>
    <row r="578" ht="15.75" customHeight="1">
      <c r="AO578" s="26"/>
      <c r="AP578" s="26"/>
      <c r="AQ578" s="26"/>
      <c r="AY578" s="59"/>
      <c r="AZ578" s="59"/>
    </row>
    <row r="579" ht="15.75" customHeight="1">
      <c r="AO579" s="26"/>
      <c r="AP579" s="26"/>
      <c r="AQ579" s="26"/>
      <c r="AY579" s="59"/>
      <c r="AZ579" s="59"/>
    </row>
    <row r="580" ht="15.75" customHeight="1">
      <c r="AO580" s="26"/>
      <c r="AP580" s="26"/>
      <c r="AQ580" s="26"/>
      <c r="AY580" s="59"/>
      <c r="AZ580" s="59"/>
    </row>
    <row r="581" ht="15.75" customHeight="1">
      <c r="AO581" s="26"/>
      <c r="AP581" s="26"/>
      <c r="AQ581" s="26"/>
      <c r="AY581" s="59"/>
      <c r="AZ581" s="59"/>
    </row>
    <row r="582" ht="15.75" customHeight="1">
      <c r="AO582" s="26"/>
      <c r="AP582" s="26"/>
      <c r="AQ582" s="26"/>
      <c r="AY582" s="59"/>
      <c r="AZ582" s="59"/>
    </row>
    <row r="583" ht="15.75" customHeight="1">
      <c r="AO583" s="26"/>
      <c r="AP583" s="26"/>
      <c r="AQ583" s="26"/>
      <c r="AY583" s="59"/>
      <c r="AZ583" s="59"/>
    </row>
    <row r="584" ht="15.75" customHeight="1">
      <c r="AO584" s="26"/>
      <c r="AP584" s="26"/>
      <c r="AQ584" s="26"/>
      <c r="AY584" s="59"/>
      <c r="AZ584" s="59"/>
    </row>
    <row r="585" ht="15.75" customHeight="1">
      <c r="AO585" s="26"/>
      <c r="AP585" s="26"/>
      <c r="AQ585" s="26"/>
      <c r="AY585" s="59"/>
      <c r="AZ585" s="59"/>
    </row>
    <row r="586" ht="15.75" customHeight="1">
      <c r="AO586" s="26"/>
      <c r="AP586" s="26"/>
      <c r="AQ586" s="26"/>
      <c r="AY586" s="59"/>
      <c r="AZ586" s="59"/>
    </row>
    <row r="587" ht="15.75" customHeight="1">
      <c r="AO587" s="26"/>
      <c r="AP587" s="26"/>
      <c r="AQ587" s="26"/>
      <c r="AY587" s="59"/>
      <c r="AZ587" s="59"/>
    </row>
    <row r="588" ht="15.75" customHeight="1">
      <c r="AO588" s="26"/>
      <c r="AP588" s="26"/>
      <c r="AQ588" s="26"/>
      <c r="AY588" s="59"/>
      <c r="AZ588" s="59"/>
    </row>
    <row r="589" ht="15.75" customHeight="1">
      <c r="AO589" s="26"/>
      <c r="AP589" s="26"/>
      <c r="AQ589" s="26"/>
      <c r="AY589" s="59"/>
      <c r="AZ589" s="59"/>
    </row>
    <row r="590" ht="15.75" customHeight="1">
      <c r="AO590" s="26"/>
      <c r="AP590" s="26"/>
      <c r="AQ590" s="26"/>
      <c r="AY590" s="59"/>
      <c r="AZ590" s="59"/>
    </row>
    <row r="591" ht="15.75" customHeight="1">
      <c r="AO591" s="26"/>
      <c r="AP591" s="26"/>
      <c r="AQ591" s="26"/>
      <c r="AY591" s="59"/>
      <c r="AZ591" s="59"/>
    </row>
    <row r="592" ht="15.75" customHeight="1">
      <c r="AO592" s="26"/>
      <c r="AP592" s="26"/>
      <c r="AQ592" s="26"/>
      <c r="AY592" s="59"/>
      <c r="AZ592" s="59"/>
    </row>
    <row r="593" ht="15.75" customHeight="1">
      <c r="AO593" s="26"/>
      <c r="AP593" s="26"/>
      <c r="AQ593" s="26"/>
      <c r="AY593" s="59"/>
      <c r="AZ593" s="59"/>
    </row>
    <row r="594" ht="15.75" customHeight="1">
      <c r="AO594" s="26"/>
      <c r="AP594" s="26"/>
      <c r="AQ594" s="26"/>
      <c r="AY594" s="59"/>
      <c r="AZ594" s="59"/>
    </row>
    <row r="595" ht="15.75" customHeight="1">
      <c r="AO595" s="26"/>
      <c r="AP595" s="26"/>
      <c r="AQ595" s="26"/>
      <c r="AY595" s="59"/>
      <c r="AZ595" s="59"/>
    </row>
    <row r="596" ht="15.75" customHeight="1">
      <c r="AO596" s="26"/>
      <c r="AP596" s="26"/>
      <c r="AQ596" s="26"/>
      <c r="AY596" s="59"/>
      <c r="AZ596" s="59"/>
    </row>
    <row r="597" ht="15.75" customHeight="1">
      <c r="AO597" s="26"/>
      <c r="AP597" s="26"/>
      <c r="AQ597" s="26"/>
      <c r="AY597" s="59"/>
      <c r="AZ597" s="59"/>
    </row>
    <row r="598" ht="15.75" customHeight="1">
      <c r="AO598" s="26"/>
      <c r="AP598" s="26"/>
      <c r="AQ598" s="26"/>
      <c r="AY598" s="59"/>
      <c r="AZ598" s="59"/>
    </row>
    <row r="599" ht="15.75" customHeight="1">
      <c r="AO599" s="26"/>
      <c r="AP599" s="26"/>
      <c r="AQ599" s="26"/>
      <c r="AY599" s="59"/>
      <c r="AZ599" s="59"/>
    </row>
    <row r="600" ht="15.75" customHeight="1">
      <c r="AO600" s="26"/>
      <c r="AP600" s="26"/>
      <c r="AQ600" s="26"/>
      <c r="AY600" s="59"/>
      <c r="AZ600" s="59"/>
    </row>
    <row r="601" ht="15.75" customHeight="1">
      <c r="AO601" s="26"/>
      <c r="AP601" s="26"/>
      <c r="AQ601" s="26"/>
      <c r="AY601" s="59"/>
      <c r="AZ601" s="59"/>
    </row>
    <row r="602" ht="15.75" customHeight="1">
      <c r="AO602" s="26"/>
      <c r="AP602" s="26"/>
      <c r="AQ602" s="26"/>
      <c r="AY602" s="59"/>
      <c r="AZ602" s="59"/>
    </row>
    <row r="603" ht="15.75" customHeight="1">
      <c r="AO603" s="26"/>
      <c r="AP603" s="26"/>
      <c r="AQ603" s="26"/>
      <c r="AY603" s="59"/>
      <c r="AZ603" s="59"/>
    </row>
    <row r="604" ht="15.75" customHeight="1">
      <c r="AO604" s="26"/>
      <c r="AP604" s="26"/>
      <c r="AQ604" s="26"/>
      <c r="AY604" s="59"/>
      <c r="AZ604" s="59"/>
    </row>
    <row r="605" ht="15.75" customHeight="1">
      <c r="AO605" s="26"/>
      <c r="AP605" s="26"/>
      <c r="AQ605" s="26"/>
      <c r="AY605" s="59"/>
      <c r="AZ605" s="59"/>
    </row>
    <row r="606" ht="15.75" customHeight="1">
      <c r="AO606" s="26"/>
      <c r="AP606" s="26"/>
      <c r="AQ606" s="26"/>
      <c r="AY606" s="59"/>
      <c r="AZ606" s="59"/>
    </row>
    <row r="607" ht="15.75" customHeight="1">
      <c r="AO607" s="26"/>
      <c r="AP607" s="26"/>
      <c r="AQ607" s="26"/>
      <c r="AY607" s="59"/>
      <c r="AZ607" s="59"/>
    </row>
    <row r="608" ht="15.75" customHeight="1">
      <c r="AO608" s="26"/>
      <c r="AP608" s="26"/>
      <c r="AQ608" s="26"/>
      <c r="AY608" s="59"/>
      <c r="AZ608" s="59"/>
    </row>
    <row r="609" ht="15.75" customHeight="1">
      <c r="AO609" s="26"/>
      <c r="AP609" s="26"/>
      <c r="AQ609" s="26"/>
      <c r="AY609" s="59"/>
      <c r="AZ609" s="59"/>
    </row>
    <row r="610" ht="15.75" customHeight="1">
      <c r="AO610" s="26"/>
      <c r="AP610" s="26"/>
      <c r="AQ610" s="26"/>
      <c r="AY610" s="59"/>
      <c r="AZ610" s="59"/>
    </row>
    <row r="611" ht="15.75" customHeight="1">
      <c r="AO611" s="26"/>
      <c r="AP611" s="26"/>
      <c r="AQ611" s="26"/>
      <c r="AY611" s="59"/>
      <c r="AZ611" s="59"/>
    </row>
    <row r="612" ht="15.75" customHeight="1">
      <c r="AO612" s="26"/>
      <c r="AP612" s="26"/>
      <c r="AQ612" s="26"/>
      <c r="AY612" s="59"/>
      <c r="AZ612" s="59"/>
    </row>
    <row r="613" ht="15.75" customHeight="1">
      <c r="AO613" s="26"/>
      <c r="AP613" s="26"/>
      <c r="AQ613" s="26"/>
      <c r="AY613" s="59"/>
      <c r="AZ613" s="59"/>
    </row>
    <row r="614" ht="15.75" customHeight="1">
      <c r="AO614" s="26"/>
      <c r="AP614" s="26"/>
      <c r="AQ614" s="26"/>
      <c r="AY614" s="59"/>
      <c r="AZ614" s="59"/>
    </row>
    <row r="615" ht="15.75" customHeight="1">
      <c r="AO615" s="26"/>
      <c r="AP615" s="26"/>
      <c r="AQ615" s="26"/>
      <c r="AY615" s="59"/>
      <c r="AZ615" s="59"/>
    </row>
    <row r="616" ht="15.75" customHeight="1">
      <c r="AO616" s="26"/>
      <c r="AP616" s="26"/>
      <c r="AQ616" s="26"/>
      <c r="AY616" s="59"/>
      <c r="AZ616" s="59"/>
    </row>
    <row r="617" ht="15.75" customHeight="1">
      <c r="AO617" s="26"/>
      <c r="AP617" s="26"/>
      <c r="AQ617" s="26"/>
      <c r="AY617" s="59"/>
      <c r="AZ617" s="59"/>
    </row>
    <row r="618" ht="15.75" customHeight="1">
      <c r="AO618" s="26"/>
      <c r="AP618" s="26"/>
      <c r="AQ618" s="26"/>
      <c r="AY618" s="59"/>
      <c r="AZ618" s="59"/>
    </row>
    <row r="619" ht="15.75" customHeight="1">
      <c r="AO619" s="26"/>
      <c r="AP619" s="26"/>
      <c r="AQ619" s="26"/>
      <c r="AY619" s="59"/>
      <c r="AZ619" s="59"/>
    </row>
    <row r="620" ht="15.75" customHeight="1">
      <c r="AO620" s="26"/>
      <c r="AP620" s="26"/>
      <c r="AQ620" s="26"/>
      <c r="AY620" s="59"/>
      <c r="AZ620" s="59"/>
    </row>
    <row r="621" ht="15.75" customHeight="1">
      <c r="AO621" s="26"/>
      <c r="AP621" s="26"/>
      <c r="AQ621" s="26"/>
      <c r="AY621" s="59"/>
      <c r="AZ621" s="59"/>
    </row>
    <row r="622" ht="15.75" customHeight="1">
      <c r="AO622" s="26"/>
      <c r="AP622" s="26"/>
      <c r="AQ622" s="26"/>
      <c r="AY622" s="59"/>
      <c r="AZ622" s="59"/>
    </row>
    <row r="623" ht="15.75" customHeight="1">
      <c r="AO623" s="26"/>
      <c r="AP623" s="26"/>
      <c r="AQ623" s="26"/>
      <c r="AY623" s="59"/>
      <c r="AZ623" s="59"/>
    </row>
    <row r="624" ht="15.75" customHeight="1">
      <c r="AO624" s="26"/>
      <c r="AP624" s="26"/>
      <c r="AQ624" s="26"/>
      <c r="AY624" s="59"/>
      <c r="AZ624" s="59"/>
    </row>
    <row r="625" ht="15.75" customHeight="1">
      <c r="AO625" s="26"/>
      <c r="AP625" s="26"/>
      <c r="AQ625" s="26"/>
      <c r="AY625" s="59"/>
      <c r="AZ625" s="59"/>
    </row>
    <row r="626" ht="15.75" customHeight="1">
      <c r="AO626" s="26"/>
      <c r="AP626" s="26"/>
      <c r="AQ626" s="26"/>
      <c r="AY626" s="59"/>
      <c r="AZ626" s="59"/>
    </row>
    <row r="627" ht="15.75" customHeight="1">
      <c r="AO627" s="26"/>
      <c r="AP627" s="26"/>
      <c r="AQ627" s="26"/>
      <c r="AY627" s="59"/>
      <c r="AZ627" s="59"/>
    </row>
    <row r="628" ht="15.75" customHeight="1">
      <c r="AO628" s="26"/>
      <c r="AP628" s="26"/>
      <c r="AQ628" s="26"/>
      <c r="AY628" s="59"/>
      <c r="AZ628" s="59"/>
    </row>
    <row r="629" ht="15.75" customHeight="1">
      <c r="AO629" s="26"/>
      <c r="AP629" s="26"/>
      <c r="AQ629" s="26"/>
      <c r="AY629" s="59"/>
      <c r="AZ629" s="59"/>
    </row>
    <row r="630" ht="15.75" customHeight="1">
      <c r="AO630" s="26"/>
      <c r="AP630" s="26"/>
      <c r="AQ630" s="26"/>
      <c r="AY630" s="59"/>
      <c r="AZ630" s="59"/>
    </row>
    <row r="631" ht="15.75" customHeight="1">
      <c r="AO631" s="26"/>
      <c r="AP631" s="26"/>
      <c r="AQ631" s="26"/>
      <c r="AY631" s="59"/>
      <c r="AZ631" s="59"/>
    </row>
    <row r="632" ht="15.75" customHeight="1">
      <c r="AO632" s="26"/>
      <c r="AP632" s="26"/>
      <c r="AQ632" s="26"/>
      <c r="AY632" s="59"/>
      <c r="AZ632" s="59"/>
    </row>
    <row r="633" ht="15.75" customHeight="1">
      <c r="AO633" s="26"/>
      <c r="AP633" s="26"/>
      <c r="AQ633" s="26"/>
      <c r="AY633" s="59"/>
      <c r="AZ633" s="59"/>
    </row>
    <row r="634" ht="15.75" customHeight="1">
      <c r="AO634" s="26"/>
      <c r="AP634" s="26"/>
      <c r="AQ634" s="26"/>
      <c r="AY634" s="59"/>
      <c r="AZ634" s="59"/>
    </row>
    <row r="635" ht="15.75" customHeight="1">
      <c r="AO635" s="26"/>
      <c r="AP635" s="26"/>
      <c r="AQ635" s="26"/>
      <c r="AY635" s="59"/>
      <c r="AZ635" s="59"/>
    </row>
    <row r="636" ht="15.75" customHeight="1">
      <c r="AO636" s="26"/>
      <c r="AP636" s="26"/>
      <c r="AQ636" s="26"/>
      <c r="AY636" s="59"/>
      <c r="AZ636" s="59"/>
    </row>
    <row r="637" ht="15.75" customHeight="1">
      <c r="AO637" s="26"/>
      <c r="AP637" s="26"/>
      <c r="AQ637" s="26"/>
      <c r="AY637" s="59"/>
      <c r="AZ637" s="59"/>
    </row>
    <row r="638" ht="15.75" customHeight="1">
      <c r="AO638" s="26"/>
      <c r="AP638" s="26"/>
      <c r="AQ638" s="26"/>
      <c r="AY638" s="59"/>
      <c r="AZ638" s="59"/>
    </row>
    <row r="639" ht="15.75" customHeight="1">
      <c r="AO639" s="26"/>
      <c r="AP639" s="26"/>
      <c r="AQ639" s="26"/>
      <c r="AY639" s="59"/>
      <c r="AZ639" s="59"/>
    </row>
    <row r="640" ht="15.75" customHeight="1">
      <c r="AO640" s="26"/>
      <c r="AP640" s="26"/>
      <c r="AQ640" s="26"/>
      <c r="AY640" s="59"/>
      <c r="AZ640" s="59"/>
    </row>
    <row r="641" ht="15.75" customHeight="1">
      <c r="AO641" s="26"/>
      <c r="AP641" s="26"/>
      <c r="AQ641" s="26"/>
      <c r="AY641" s="59"/>
      <c r="AZ641" s="59"/>
    </row>
    <row r="642" ht="15.75" customHeight="1">
      <c r="AO642" s="26"/>
      <c r="AP642" s="26"/>
      <c r="AQ642" s="26"/>
      <c r="AY642" s="59"/>
      <c r="AZ642" s="59"/>
    </row>
    <row r="643" ht="15.75" customHeight="1">
      <c r="AO643" s="26"/>
      <c r="AP643" s="26"/>
      <c r="AQ643" s="26"/>
      <c r="AY643" s="59"/>
      <c r="AZ643" s="59"/>
    </row>
    <row r="644" ht="15.75" customHeight="1">
      <c r="AO644" s="26"/>
      <c r="AP644" s="26"/>
      <c r="AQ644" s="26"/>
      <c r="AY644" s="59"/>
      <c r="AZ644" s="59"/>
    </row>
    <row r="645" ht="15.75" customHeight="1">
      <c r="AO645" s="26"/>
      <c r="AP645" s="26"/>
      <c r="AQ645" s="26"/>
      <c r="AY645" s="59"/>
      <c r="AZ645" s="59"/>
    </row>
    <row r="646" ht="15.75" customHeight="1">
      <c r="AO646" s="26"/>
      <c r="AP646" s="26"/>
      <c r="AQ646" s="26"/>
      <c r="AY646" s="59"/>
      <c r="AZ646" s="59"/>
    </row>
    <row r="647" ht="15.75" customHeight="1">
      <c r="AO647" s="26"/>
      <c r="AP647" s="26"/>
      <c r="AQ647" s="26"/>
      <c r="AY647" s="59"/>
      <c r="AZ647" s="59"/>
    </row>
    <row r="648" ht="15.75" customHeight="1">
      <c r="AO648" s="26"/>
      <c r="AP648" s="26"/>
      <c r="AQ648" s="26"/>
      <c r="AY648" s="59"/>
      <c r="AZ648" s="59"/>
    </row>
    <row r="649" ht="15.75" customHeight="1">
      <c r="AO649" s="26"/>
      <c r="AP649" s="26"/>
      <c r="AQ649" s="26"/>
      <c r="AY649" s="59"/>
      <c r="AZ649" s="59"/>
    </row>
    <row r="650" ht="15.75" customHeight="1">
      <c r="AO650" s="26"/>
      <c r="AP650" s="26"/>
      <c r="AQ650" s="26"/>
      <c r="AY650" s="59"/>
      <c r="AZ650" s="59"/>
    </row>
    <row r="651" ht="15.75" customHeight="1">
      <c r="AO651" s="26"/>
      <c r="AP651" s="26"/>
      <c r="AQ651" s="26"/>
      <c r="AY651" s="59"/>
      <c r="AZ651" s="59"/>
    </row>
    <row r="652" ht="15.75" customHeight="1">
      <c r="AO652" s="26"/>
      <c r="AP652" s="26"/>
      <c r="AQ652" s="26"/>
      <c r="AY652" s="59"/>
      <c r="AZ652" s="59"/>
    </row>
    <row r="653" ht="15.75" customHeight="1">
      <c r="AO653" s="26"/>
      <c r="AP653" s="26"/>
      <c r="AQ653" s="26"/>
      <c r="AY653" s="59"/>
      <c r="AZ653" s="59"/>
    </row>
    <row r="654" ht="15.75" customHeight="1">
      <c r="AO654" s="26"/>
      <c r="AP654" s="26"/>
      <c r="AQ654" s="26"/>
      <c r="AY654" s="59"/>
      <c r="AZ654" s="59"/>
    </row>
    <row r="655" ht="15.75" customHeight="1">
      <c r="AO655" s="26"/>
      <c r="AP655" s="26"/>
      <c r="AQ655" s="26"/>
      <c r="AY655" s="59"/>
      <c r="AZ655" s="59"/>
    </row>
    <row r="656" ht="15.75" customHeight="1">
      <c r="AO656" s="26"/>
      <c r="AP656" s="26"/>
      <c r="AQ656" s="26"/>
      <c r="AY656" s="59"/>
      <c r="AZ656" s="59"/>
    </row>
    <row r="657" ht="15.75" customHeight="1">
      <c r="AO657" s="26"/>
      <c r="AP657" s="26"/>
      <c r="AQ657" s="26"/>
      <c r="AY657" s="59"/>
      <c r="AZ657" s="59"/>
    </row>
    <row r="658" ht="15.75" customHeight="1">
      <c r="AO658" s="26"/>
      <c r="AP658" s="26"/>
      <c r="AQ658" s="26"/>
      <c r="AY658" s="59"/>
      <c r="AZ658" s="59"/>
    </row>
    <row r="659" ht="15.75" customHeight="1">
      <c r="AO659" s="26"/>
      <c r="AP659" s="26"/>
      <c r="AQ659" s="26"/>
      <c r="AY659" s="59"/>
      <c r="AZ659" s="59"/>
    </row>
    <row r="660" ht="15.75" customHeight="1">
      <c r="AO660" s="26"/>
      <c r="AP660" s="26"/>
      <c r="AQ660" s="26"/>
      <c r="AY660" s="59"/>
      <c r="AZ660" s="59"/>
    </row>
    <row r="661" ht="15.75" customHeight="1">
      <c r="AO661" s="26"/>
      <c r="AP661" s="26"/>
      <c r="AQ661" s="26"/>
      <c r="AY661" s="59"/>
      <c r="AZ661" s="59"/>
    </row>
    <row r="662" ht="15.75" customHeight="1">
      <c r="AO662" s="26"/>
      <c r="AP662" s="26"/>
      <c r="AQ662" s="26"/>
      <c r="AY662" s="59"/>
      <c r="AZ662" s="59"/>
    </row>
    <row r="663" ht="15.75" customHeight="1">
      <c r="AO663" s="26"/>
      <c r="AP663" s="26"/>
      <c r="AQ663" s="26"/>
      <c r="AY663" s="59"/>
      <c r="AZ663" s="59"/>
    </row>
    <row r="664" ht="15.75" customHeight="1">
      <c r="AO664" s="26"/>
      <c r="AP664" s="26"/>
      <c r="AQ664" s="26"/>
      <c r="AY664" s="59"/>
      <c r="AZ664" s="59"/>
    </row>
    <row r="665" ht="15.75" customHeight="1">
      <c r="AO665" s="26"/>
      <c r="AP665" s="26"/>
      <c r="AQ665" s="26"/>
      <c r="AY665" s="59"/>
      <c r="AZ665" s="59"/>
    </row>
    <row r="666" ht="15.75" customHeight="1">
      <c r="AO666" s="26"/>
      <c r="AP666" s="26"/>
      <c r="AQ666" s="26"/>
      <c r="AY666" s="59"/>
      <c r="AZ666" s="59"/>
    </row>
    <row r="667" ht="15.75" customHeight="1">
      <c r="AO667" s="26"/>
      <c r="AP667" s="26"/>
      <c r="AQ667" s="26"/>
      <c r="AY667" s="59"/>
      <c r="AZ667" s="59"/>
    </row>
    <row r="668" ht="15.75" customHeight="1">
      <c r="AO668" s="26"/>
      <c r="AP668" s="26"/>
      <c r="AQ668" s="26"/>
      <c r="AY668" s="59"/>
      <c r="AZ668" s="59"/>
    </row>
    <row r="669" ht="15.75" customHeight="1">
      <c r="AO669" s="26"/>
      <c r="AP669" s="26"/>
      <c r="AQ669" s="26"/>
      <c r="AY669" s="59"/>
      <c r="AZ669" s="59"/>
    </row>
    <row r="670" ht="15.75" customHeight="1">
      <c r="AO670" s="26"/>
      <c r="AP670" s="26"/>
      <c r="AQ670" s="26"/>
      <c r="AY670" s="59"/>
      <c r="AZ670" s="59"/>
    </row>
    <row r="671" ht="15.75" customHeight="1">
      <c r="AO671" s="26"/>
      <c r="AP671" s="26"/>
      <c r="AQ671" s="26"/>
      <c r="AY671" s="59"/>
      <c r="AZ671" s="59"/>
    </row>
    <row r="672" ht="15.75" customHeight="1">
      <c r="AO672" s="26"/>
      <c r="AP672" s="26"/>
      <c r="AQ672" s="26"/>
      <c r="AY672" s="59"/>
      <c r="AZ672" s="59"/>
    </row>
    <row r="673" ht="15.75" customHeight="1">
      <c r="AO673" s="26"/>
      <c r="AP673" s="26"/>
      <c r="AQ673" s="26"/>
      <c r="AY673" s="59"/>
      <c r="AZ673" s="59"/>
    </row>
    <row r="674" ht="15.75" customHeight="1">
      <c r="AO674" s="26"/>
      <c r="AP674" s="26"/>
      <c r="AQ674" s="26"/>
      <c r="AY674" s="59"/>
      <c r="AZ674" s="59"/>
    </row>
    <row r="675" ht="15.75" customHeight="1">
      <c r="AO675" s="26"/>
      <c r="AP675" s="26"/>
      <c r="AQ675" s="26"/>
      <c r="AY675" s="59"/>
      <c r="AZ675" s="59"/>
    </row>
    <row r="676" ht="15.75" customHeight="1">
      <c r="AO676" s="26"/>
      <c r="AP676" s="26"/>
      <c r="AQ676" s="26"/>
      <c r="AY676" s="59"/>
      <c r="AZ676" s="59"/>
    </row>
    <row r="677" ht="15.75" customHeight="1">
      <c r="AO677" s="26"/>
      <c r="AP677" s="26"/>
      <c r="AQ677" s="26"/>
      <c r="AY677" s="59"/>
      <c r="AZ677" s="59"/>
    </row>
    <row r="678" ht="15.75" customHeight="1">
      <c r="AO678" s="26"/>
      <c r="AP678" s="26"/>
      <c r="AQ678" s="26"/>
      <c r="AY678" s="59"/>
      <c r="AZ678" s="59"/>
    </row>
    <row r="679" ht="15.75" customHeight="1">
      <c r="AO679" s="26"/>
      <c r="AP679" s="26"/>
      <c r="AQ679" s="26"/>
      <c r="AY679" s="59"/>
      <c r="AZ679" s="59"/>
    </row>
    <row r="680" ht="15.75" customHeight="1">
      <c r="AO680" s="26"/>
      <c r="AP680" s="26"/>
      <c r="AQ680" s="26"/>
      <c r="AY680" s="59"/>
      <c r="AZ680" s="59"/>
    </row>
    <row r="681" ht="15.75" customHeight="1">
      <c r="AO681" s="26"/>
      <c r="AP681" s="26"/>
      <c r="AQ681" s="26"/>
      <c r="AY681" s="59"/>
      <c r="AZ681" s="59"/>
    </row>
    <row r="682" ht="15.75" customHeight="1">
      <c r="AO682" s="26"/>
      <c r="AP682" s="26"/>
      <c r="AQ682" s="26"/>
      <c r="AY682" s="59"/>
      <c r="AZ682" s="59"/>
    </row>
    <row r="683" ht="15.75" customHeight="1">
      <c r="AO683" s="26"/>
      <c r="AP683" s="26"/>
      <c r="AQ683" s="26"/>
      <c r="AY683" s="59"/>
      <c r="AZ683" s="59"/>
    </row>
    <row r="684" ht="15.75" customHeight="1">
      <c r="AO684" s="26"/>
      <c r="AP684" s="26"/>
      <c r="AQ684" s="26"/>
      <c r="AY684" s="59"/>
      <c r="AZ684" s="59"/>
    </row>
    <row r="685" ht="15.75" customHeight="1">
      <c r="AO685" s="26"/>
      <c r="AP685" s="26"/>
      <c r="AQ685" s="26"/>
      <c r="AY685" s="59"/>
      <c r="AZ685" s="59"/>
    </row>
    <row r="686" ht="15.75" customHeight="1">
      <c r="AO686" s="26"/>
      <c r="AP686" s="26"/>
      <c r="AQ686" s="26"/>
      <c r="AY686" s="59"/>
      <c r="AZ686" s="59"/>
    </row>
    <row r="687" ht="15.75" customHeight="1">
      <c r="AO687" s="26"/>
      <c r="AP687" s="26"/>
      <c r="AQ687" s="26"/>
      <c r="AY687" s="59"/>
      <c r="AZ687" s="59"/>
    </row>
    <row r="688" ht="15.75" customHeight="1">
      <c r="AO688" s="26"/>
      <c r="AP688" s="26"/>
      <c r="AQ688" s="26"/>
      <c r="AY688" s="59"/>
      <c r="AZ688" s="59"/>
    </row>
    <row r="689" ht="15.75" customHeight="1">
      <c r="AO689" s="26"/>
      <c r="AP689" s="26"/>
      <c r="AQ689" s="26"/>
      <c r="AY689" s="59"/>
      <c r="AZ689" s="59"/>
    </row>
    <row r="690" ht="15.75" customHeight="1">
      <c r="AO690" s="26"/>
      <c r="AP690" s="26"/>
      <c r="AQ690" s="26"/>
      <c r="AY690" s="59"/>
      <c r="AZ690" s="59"/>
    </row>
    <row r="691" ht="15.75" customHeight="1">
      <c r="AO691" s="26"/>
      <c r="AP691" s="26"/>
      <c r="AQ691" s="26"/>
      <c r="AY691" s="59"/>
      <c r="AZ691" s="59"/>
    </row>
    <row r="692" ht="15.75" customHeight="1">
      <c r="AO692" s="26"/>
      <c r="AP692" s="26"/>
      <c r="AQ692" s="26"/>
      <c r="AY692" s="59"/>
      <c r="AZ692" s="59"/>
    </row>
    <row r="693" ht="15.75" customHeight="1">
      <c r="AO693" s="26"/>
      <c r="AP693" s="26"/>
      <c r="AQ693" s="26"/>
      <c r="AY693" s="59"/>
      <c r="AZ693" s="59"/>
    </row>
    <row r="694" ht="15.75" customHeight="1">
      <c r="AO694" s="26"/>
      <c r="AP694" s="26"/>
      <c r="AQ694" s="26"/>
      <c r="AY694" s="59"/>
      <c r="AZ694" s="59"/>
    </row>
    <row r="695" ht="15.75" customHeight="1">
      <c r="AO695" s="26"/>
      <c r="AP695" s="26"/>
      <c r="AQ695" s="26"/>
      <c r="AY695" s="59"/>
      <c r="AZ695" s="59"/>
    </row>
    <row r="696" ht="15.75" customHeight="1">
      <c r="AO696" s="26"/>
      <c r="AP696" s="26"/>
      <c r="AQ696" s="26"/>
      <c r="AY696" s="59"/>
      <c r="AZ696" s="59"/>
    </row>
    <row r="697" ht="15.75" customHeight="1">
      <c r="AO697" s="26"/>
      <c r="AP697" s="26"/>
      <c r="AQ697" s="26"/>
      <c r="AY697" s="59"/>
      <c r="AZ697" s="59"/>
    </row>
    <row r="698" ht="15.75" customHeight="1">
      <c r="AO698" s="26"/>
      <c r="AP698" s="26"/>
      <c r="AQ698" s="26"/>
      <c r="AY698" s="59"/>
      <c r="AZ698" s="59"/>
    </row>
    <row r="699" ht="15.75" customHeight="1">
      <c r="AO699" s="26"/>
      <c r="AP699" s="26"/>
      <c r="AQ699" s="26"/>
      <c r="AY699" s="59"/>
      <c r="AZ699" s="59"/>
    </row>
    <row r="700" ht="15.75" customHeight="1">
      <c r="AO700" s="26"/>
      <c r="AP700" s="26"/>
      <c r="AQ700" s="26"/>
      <c r="AY700" s="59"/>
      <c r="AZ700" s="59"/>
    </row>
    <row r="701" ht="15.75" customHeight="1">
      <c r="AO701" s="26"/>
      <c r="AP701" s="26"/>
      <c r="AQ701" s="26"/>
      <c r="AY701" s="59"/>
      <c r="AZ701" s="59"/>
    </row>
    <row r="702" ht="15.75" customHeight="1">
      <c r="AO702" s="26"/>
      <c r="AP702" s="26"/>
      <c r="AQ702" s="26"/>
      <c r="AY702" s="59"/>
      <c r="AZ702" s="59"/>
    </row>
    <row r="703" ht="15.75" customHeight="1">
      <c r="AO703" s="26"/>
      <c r="AP703" s="26"/>
      <c r="AQ703" s="26"/>
      <c r="AY703" s="59"/>
      <c r="AZ703" s="59"/>
    </row>
    <row r="704" ht="15.75" customHeight="1">
      <c r="AO704" s="26"/>
      <c r="AP704" s="26"/>
      <c r="AQ704" s="26"/>
      <c r="AY704" s="59"/>
      <c r="AZ704" s="59"/>
    </row>
    <row r="705" ht="15.75" customHeight="1">
      <c r="AO705" s="26"/>
      <c r="AP705" s="26"/>
      <c r="AQ705" s="26"/>
      <c r="AY705" s="59"/>
      <c r="AZ705" s="59"/>
    </row>
    <row r="706" ht="15.75" customHeight="1">
      <c r="AO706" s="26"/>
      <c r="AP706" s="26"/>
      <c r="AQ706" s="26"/>
      <c r="AY706" s="59"/>
      <c r="AZ706" s="59"/>
    </row>
    <row r="707" ht="15.75" customHeight="1">
      <c r="AO707" s="26"/>
      <c r="AP707" s="26"/>
      <c r="AQ707" s="26"/>
      <c r="AY707" s="59"/>
      <c r="AZ707" s="59"/>
    </row>
    <row r="708" ht="15.75" customHeight="1">
      <c r="AO708" s="26"/>
      <c r="AP708" s="26"/>
      <c r="AQ708" s="26"/>
      <c r="AY708" s="59"/>
      <c r="AZ708" s="59"/>
    </row>
    <row r="709" ht="15.75" customHeight="1">
      <c r="AO709" s="26"/>
      <c r="AP709" s="26"/>
      <c r="AQ709" s="26"/>
      <c r="AY709" s="59"/>
      <c r="AZ709" s="59"/>
    </row>
    <row r="710" ht="15.75" customHeight="1">
      <c r="AO710" s="26"/>
      <c r="AP710" s="26"/>
      <c r="AQ710" s="26"/>
      <c r="AY710" s="59"/>
      <c r="AZ710" s="59"/>
    </row>
    <row r="711" ht="15.75" customHeight="1">
      <c r="AO711" s="26"/>
      <c r="AP711" s="26"/>
      <c r="AQ711" s="26"/>
      <c r="AY711" s="59"/>
      <c r="AZ711" s="59"/>
    </row>
    <row r="712" ht="15.75" customHeight="1">
      <c r="AO712" s="26"/>
      <c r="AP712" s="26"/>
      <c r="AQ712" s="26"/>
      <c r="AY712" s="59"/>
      <c r="AZ712" s="59"/>
    </row>
    <row r="713" ht="15.75" customHeight="1">
      <c r="AO713" s="26"/>
      <c r="AP713" s="26"/>
      <c r="AQ713" s="26"/>
      <c r="AY713" s="59"/>
      <c r="AZ713" s="59"/>
    </row>
    <row r="714" ht="15.75" customHeight="1">
      <c r="AO714" s="26"/>
      <c r="AP714" s="26"/>
      <c r="AQ714" s="26"/>
      <c r="AY714" s="59"/>
      <c r="AZ714" s="59"/>
    </row>
    <row r="715" ht="15.75" customHeight="1">
      <c r="AO715" s="26"/>
      <c r="AP715" s="26"/>
      <c r="AQ715" s="26"/>
      <c r="AY715" s="59"/>
      <c r="AZ715" s="59"/>
    </row>
    <row r="716" ht="15.75" customHeight="1">
      <c r="AO716" s="26"/>
      <c r="AP716" s="26"/>
      <c r="AQ716" s="26"/>
      <c r="AY716" s="59"/>
      <c r="AZ716" s="59"/>
    </row>
    <row r="717" ht="15.75" customHeight="1">
      <c r="AO717" s="26"/>
      <c r="AP717" s="26"/>
      <c r="AQ717" s="26"/>
      <c r="AY717" s="59"/>
      <c r="AZ717" s="59"/>
    </row>
    <row r="718" ht="15.75" customHeight="1">
      <c r="AO718" s="26"/>
      <c r="AP718" s="26"/>
      <c r="AQ718" s="26"/>
      <c r="AY718" s="59"/>
      <c r="AZ718" s="59"/>
    </row>
    <row r="719" ht="15.75" customHeight="1">
      <c r="AO719" s="26"/>
      <c r="AP719" s="26"/>
      <c r="AQ719" s="26"/>
      <c r="AY719" s="59"/>
      <c r="AZ719" s="59"/>
    </row>
    <row r="720" ht="15.75" customHeight="1">
      <c r="AO720" s="26"/>
      <c r="AP720" s="26"/>
      <c r="AQ720" s="26"/>
      <c r="AY720" s="59"/>
      <c r="AZ720" s="59"/>
    </row>
    <row r="721" ht="15.75" customHeight="1">
      <c r="AO721" s="26"/>
      <c r="AP721" s="26"/>
      <c r="AQ721" s="26"/>
      <c r="AY721" s="59"/>
      <c r="AZ721" s="59"/>
    </row>
    <row r="722" ht="15.75" customHeight="1">
      <c r="AO722" s="26"/>
      <c r="AP722" s="26"/>
      <c r="AQ722" s="26"/>
      <c r="AY722" s="59"/>
      <c r="AZ722" s="59"/>
    </row>
    <row r="723" ht="15.75" customHeight="1">
      <c r="AO723" s="26"/>
      <c r="AP723" s="26"/>
      <c r="AQ723" s="26"/>
      <c r="AY723" s="59"/>
      <c r="AZ723" s="59"/>
    </row>
    <row r="724" ht="15.75" customHeight="1">
      <c r="AO724" s="26"/>
      <c r="AP724" s="26"/>
      <c r="AQ724" s="26"/>
      <c r="AY724" s="59"/>
      <c r="AZ724" s="59"/>
    </row>
    <row r="725" ht="15.75" customHeight="1">
      <c r="AO725" s="26"/>
      <c r="AP725" s="26"/>
      <c r="AQ725" s="26"/>
      <c r="AY725" s="59"/>
      <c r="AZ725" s="59"/>
    </row>
    <row r="726" ht="15.75" customHeight="1">
      <c r="AO726" s="26"/>
      <c r="AP726" s="26"/>
      <c r="AQ726" s="26"/>
      <c r="AY726" s="59"/>
      <c r="AZ726" s="59"/>
    </row>
    <row r="727" ht="15.75" customHeight="1">
      <c r="AO727" s="26"/>
      <c r="AP727" s="26"/>
      <c r="AQ727" s="26"/>
      <c r="AY727" s="59"/>
      <c r="AZ727" s="59"/>
    </row>
    <row r="728" ht="15.75" customHeight="1">
      <c r="AO728" s="26"/>
      <c r="AP728" s="26"/>
      <c r="AQ728" s="26"/>
      <c r="AY728" s="59"/>
      <c r="AZ728" s="59"/>
    </row>
    <row r="729" ht="15.75" customHeight="1">
      <c r="AO729" s="26"/>
      <c r="AP729" s="26"/>
      <c r="AQ729" s="26"/>
      <c r="AY729" s="59"/>
      <c r="AZ729" s="59"/>
    </row>
    <row r="730" ht="15.75" customHeight="1">
      <c r="AO730" s="26"/>
      <c r="AP730" s="26"/>
      <c r="AQ730" s="26"/>
      <c r="AY730" s="59"/>
      <c r="AZ730" s="59"/>
    </row>
    <row r="731" ht="15.75" customHeight="1">
      <c r="AO731" s="26"/>
      <c r="AP731" s="26"/>
      <c r="AQ731" s="26"/>
      <c r="AY731" s="59"/>
      <c r="AZ731" s="59"/>
    </row>
    <row r="732" ht="15.75" customHeight="1">
      <c r="AO732" s="26"/>
      <c r="AP732" s="26"/>
      <c r="AQ732" s="26"/>
      <c r="AY732" s="59"/>
      <c r="AZ732" s="59"/>
    </row>
    <row r="733" ht="15.75" customHeight="1">
      <c r="AO733" s="26"/>
      <c r="AP733" s="26"/>
      <c r="AQ733" s="26"/>
      <c r="AY733" s="59"/>
      <c r="AZ733" s="59"/>
    </row>
    <row r="734" ht="15.75" customHeight="1">
      <c r="AO734" s="26"/>
      <c r="AP734" s="26"/>
      <c r="AQ734" s="26"/>
      <c r="AY734" s="59"/>
      <c r="AZ734" s="59"/>
    </row>
    <row r="735" ht="15.75" customHeight="1">
      <c r="AO735" s="26"/>
      <c r="AP735" s="26"/>
      <c r="AQ735" s="26"/>
      <c r="AY735" s="59"/>
      <c r="AZ735" s="59"/>
    </row>
    <row r="736" ht="15.75" customHeight="1">
      <c r="AO736" s="26"/>
      <c r="AP736" s="26"/>
      <c r="AQ736" s="26"/>
      <c r="AY736" s="59"/>
      <c r="AZ736" s="59"/>
    </row>
    <row r="737" ht="15.75" customHeight="1">
      <c r="AO737" s="26"/>
      <c r="AP737" s="26"/>
      <c r="AQ737" s="26"/>
      <c r="AY737" s="59"/>
      <c r="AZ737" s="59"/>
    </row>
    <row r="738" ht="15.75" customHeight="1">
      <c r="AO738" s="26"/>
      <c r="AP738" s="26"/>
      <c r="AQ738" s="26"/>
      <c r="AY738" s="59"/>
      <c r="AZ738" s="59"/>
    </row>
    <row r="739" ht="15.75" customHeight="1">
      <c r="AO739" s="26"/>
      <c r="AP739" s="26"/>
      <c r="AQ739" s="26"/>
      <c r="AY739" s="59"/>
      <c r="AZ739" s="59"/>
    </row>
    <row r="740" ht="15.75" customHeight="1">
      <c r="AO740" s="26"/>
      <c r="AP740" s="26"/>
      <c r="AQ740" s="26"/>
      <c r="AY740" s="59"/>
      <c r="AZ740" s="59"/>
    </row>
    <row r="741" ht="15.75" customHeight="1">
      <c r="AO741" s="26"/>
      <c r="AP741" s="26"/>
      <c r="AQ741" s="26"/>
      <c r="AY741" s="59"/>
      <c r="AZ741" s="59"/>
    </row>
    <row r="742" ht="15.75" customHeight="1">
      <c r="AO742" s="26"/>
      <c r="AP742" s="26"/>
      <c r="AQ742" s="26"/>
      <c r="AY742" s="59"/>
      <c r="AZ742" s="59"/>
    </row>
    <row r="743" ht="15.75" customHeight="1">
      <c r="AO743" s="26"/>
      <c r="AP743" s="26"/>
      <c r="AQ743" s="26"/>
      <c r="AY743" s="59"/>
      <c r="AZ743" s="59"/>
    </row>
    <row r="744" ht="15.75" customHeight="1">
      <c r="AO744" s="26"/>
      <c r="AP744" s="26"/>
      <c r="AQ744" s="26"/>
      <c r="AY744" s="59"/>
      <c r="AZ744" s="59"/>
    </row>
    <row r="745" ht="15.75" customHeight="1">
      <c r="AO745" s="26"/>
      <c r="AP745" s="26"/>
      <c r="AQ745" s="26"/>
      <c r="AY745" s="59"/>
      <c r="AZ745" s="59"/>
    </row>
    <row r="746" ht="15.75" customHeight="1">
      <c r="AO746" s="26"/>
      <c r="AP746" s="26"/>
      <c r="AQ746" s="26"/>
      <c r="AY746" s="59"/>
      <c r="AZ746" s="59"/>
    </row>
    <row r="747" ht="15.75" customHeight="1">
      <c r="AO747" s="26"/>
      <c r="AP747" s="26"/>
      <c r="AQ747" s="26"/>
      <c r="AY747" s="59"/>
      <c r="AZ747" s="59"/>
    </row>
    <row r="748" ht="15.75" customHeight="1">
      <c r="AO748" s="26"/>
      <c r="AP748" s="26"/>
      <c r="AQ748" s="26"/>
      <c r="AY748" s="59"/>
      <c r="AZ748" s="59"/>
    </row>
    <row r="749" ht="15.75" customHeight="1">
      <c r="AO749" s="26"/>
      <c r="AP749" s="26"/>
      <c r="AQ749" s="26"/>
      <c r="AY749" s="59"/>
      <c r="AZ749" s="59"/>
    </row>
    <row r="750" ht="15.75" customHeight="1">
      <c r="AO750" s="26"/>
      <c r="AP750" s="26"/>
      <c r="AQ750" s="26"/>
      <c r="AY750" s="59"/>
      <c r="AZ750" s="59"/>
    </row>
    <row r="751" ht="15.75" customHeight="1">
      <c r="AO751" s="26"/>
      <c r="AP751" s="26"/>
      <c r="AQ751" s="26"/>
      <c r="AY751" s="59"/>
      <c r="AZ751" s="59"/>
    </row>
    <row r="752" ht="15.75" customHeight="1">
      <c r="AO752" s="26"/>
      <c r="AP752" s="26"/>
      <c r="AQ752" s="26"/>
      <c r="AY752" s="59"/>
      <c r="AZ752" s="59"/>
    </row>
    <row r="753" ht="15.75" customHeight="1">
      <c r="AO753" s="26"/>
      <c r="AP753" s="26"/>
      <c r="AQ753" s="26"/>
      <c r="AY753" s="59"/>
      <c r="AZ753" s="59"/>
    </row>
    <row r="754" ht="15.75" customHeight="1">
      <c r="AO754" s="26"/>
      <c r="AP754" s="26"/>
      <c r="AQ754" s="26"/>
      <c r="AY754" s="59"/>
      <c r="AZ754" s="59"/>
    </row>
    <row r="755" ht="15.75" customHeight="1">
      <c r="AO755" s="26"/>
      <c r="AP755" s="26"/>
      <c r="AQ755" s="26"/>
      <c r="AY755" s="59"/>
      <c r="AZ755" s="59"/>
    </row>
    <row r="756" ht="15.75" customHeight="1">
      <c r="AO756" s="26"/>
      <c r="AP756" s="26"/>
      <c r="AQ756" s="26"/>
      <c r="AY756" s="59"/>
      <c r="AZ756" s="59"/>
    </row>
    <row r="757" ht="15.75" customHeight="1">
      <c r="AO757" s="26"/>
      <c r="AP757" s="26"/>
      <c r="AQ757" s="26"/>
      <c r="AY757" s="59"/>
      <c r="AZ757" s="59"/>
    </row>
    <row r="758" ht="15.75" customHeight="1">
      <c r="AO758" s="26"/>
      <c r="AP758" s="26"/>
      <c r="AQ758" s="26"/>
      <c r="AY758" s="59"/>
      <c r="AZ758" s="59"/>
    </row>
    <row r="759" ht="15.75" customHeight="1">
      <c r="AO759" s="26"/>
      <c r="AP759" s="26"/>
      <c r="AQ759" s="26"/>
      <c r="AY759" s="59"/>
      <c r="AZ759" s="59"/>
    </row>
    <row r="760" ht="15.75" customHeight="1">
      <c r="AO760" s="26"/>
      <c r="AP760" s="26"/>
      <c r="AQ760" s="26"/>
      <c r="AY760" s="59"/>
      <c r="AZ760" s="59"/>
    </row>
    <row r="761" ht="15.75" customHeight="1">
      <c r="AO761" s="26"/>
      <c r="AP761" s="26"/>
      <c r="AQ761" s="26"/>
      <c r="AY761" s="59"/>
      <c r="AZ761" s="59"/>
    </row>
    <row r="762" ht="15.75" customHeight="1">
      <c r="AO762" s="26"/>
      <c r="AP762" s="26"/>
      <c r="AQ762" s="26"/>
      <c r="AY762" s="59"/>
      <c r="AZ762" s="59"/>
    </row>
    <row r="763" ht="15.75" customHeight="1">
      <c r="AO763" s="26"/>
      <c r="AP763" s="26"/>
      <c r="AQ763" s="26"/>
      <c r="AY763" s="59"/>
      <c r="AZ763" s="59"/>
    </row>
    <row r="764" ht="15.75" customHeight="1">
      <c r="AO764" s="26"/>
      <c r="AP764" s="26"/>
      <c r="AQ764" s="26"/>
      <c r="AY764" s="59"/>
      <c r="AZ764" s="59"/>
    </row>
    <row r="765" ht="15.75" customHeight="1">
      <c r="AO765" s="26"/>
      <c r="AP765" s="26"/>
      <c r="AQ765" s="26"/>
      <c r="AY765" s="59"/>
      <c r="AZ765" s="59"/>
    </row>
    <row r="766" ht="15.75" customHeight="1">
      <c r="AO766" s="26"/>
      <c r="AP766" s="26"/>
      <c r="AQ766" s="26"/>
      <c r="AY766" s="59"/>
      <c r="AZ766" s="59"/>
    </row>
    <row r="767" ht="15.75" customHeight="1">
      <c r="AO767" s="26"/>
      <c r="AP767" s="26"/>
      <c r="AQ767" s="26"/>
      <c r="AY767" s="59"/>
      <c r="AZ767" s="59"/>
    </row>
    <row r="768" ht="15.75" customHeight="1">
      <c r="AO768" s="26"/>
      <c r="AP768" s="26"/>
      <c r="AQ768" s="26"/>
      <c r="AY768" s="59"/>
      <c r="AZ768" s="59"/>
    </row>
    <row r="769" ht="15.75" customHeight="1">
      <c r="AO769" s="26"/>
      <c r="AP769" s="26"/>
      <c r="AQ769" s="26"/>
      <c r="AY769" s="59"/>
      <c r="AZ769" s="59"/>
    </row>
    <row r="770" ht="15.75" customHeight="1">
      <c r="AO770" s="26"/>
      <c r="AP770" s="26"/>
      <c r="AQ770" s="26"/>
      <c r="AY770" s="59"/>
      <c r="AZ770" s="59"/>
    </row>
    <row r="771" ht="15.75" customHeight="1">
      <c r="AO771" s="26"/>
      <c r="AP771" s="26"/>
      <c r="AQ771" s="26"/>
      <c r="AY771" s="59"/>
      <c r="AZ771" s="59"/>
    </row>
    <row r="772" ht="15.75" customHeight="1">
      <c r="AO772" s="26"/>
      <c r="AP772" s="26"/>
      <c r="AQ772" s="26"/>
      <c r="AY772" s="59"/>
      <c r="AZ772" s="59"/>
    </row>
    <row r="773" ht="15.75" customHeight="1">
      <c r="AO773" s="26"/>
      <c r="AP773" s="26"/>
      <c r="AQ773" s="26"/>
      <c r="AY773" s="59"/>
      <c r="AZ773" s="59"/>
    </row>
    <row r="774" ht="15.75" customHeight="1">
      <c r="AO774" s="26"/>
      <c r="AP774" s="26"/>
      <c r="AQ774" s="26"/>
      <c r="AY774" s="59"/>
      <c r="AZ774" s="59"/>
    </row>
    <row r="775" ht="15.75" customHeight="1">
      <c r="AO775" s="26"/>
      <c r="AP775" s="26"/>
      <c r="AQ775" s="26"/>
      <c r="AY775" s="59"/>
      <c r="AZ775" s="59"/>
    </row>
    <row r="776" ht="15.75" customHeight="1">
      <c r="AO776" s="26"/>
      <c r="AP776" s="26"/>
      <c r="AQ776" s="26"/>
      <c r="AY776" s="59"/>
      <c r="AZ776" s="59"/>
    </row>
    <row r="777" ht="15.75" customHeight="1">
      <c r="AO777" s="26"/>
      <c r="AP777" s="26"/>
      <c r="AQ777" s="26"/>
      <c r="AY777" s="59"/>
      <c r="AZ777" s="59"/>
    </row>
    <row r="778" ht="15.75" customHeight="1">
      <c r="AO778" s="26"/>
      <c r="AP778" s="26"/>
      <c r="AQ778" s="26"/>
      <c r="AY778" s="59"/>
      <c r="AZ778" s="59"/>
    </row>
    <row r="779" ht="15.75" customHeight="1">
      <c r="AO779" s="26"/>
      <c r="AP779" s="26"/>
      <c r="AQ779" s="26"/>
      <c r="AY779" s="59"/>
      <c r="AZ779" s="59"/>
    </row>
    <row r="780" ht="15.75" customHeight="1">
      <c r="AO780" s="26"/>
      <c r="AP780" s="26"/>
      <c r="AQ780" s="26"/>
      <c r="AY780" s="59"/>
      <c r="AZ780" s="59"/>
    </row>
    <row r="781" ht="15.75" customHeight="1">
      <c r="AO781" s="26"/>
      <c r="AP781" s="26"/>
      <c r="AQ781" s="26"/>
      <c r="AY781" s="59"/>
      <c r="AZ781" s="59"/>
    </row>
    <row r="782" ht="15.75" customHeight="1">
      <c r="AO782" s="26"/>
      <c r="AP782" s="26"/>
      <c r="AQ782" s="26"/>
      <c r="AY782" s="59"/>
      <c r="AZ782" s="59"/>
    </row>
    <row r="783" ht="15.75" customHeight="1">
      <c r="AO783" s="26"/>
      <c r="AP783" s="26"/>
      <c r="AQ783" s="26"/>
      <c r="AY783" s="59"/>
      <c r="AZ783" s="59"/>
    </row>
    <row r="784" ht="15.75" customHeight="1">
      <c r="AO784" s="26"/>
      <c r="AP784" s="26"/>
      <c r="AQ784" s="26"/>
      <c r="AY784" s="59"/>
      <c r="AZ784" s="59"/>
    </row>
    <row r="785" ht="15.75" customHeight="1">
      <c r="AO785" s="26"/>
      <c r="AP785" s="26"/>
      <c r="AQ785" s="26"/>
      <c r="AY785" s="59"/>
      <c r="AZ785" s="59"/>
    </row>
    <row r="786" ht="15.75" customHeight="1">
      <c r="AO786" s="26"/>
      <c r="AP786" s="26"/>
      <c r="AQ786" s="26"/>
      <c r="AY786" s="59"/>
      <c r="AZ786" s="59"/>
    </row>
    <row r="787" ht="15.75" customHeight="1">
      <c r="AO787" s="26"/>
      <c r="AP787" s="26"/>
      <c r="AQ787" s="26"/>
      <c r="AY787" s="59"/>
      <c r="AZ787" s="59"/>
    </row>
    <row r="788" ht="15.75" customHeight="1">
      <c r="AO788" s="26"/>
      <c r="AP788" s="26"/>
      <c r="AQ788" s="26"/>
      <c r="AY788" s="59"/>
      <c r="AZ788" s="59"/>
    </row>
    <row r="789" ht="15.75" customHeight="1">
      <c r="AO789" s="26"/>
      <c r="AP789" s="26"/>
      <c r="AQ789" s="26"/>
      <c r="AY789" s="59"/>
      <c r="AZ789" s="59"/>
    </row>
    <row r="790" ht="15.75" customHeight="1">
      <c r="AO790" s="26"/>
      <c r="AP790" s="26"/>
      <c r="AQ790" s="26"/>
      <c r="AY790" s="59"/>
      <c r="AZ790" s="59"/>
    </row>
    <row r="791" ht="15.75" customHeight="1">
      <c r="AO791" s="26"/>
      <c r="AP791" s="26"/>
      <c r="AQ791" s="26"/>
      <c r="AY791" s="59"/>
      <c r="AZ791" s="59"/>
    </row>
    <row r="792" ht="15.75" customHeight="1">
      <c r="AO792" s="26"/>
      <c r="AP792" s="26"/>
      <c r="AQ792" s="26"/>
      <c r="AY792" s="59"/>
      <c r="AZ792" s="59"/>
    </row>
    <row r="793" ht="15.75" customHeight="1">
      <c r="AO793" s="26"/>
      <c r="AP793" s="26"/>
      <c r="AQ793" s="26"/>
      <c r="AY793" s="59"/>
      <c r="AZ793" s="59"/>
    </row>
    <row r="794" ht="15.75" customHeight="1">
      <c r="AO794" s="26"/>
      <c r="AP794" s="26"/>
      <c r="AQ794" s="26"/>
      <c r="AY794" s="59"/>
      <c r="AZ794" s="59"/>
    </row>
    <row r="795" ht="15.75" customHeight="1">
      <c r="AO795" s="26"/>
      <c r="AP795" s="26"/>
      <c r="AQ795" s="26"/>
      <c r="AY795" s="59"/>
      <c r="AZ795" s="59"/>
    </row>
    <row r="796" ht="15.75" customHeight="1">
      <c r="AO796" s="26"/>
      <c r="AP796" s="26"/>
      <c r="AQ796" s="26"/>
      <c r="AY796" s="59"/>
      <c r="AZ796" s="59"/>
    </row>
    <row r="797" ht="15.75" customHeight="1">
      <c r="AO797" s="26"/>
      <c r="AP797" s="26"/>
      <c r="AQ797" s="26"/>
      <c r="AY797" s="59"/>
      <c r="AZ797" s="59"/>
    </row>
    <row r="798" ht="15.75" customHeight="1">
      <c r="AO798" s="26"/>
      <c r="AP798" s="26"/>
      <c r="AQ798" s="26"/>
      <c r="AY798" s="59"/>
      <c r="AZ798" s="59"/>
    </row>
    <row r="799" ht="15.75" customHeight="1">
      <c r="AO799" s="26"/>
      <c r="AP799" s="26"/>
      <c r="AQ799" s="26"/>
      <c r="AY799" s="59"/>
      <c r="AZ799" s="59"/>
    </row>
    <row r="800" ht="15.75" customHeight="1">
      <c r="AO800" s="26"/>
      <c r="AP800" s="26"/>
      <c r="AQ800" s="26"/>
      <c r="AY800" s="59"/>
      <c r="AZ800" s="59"/>
    </row>
    <row r="801" ht="15.75" customHeight="1">
      <c r="AO801" s="26"/>
      <c r="AP801" s="26"/>
      <c r="AQ801" s="26"/>
      <c r="AY801" s="59"/>
      <c r="AZ801" s="59"/>
    </row>
    <row r="802" ht="15.75" customHeight="1">
      <c r="AO802" s="26"/>
      <c r="AP802" s="26"/>
      <c r="AQ802" s="26"/>
      <c r="AY802" s="59"/>
      <c r="AZ802" s="59"/>
    </row>
    <row r="803" ht="15.75" customHeight="1">
      <c r="AO803" s="26"/>
      <c r="AP803" s="26"/>
      <c r="AQ803" s="26"/>
      <c r="AY803" s="59"/>
      <c r="AZ803" s="59"/>
    </row>
    <row r="804" ht="15.75" customHeight="1">
      <c r="AO804" s="26"/>
      <c r="AP804" s="26"/>
      <c r="AQ804" s="26"/>
      <c r="AY804" s="59"/>
      <c r="AZ804" s="59"/>
    </row>
    <row r="805" ht="15.75" customHeight="1">
      <c r="AO805" s="26"/>
      <c r="AP805" s="26"/>
      <c r="AQ805" s="26"/>
      <c r="AY805" s="59"/>
      <c r="AZ805" s="59"/>
    </row>
    <row r="806" ht="15.75" customHeight="1">
      <c r="AO806" s="26"/>
      <c r="AP806" s="26"/>
      <c r="AQ806" s="26"/>
      <c r="AY806" s="59"/>
      <c r="AZ806" s="59"/>
    </row>
    <row r="807" ht="15.75" customHeight="1">
      <c r="AO807" s="26"/>
      <c r="AP807" s="26"/>
      <c r="AQ807" s="26"/>
      <c r="AY807" s="59"/>
      <c r="AZ807" s="59"/>
    </row>
    <row r="808" ht="15.75" customHeight="1">
      <c r="AO808" s="26"/>
      <c r="AP808" s="26"/>
      <c r="AQ808" s="26"/>
      <c r="AY808" s="59"/>
      <c r="AZ808" s="59"/>
    </row>
    <row r="809" ht="15.75" customHeight="1">
      <c r="AO809" s="26"/>
      <c r="AP809" s="26"/>
      <c r="AQ809" s="26"/>
      <c r="AY809" s="59"/>
      <c r="AZ809" s="59"/>
    </row>
    <row r="810" ht="15.75" customHeight="1">
      <c r="AO810" s="26"/>
      <c r="AP810" s="26"/>
      <c r="AQ810" s="26"/>
      <c r="AY810" s="59"/>
      <c r="AZ810" s="59"/>
    </row>
    <row r="811" ht="15.75" customHeight="1">
      <c r="AO811" s="26"/>
      <c r="AP811" s="26"/>
      <c r="AQ811" s="26"/>
      <c r="AY811" s="59"/>
      <c r="AZ811" s="59"/>
    </row>
    <row r="812" ht="15.75" customHeight="1">
      <c r="AO812" s="26"/>
      <c r="AP812" s="26"/>
      <c r="AQ812" s="26"/>
      <c r="AY812" s="59"/>
      <c r="AZ812" s="59"/>
    </row>
    <row r="813" ht="15.75" customHeight="1">
      <c r="AO813" s="26"/>
      <c r="AP813" s="26"/>
      <c r="AQ813" s="26"/>
      <c r="AY813" s="59"/>
      <c r="AZ813" s="59"/>
    </row>
    <row r="814" ht="15.75" customHeight="1">
      <c r="AO814" s="26"/>
      <c r="AP814" s="26"/>
      <c r="AQ814" s="26"/>
      <c r="AY814" s="59"/>
      <c r="AZ814" s="59"/>
    </row>
    <row r="815" ht="15.75" customHeight="1">
      <c r="AO815" s="26"/>
      <c r="AP815" s="26"/>
      <c r="AQ815" s="26"/>
      <c r="AY815" s="59"/>
      <c r="AZ815" s="59"/>
    </row>
    <row r="816" ht="15.75" customHeight="1">
      <c r="AO816" s="26"/>
      <c r="AP816" s="26"/>
      <c r="AQ816" s="26"/>
      <c r="AY816" s="59"/>
      <c r="AZ816" s="59"/>
    </row>
    <row r="817" ht="15.75" customHeight="1">
      <c r="AO817" s="26"/>
      <c r="AP817" s="26"/>
      <c r="AQ817" s="26"/>
      <c r="AY817" s="59"/>
      <c r="AZ817" s="59"/>
    </row>
    <row r="818" ht="15.75" customHeight="1">
      <c r="AO818" s="26"/>
      <c r="AP818" s="26"/>
      <c r="AQ818" s="26"/>
      <c r="AY818" s="59"/>
      <c r="AZ818" s="59"/>
    </row>
    <row r="819" ht="15.75" customHeight="1">
      <c r="AO819" s="26"/>
      <c r="AP819" s="26"/>
      <c r="AQ819" s="26"/>
      <c r="AY819" s="59"/>
      <c r="AZ819" s="59"/>
    </row>
    <row r="820" ht="15.75" customHeight="1">
      <c r="AO820" s="26"/>
      <c r="AP820" s="26"/>
      <c r="AQ820" s="26"/>
      <c r="AY820" s="59"/>
      <c r="AZ820" s="59"/>
    </row>
    <row r="821" ht="15.75" customHeight="1">
      <c r="AO821" s="26"/>
      <c r="AP821" s="26"/>
      <c r="AQ821" s="26"/>
      <c r="AY821" s="59"/>
      <c r="AZ821" s="59"/>
    </row>
    <row r="822" ht="15.75" customHeight="1">
      <c r="AO822" s="26"/>
      <c r="AP822" s="26"/>
      <c r="AQ822" s="26"/>
      <c r="AY822" s="59"/>
      <c r="AZ822" s="59"/>
    </row>
    <row r="823" ht="15.75" customHeight="1">
      <c r="AO823" s="26"/>
      <c r="AP823" s="26"/>
      <c r="AQ823" s="26"/>
      <c r="AY823" s="59"/>
      <c r="AZ823" s="59"/>
    </row>
    <row r="824" ht="15.75" customHeight="1">
      <c r="AO824" s="26"/>
      <c r="AP824" s="26"/>
      <c r="AQ824" s="26"/>
      <c r="AY824" s="59"/>
      <c r="AZ824" s="59"/>
    </row>
    <row r="825" ht="15.75" customHeight="1">
      <c r="AO825" s="26"/>
      <c r="AP825" s="26"/>
      <c r="AQ825" s="26"/>
      <c r="AY825" s="59"/>
      <c r="AZ825" s="59"/>
    </row>
    <row r="826" ht="15.75" customHeight="1">
      <c r="AO826" s="26"/>
      <c r="AP826" s="26"/>
      <c r="AQ826" s="26"/>
      <c r="AY826" s="59"/>
      <c r="AZ826" s="59"/>
    </row>
    <row r="827" ht="15.75" customHeight="1">
      <c r="AO827" s="26"/>
      <c r="AP827" s="26"/>
      <c r="AQ827" s="26"/>
      <c r="AY827" s="59"/>
      <c r="AZ827" s="59"/>
    </row>
    <row r="828" ht="15.75" customHeight="1">
      <c r="AO828" s="26"/>
      <c r="AP828" s="26"/>
      <c r="AQ828" s="26"/>
      <c r="AY828" s="59"/>
      <c r="AZ828" s="59"/>
    </row>
    <row r="829" ht="15.75" customHeight="1">
      <c r="AO829" s="26"/>
      <c r="AP829" s="26"/>
      <c r="AQ829" s="26"/>
      <c r="AY829" s="59"/>
      <c r="AZ829" s="59"/>
    </row>
    <row r="830" ht="15.75" customHeight="1">
      <c r="AO830" s="26"/>
      <c r="AP830" s="26"/>
      <c r="AQ830" s="26"/>
      <c r="AY830" s="59"/>
      <c r="AZ830" s="59"/>
    </row>
    <row r="831" ht="15.75" customHeight="1">
      <c r="AO831" s="26"/>
      <c r="AP831" s="26"/>
      <c r="AQ831" s="26"/>
      <c r="AY831" s="59"/>
      <c r="AZ831" s="59"/>
    </row>
    <row r="832" ht="15.75" customHeight="1">
      <c r="AO832" s="26"/>
      <c r="AP832" s="26"/>
      <c r="AQ832" s="26"/>
      <c r="AY832" s="59"/>
      <c r="AZ832" s="59"/>
    </row>
    <row r="833" ht="15.75" customHeight="1">
      <c r="AO833" s="26"/>
      <c r="AP833" s="26"/>
      <c r="AQ833" s="26"/>
      <c r="AY833" s="59"/>
      <c r="AZ833" s="59"/>
    </row>
    <row r="834" ht="15.75" customHeight="1">
      <c r="AO834" s="26"/>
      <c r="AP834" s="26"/>
      <c r="AQ834" s="26"/>
      <c r="AY834" s="59"/>
      <c r="AZ834" s="59"/>
    </row>
    <row r="835" ht="15.75" customHeight="1">
      <c r="AO835" s="26"/>
      <c r="AP835" s="26"/>
      <c r="AQ835" s="26"/>
      <c r="AY835" s="59"/>
      <c r="AZ835" s="59"/>
    </row>
    <row r="836" ht="15.75" customHeight="1">
      <c r="AO836" s="26"/>
      <c r="AP836" s="26"/>
      <c r="AQ836" s="26"/>
      <c r="AY836" s="59"/>
      <c r="AZ836" s="59"/>
    </row>
    <row r="837" ht="15.75" customHeight="1">
      <c r="AO837" s="26"/>
      <c r="AP837" s="26"/>
      <c r="AQ837" s="26"/>
      <c r="AY837" s="59"/>
      <c r="AZ837" s="59"/>
    </row>
    <row r="838" ht="15.75" customHeight="1">
      <c r="AO838" s="26"/>
      <c r="AP838" s="26"/>
      <c r="AQ838" s="26"/>
      <c r="AY838" s="59"/>
      <c r="AZ838" s="59"/>
    </row>
    <row r="839" ht="15.75" customHeight="1">
      <c r="AO839" s="26"/>
      <c r="AP839" s="26"/>
      <c r="AQ839" s="26"/>
      <c r="AY839" s="59"/>
      <c r="AZ839" s="59"/>
    </row>
    <row r="840" ht="15.75" customHeight="1">
      <c r="AO840" s="26"/>
      <c r="AP840" s="26"/>
      <c r="AQ840" s="26"/>
      <c r="AY840" s="59"/>
      <c r="AZ840" s="59"/>
    </row>
    <row r="841" ht="15.75" customHeight="1">
      <c r="AO841" s="26"/>
      <c r="AP841" s="26"/>
      <c r="AQ841" s="26"/>
      <c r="AY841" s="59"/>
      <c r="AZ841" s="59"/>
    </row>
    <row r="842" ht="15.75" customHeight="1">
      <c r="AO842" s="26"/>
      <c r="AP842" s="26"/>
      <c r="AQ842" s="26"/>
      <c r="AY842" s="59"/>
      <c r="AZ842" s="59"/>
    </row>
    <row r="843" ht="15.75" customHeight="1">
      <c r="AO843" s="26"/>
      <c r="AP843" s="26"/>
      <c r="AQ843" s="26"/>
      <c r="AY843" s="59"/>
      <c r="AZ843" s="59"/>
    </row>
    <row r="844" ht="15.75" customHeight="1">
      <c r="AO844" s="26"/>
      <c r="AP844" s="26"/>
      <c r="AQ844" s="26"/>
      <c r="AY844" s="59"/>
      <c r="AZ844" s="59"/>
    </row>
    <row r="845" ht="15.75" customHeight="1">
      <c r="AO845" s="26"/>
      <c r="AP845" s="26"/>
      <c r="AQ845" s="26"/>
      <c r="AY845" s="59"/>
      <c r="AZ845" s="59"/>
    </row>
    <row r="846" ht="15.75" customHeight="1">
      <c r="AO846" s="26"/>
      <c r="AP846" s="26"/>
      <c r="AQ846" s="26"/>
      <c r="AY846" s="59"/>
      <c r="AZ846" s="59"/>
    </row>
    <row r="847" ht="15.75" customHeight="1">
      <c r="AO847" s="26"/>
      <c r="AP847" s="26"/>
      <c r="AQ847" s="26"/>
      <c r="AY847" s="59"/>
      <c r="AZ847" s="59"/>
    </row>
    <row r="848" ht="15.75" customHeight="1">
      <c r="AO848" s="26"/>
      <c r="AP848" s="26"/>
      <c r="AQ848" s="26"/>
      <c r="AY848" s="59"/>
      <c r="AZ848" s="59"/>
    </row>
    <row r="849" ht="15.75" customHeight="1">
      <c r="AO849" s="26"/>
      <c r="AP849" s="26"/>
      <c r="AQ849" s="26"/>
      <c r="AY849" s="59"/>
      <c r="AZ849" s="59"/>
    </row>
    <row r="850" ht="15.75" customHeight="1">
      <c r="AO850" s="26"/>
      <c r="AP850" s="26"/>
      <c r="AQ850" s="26"/>
      <c r="AY850" s="59"/>
      <c r="AZ850" s="59"/>
    </row>
    <row r="851" ht="15.75" customHeight="1">
      <c r="AO851" s="26"/>
      <c r="AP851" s="26"/>
      <c r="AQ851" s="26"/>
      <c r="AY851" s="59"/>
      <c r="AZ851" s="59"/>
    </row>
    <row r="852" ht="15.75" customHeight="1">
      <c r="AO852" s="26"/>
      <c r="AP852" s="26"/>
      <c r="AQ852" s="26"/>
      <c r="AY852" s="59"/>
      <c r="AZ852" s="59"/>
    </row>
    <row r="853" ht="15.75" customHeight="1">
      <c r="AO853" s="26"/>
      <c r="AP853" s="26"/>
      <c r="AQ853" s="26"/>
      <c r="AY853" s="59"/>
      <c r="AZ853" s="59"/>
    </row>
    <row r="854" ht="15.75" customHeight="1">
      <c r="AO854" s="26"/>
      <c r="AP854" s="26"/>
      <c r="AQ854" s="26"/>
      <c r="AY854" s="59"/>
      <c r="AZ854" s="59"/>
    </row>
    <row r="855" ht="15.75" customHeight="1">
      <c r="AO855" s="26"/>
      <c r="AP855" s="26"/>
      <c r="AQ855" s="26"/>
      <c r="AY855" s="59"/>
      <c r="AZ855" s="59"/>
    </row>
    <row r="856" ht="15.75" customHeight="1">
      <c r="AO856" s="26"/>
      <c r="AP856" s="26"/>
      <c r="AQ856" s="26"/>
      <c r="AY856" s="59"/>
      <c r="AZ856" s="59"/>
    </row>
    <row r="857" ht="15.75" customHeight="1">
      <c r="AO857" s="26"/>
      <c r="AP857" s="26"/>
      <c r="AQ857" s="26"/>
      <c r="AY857" s="59"/>
      <c r="AZ857" s="59"/>
    </row>
    <row r="858" ht="15.75" customHeight="1">
      <c r="AO858" s="26"/>
      <c r="AP858" s="26"/>
      <c r="AQ858" s="26"/>
      <c r="AY858" s="59"/>
      <c r="AZ858" s="59"/>
    </row>
    <row r="859" ht="15.75" customHeight="1">
      <c r="AO859" s="26"/>
      <c r="AP859" s="26"/>
      <c r="AQ859" s="26"/>
      <c r="AY859" s="59"/>
      <c r="AZ859" s="59"/>
    </row>
    <row r="860" ht="15.75" customHeight="1">
      <c r="AO860" s="26"/>
      <c r="AP860" s="26"/>
      <c r="AQ860" s="26"/>
      <c r="AY860" s="59"/>
      <c r="AZ860" s="59"/>
    </row>
    <row r="861" ht="15.75" customHeight="1">
      <c r="AO861" s="26"/>
      <c r="AP861" s="26"/>
      <c r="AQ861" s="26"/>
      <c r="AY861" s="59"/>
      <c r="AZ861" s="59"/>
    </row>
    <row r="862" ht="15.75" customHeight="1">
      <c r="AO862" s="26"/>
      <c r="AP862" s="26"/>
      <c r="AQ862" s="26"/>
      <c r="AY862" s="59"/>
      <c r="AZ862" s="59"/>
    </row>
    <row r="863" ht="15.75" customHeight="1">
      <c r="AO863" s="26"/>
      <c r="AP863" s="26"/>
      <c r="AQ863" s="26"/>
      <c r="AY863" s="59"/>
      <c r="AZ863" s="59"/>
    </row>
    <row r="864" ht="15.75" customHeight="1">
      <c r="AO864" s="26"/>
      <c r="AP864" s="26"/>
      <c r="AQ864" s="26"/>
      <c r="AY864" s="59"/>
      <c r="AZ864" s="59"/>
    </row>
    <row r="865" ht="15.75" customHeight="1">
      <c r="AO865" s="26"/>
      <c r="AP865" s="26"/>
      <c r="AQ865" s="26"/>
      <c r="AY865" s="59"/>
      <c r="AZ865" s="59"/>
    </row>
    <row r="866" ht="15.75" customHeight="1">
      <c r="AO866" s="26"/>
      <c r="AP866" s="26"/>
      <c r="AQ866" s="26"/>
      <c r="AY866" s="59"/>
      <c r="AZ866" s="59"/>
    </row>
    <row r="867" ht="15.75" customHeight="1">
      <c r="AO867" s="26"/>
      <c r="AP867" s="26"/>
      <c r="AQ867" s="26"/>
      <c r="AY867" s="59"/>
      <c r="AZ867" s="59"/>
    </row>
    <row r="868" ht="15.75" customHeight="1">
      <c r="AO868" s="26"/>
      <c r="AP868" s="26"/>
      <c r="AQ868" s="26"/>
      <c r="AY868" s="59"/>
      <c r="AZ868" s="59"/>
    </row>
    <row r="869" ht="15.75" customHeight="1">
      <c r="AO869" s="26"/>
      <c r="AP869" s="26"/>
      <c r="AQ869" s="26"/>
      <c r="AY869" s="59"/>
      <c r="AZ869" s="59"/>
    </row>
    <row r="870" ht="15.75" customHeight="1">
      <c r="AO870" s="26"/>
      <c r="AP870" s="26"/>
      <c r="AQ870" s="26"/>
      <c r="AY870" s="59"/>
      <c r="AZ870" s="59"/>
    </row>
    <row r="871" ht="15.75" customHeight="1">
      <c r="AO871" s="26"/>
      <c r="AP871" s="26"/>
      <c r="AQ871" s="26"/>
      <c r="AY871" s="59"/>
      <c r="AZ871" s="59"/>
    </row>
    <row r="872" ht="15.75" customHeight="1">
      <c r="AO872" s="26"/>
      <c r="AP872" s="26"/>
      <c r="AQ872" s="26"/>
      <c r="AY872" s="59"/>
      <c r="AZ872" s="59"/>
    </row>
    <row r="873" ht="15.75" customHeight="1">
      <c r="AO873" s="26"/>
      <c r="AP873" s="26"/>
      <c r="AQ873" s="26"/>
      <c r="AY873" s="59"/>
      <c r="AZ873" s="59"/>
    </row>
    <row r="874" ht="15.75" customHeight="1">
      <c r="AO874" s="26"/>
      <c r="AP874" s="26"/>
      <c r="AQ874" s="26"/>
      <c r="AY874" s="59"/>
      <c r="AZ874" s="59"/>
    </row>
    <row r="875" ht="15.75" customHeight="1">
      <c r="AO875" s="26"/>
      <c r="AP875" s="26"/>
      <c r="AQ875" s="26"/>
      <c r="AY875" s="59"/>
      <c r="AZ875" s="59"/>
    </row>
    <row r="876" ht="15.75" customHeight="1">
      <c r="AO876" s="26"/>
      <c r="AP876" s="26"/>
      <c r="AQ876" s="26"/>
      <c r="AY876" s="59"/>
      <c r="AZ876" s="59"/>
    </row>
    <row r="877" ht="15.75" customHeight="1">
      <c r="AO877" s="26"/>
      <c r="AP877" s="26"/>
      <c r="AQ877" s="26"/>
      <c r="AY877" s="59"/>
      <c r="AZ877" s="59"/>
    </row>
    <row r="878" ht="15.75" customHeight="1">
      <c r="AO878" s="26"/>
      <c r="AP878" s="26"/>
      <c r="AQ878" s="26"/>
      <c r="AY878" s="59"/>
      <c r="AZ878" s="59"/>
    </row>
    <row r="879" ht="15.75" customHeight="1">
      <c r="AO879" s="26"/>
      <c r="AP879" s="26"/>
      <c r="AQ879" s="26"/>
      <c r="AY879" s="59"/>
      <c r="AZ879" s="59"/>
    </row>
    <row r="880" ht="15.75" customHeight="1">
      <c r="AO880" s="26"/>
      <c r="AP880" s="26"/>
      <c r="AQ880" s="26"/>
      <c r="AY880" s="59"/>
      <c r="AZ880" s="59"/>
    </row>
    <row r="881" ht="15.75" customHeight="1">
      <c r="AO881" s="26"/>
      <c r="AP881" s="26"/>
      <c r="AQ881" s="26"/>
      <c r="AY881" s="59"/>
      <c r="AZ881" s="59"/>
    </row>
    <row r="882" ht="15.75" customHeight="1">
      <c r="AO882" s="26"/>
      <c r="AP882" s="26"/>
      <c r="AQ882" s="26"/>
      <c r="AY882" s="59"/>
      <c r="AZ882" s="59"/>
    </row>
    <row r="883" ht="15.75" customHeight="1">
      <c r="AO883" s="26"/>
      <c r="AP883" s="26"/>
      <c r="AQ883" s="26"/>
      <c r="AY883" s="59"/>
      <c r="AZ883" s="59"/>
    </row>
    <row r="884" ht="15.75" customHeight="1">
      <c r="AO884" s="26"/>
      <c r="AP884" s="26"/>
      <c r="AQ884" s="26"/>
      <c r="AY884" s="59"/>
      <c r="AZ884" s="59"/>
    </row>
    <row r="885" ht="15.75" customHeight="1">
      <c r="AO885" s="26"/>
      <c r="AP885" s="26"/>
      <c r="AQ885" s="26"/>
      <c r="AY885" s="59"/>
      <c r="AZ885" s="59"/>
    </row>
    <row r="886" ht="15.75" customHeight="1">
      <c r="AO886" s="26"/>
      <c r="AP886" s="26"/>
      <c r="AQ886" s="26"/>
      <c r="AY886" s="59"/>
      <c r="AZ886" s="59"/>
    </row>
    <row r="887" ht="15.75" customHeight="1">
      <c r="AO887" s="26"/>
      <c r="AP887" s="26"/>
      <c r="AQ887" s="26"/>
      <c r="AY887" s="59"/>
      <c r="AZ887" s="59"/>
    </row>
    <row r="888" ht="15.75" customHeight="1">
      <c r="AO888" s="26"/>
      <c r="AP888" s="26"/>
      <c r="AQ888" s="26"/>
      <c r="AY888" s="59"/>
      <c r="AZ888" s="59"/>
    </row>
    <row r="889" ht="15.75" customHeight="1">
      <c r="AO889" s="26"/>
      <c r="AP889" s="26"/>
      <c r="AQ889" s="26"/>
      <c r="AY889" s="59"/>
      <c r="AZ889" s="59"/>
    </row>
    <row r="890" ht="15.75" customHeight="1">
      <c r="AO890" s="26"/>
      <c r="AP890" s="26"/>
      <c r="AQ890" s="26"/>
      <c r="AY890" s="59"/>
      <c r="AZ890" s="59"/>
    </row>
    <row r="891" ht="15.75" customHeight="1">
      <c r="AO891" s="26"/>
      <c r="AP891" s="26"/>
      <c r="AQ891" s="26"/>
      <c r="AY891" s="59"/>
      <c r="AZ891" s="59"/>
    </row>
    <row r="892" ht="15.75" customHeight="1">
      <c r="AO892" s="26"/>
      <c r="AP892" s="26"/>
      <c r="AQ892" s="26"/>
      <c r="AY892" s="59"/>
      <c r="AZ892" s="59"/>
    </row>
    <row r="893" ht="15.75" customHeight="1">
      <c r="AO893" s="26"/>
      <c r="AP893" s="26"/>
      <c r="AQ893" s="26"/>
      <c r="AY893" s="59"/>
      <c r="AZ893" s="59"/>
    </row>
    <row r="894" ht="15.75" customHeight="1">
      <c r="AO894" s="26"/>
      <c r="AP894" s="26"/>
      <c r="AQ894" s="26"/>
      <c r="AY894" s="59"/>
      <c r="AZ894" s="59"/>
    </row>
    <row r="895" ht="15.75" customHeight="1">
      <c r="AO895" s="26"/>
      <c r="AP895" s="26"/>
      <c r="AQ895" s="26"/>
      <c r="AY895" s="59"/>
      <c r="AZ895" s="59"/>
    </row>
    <row r="896" ht="15.75" customHeight="1">
      <c r="AO896" s="26"/>
      <c r="AP896" s="26"/>
      <c r="AQ896" s="26"/>
      <c r="AY896" s="59"/>
      <c r="AZ896" s="59"/>
    </row>
    <row r="897" ht="15.75" customHeight="1">
      <c r="AO897" s="26"/>
      <c r="AP897" s="26"/>
      <c r="AQ897" s="26"/>
      <c r="AY897" s="59"/>
      <c r="AZ897" s="59"/>
    </row>
    <row r="898" ht="15.75" customHeight="1">
      <c r="AO898" s="26"/>
      <c r="AP898" s="26"/>
      <c r="AQ898" s="26"/>
      <c r="AY898" s="59"/>
      <c r="AZ898" s="59"/>
    </row>
    <row r="899" ht="15.75" customHeight="1">
      <c r="AO899" s="26"/>
      <c r="AP899" s="26"/>
      <c r="AQ899" s="26"/>
      <c r="AY899" s="59"/>
      <c r="AZ899" s="59"/>
    </row>
    <row r="900" ht="15.75" customHeight="1">
      <c r="AO900" s="26"/>
      <c r="AP900" s="26"/>
      <c r="AQ900" s="26"/>
      <c r="AY900" s="59"/>
      <c r="AZ900" s="59"/>
    </row>
    <row r="901" ht="15.75" customHeight="1">
      <c r="AO901" s="26"/>
      <c r="AP901" s="26"/>
      <c r="AQ901" s="26"/>
      <c r="AY901" s="59"/>
      <c r="AZ901" s="59"/>
    </row>
    <row r="902" ht="15.75" customHeight="1">
      <c r="AO902" s="26"/>
      <c r="AP902" s="26"/>
      <c r="AQ902" s="26"/>
      <c r="AY902" s="59"/>
      <c r="AZ902" s="59"/>
    </row>
    <row r="903" ht="15.75" customHeight="1">
      <c r="AO903" s="26"/>
      <c r="AP903" s="26"/>
      <c r="AQ903" s="26"/>
      <c r="AY903" s="59"/>
      <c r="AZ903" s="59"/>
    </row>
    <row r="904" ht="15.75" customHeight="1">
      <c r="AO904" s="26"/>
      <c r="AP904" s="26"/>
      <c r="AQ904" s="26"/>
      <c r="AY904" s="59"/>
      <c r="AZ904" s="59"/>
    </row>
    <row r="905" ht="15.75" customHeight="1">
      <c r="AO905" s="26"/>
      <c r="AP905" s="26"/>
      <c r="AQ905" s="26"/>
      <c r="AY905" s="59"/>
      <c r="AZ905" s="59"/>
    </row>
    <row r="906" ht="15.75" customHeight="1">
      <c r="AO906" s="26"/>
      <c r="AP906" s="26"/>
      <c r="AQ906" s="26"/>
      <c r="AY906" s="59"/>
      <c r="AZ906" s="59"/>
    </row>
    <row r="907" ht="15.75" customHeight="1">
      <c r="AO907" s="26"/>
      <c r="AP907" s="26"/>
      <c r="AQ907" s="26"/>
      <c r="AY907" s="59"/>
      <c r="AZ907" s="59"/>
    </row>
    <row r="908" ht="15.75" customHeight="1">
      <c r="AO908" s="26"/>
      <c r="AP908" s="26"/>
      <c r="AQ908" s="26"/>
      <c r="AY908" s="59"/>
      <c r="AZ908" s="59"/>
    </row>
    <row r="909" ht="15.75" customHeight="1">
      <c r="AO909" s="26"/>
      <c r="AP909" s="26"/>
      <c r="AQ909" s="26"/>
      <c r="AY909" s="59"/>
      <c r="AZ909" s="59"/>
    </row>
    <row r="910" ht="15.75" customHeight="1">
      <c r="AO910" s="26"/>
      <c r="AP910" s="26"/>
      <c r="AQ910" s="26"/>
      <c r="AY910" s="59"/>
      <c r="AZ910" s="59"/>
    </row>
    <row r="911" ht="15.75" customHeight="1">
      <c r="AO911" s="26"/>
      <c r="AP911" s="26"/>
      <c r="AQ911" s="26"/>
      <c r="AY911" s="59"/>
      <c r="AZ911" s="59"/>
    </row>
    <row r="912" ht="15.75" customHeight="1">
      <c r="AO912" s="26"/>
      <c r="AP912" s="26"/>
      <c r="AQ912" s="26"/>
      <c r="AY912" s="59"/>
      <c r="AZ912" s="59"/>
    </row>
    <row r="913" ht="15.75" customHeight="1">
      <c r="AO913" s="26"/>
      <c r="AP913" s="26"/>
      <c r="AQ913" s="26"/>
      <c r="AY913" s="59"/>
      <c r="AZ913" s="59"/>
    </row>
    <row r="914" ht="15.75" customHeight="1">
      <c r="AO914" s="26"/>
      <c r="AP914" s="26"/>
      <c r="AQ914" s="26"/>
      <c r="AY914" s="59"/>
      <c r="AZ914" s="59"/>
    </row>
    <row r="915" ht="15.75" customHeight="1">
      <c r="AO915" s="26"/>
      <c r="AP915" s="26"/>
      <c r="AQ915" s="26"/>
      <c r="AY915" s="59"/>
      <c r="AZ915" s="59"/>
    </row>
    <row r="916" ht="15.75" customHeight="1">
      <c r="AO916" s="26"/>
      <c r="AP916" s="26"/>
      <c r="AQ916" s="26"/>
      <c r="AY916" s="59"/>
      <c r="AZ916" s="59"/>
    </row>
    <row r="917" ht="15.75" customHeight="1">
      <c r="AO917" s="26"/>
      <c r="AP917" s="26"/>
      <c r="AQ917" s="26"/>
      <c r="AY917" s="59"/>
      <c r="AZ917" s="59"/>
    </row>
    <row r="918" ht="15.75" customHeight="1">
      <c r="AO918" s="26"/>
      <c r="AP918" s="26"/>
      <c r="AQ918" s="26"/>
      <c r="AY918" s="59"/>
      <c r="AZ918" s="59"/>
    </row>
    <row r="919" ht="15.75" customHeight="1">
      <c r="AO919" s="26"/>
      <c r="AP919" s="26"/>
      <c r="AQ919" s="26"/>
      <c r="AY919" s="59"/>
      <c r="AZ919" s="59"/>
    </row>
    <row r="920" ht="15.75" customHeight="1">
      <c r="AO920" s="26"/>
      <c r="AP920" s="26"/>
      <c r="AQ920" s="26"/>
      <c r="AY920" s="59"/>
      <c r="AZ920" s="59"/>
    </row>
    <row r="921" ht="15.75" customHeight="1">
      <c r="AO921" s="26"/>
      <c r="AP921" s="26"/>
      <c r="AQ921" s="26"/>
      <c r="AY921" s="59"/>
      <c r="AZ921" s="59"/>
    </row>
    <row r="922" ht="15.75" customHeight="1">
      <c r="AO922" s="26"/>
      <c r="AP922" s="26"/>
      <c r="AQ922" s="26"/>
      <c r="AY922" s="59"/>
      <c r="AZ922" s="59"/>
    </row>
    <row r="923" ht="15.75" customHeight="1">
      <c r="AO923" s="26"/>
      <c r="AP923" s="26"/>
      <c r="AQ923" s="26"/>
      <c r="AY923" s="59"/>
      <c r="AZ923" s="59"/>
    </row>
    <row r="924" ht="15.75" customHeight="1">
      <c r="AO924" s="26"/>
      <c r="AP924" s="26"/>
      <c r="AQ924" s="26"/>
      <c r="AY924" s="59"/>
      <c r="AZ924" s="59"/>
    </row>
    <row r="925" ht="15.75" customHeight="1">
      <c r="AO925" s="26"/>
      <c r="AP925" s="26"/>
      <c r="AQ925" s="26"/>
      <c r="AY925" s="59"/>
      <c r="AZ925" s="59"/>
    </row>
    <row r="926" ht="15.75" customHeight="1">
      <c r="AO926" s="26"/>
      <c r="AP926" s="26"/>
      <c r="AQ926" s="26"/>
      <c r="AY926" s="59"/>
      <c r="AZ926" s="59"/>
    </row>
    <row r="927" ht="15.75" customHeight="1">
      <c r="AO927" s="26"/>
      <c r="AP927" s="26"/>
      <c r="AQ927" s="26"/>
      <c r="AY927" s="59"/>
      <c r="AZ927" s="59"/>
    </row>
    <row r="928" ht="15.75" customHeight="1">
      <c r="AO928" s="26"/>
      <c r="AP928" s="26"/>
      <c r="AQ928" s="26"/>
      <c r="AY928" s="59"/>
      <c r="AZ928" s="59"/>
    </row>
    <row r="929" ht="15.75" customHeight="1">
      <c r="AO929" s="26"/>
      <c r="AP929" s="26"/>
      <c r="AQ929" s="26"/>
      <c r="AY929" s="59"/>
      <c r="AZ929" s="59"/>
    </row>
    <row r="930" ht="15.75" customHeight="1">
      <c r="AO930" s="26"/>
      <c r="AP930" s="26"/>
      <c r="AQ930" s="26"/>
      <c r="AY930" s="59"/>
      <c r="AZ930" s="59"/>
    </row>
    <row r="931" ht="15.75" customHeight="1">
      <c r="AO931" s="26"/>
      <c r="AP931" s="26"/>
      <c r="AQ931" s="26"/>
      <c r="AY931" s="59"/>
      <c r="AZ931" s="59"/>
    </row>
    <row r="932" ht="15.75" customHeight="1">
      <c r="AO932" s="26"/>
      <c r="AP932" s="26"/>
      <c r="AQ932" s="26"/>
      <c r="AY932" s="59"/>
      <c r="AZ932" s="59"/>
    </row>
    <row r="933" ht="15.75" customHeight="1">
      <c r="AO933" s="26"/>
      <c r="AP933" s="26"/>
      <c r="AQ933" s="26"/>
      <c r="AY933" s="59"/>
      <c r="AZ933" s="59"/>
    </row>
    <row r="934" ht="15.75" customHeight="1">
      <c r="AO934" s="26"/>
      <c r="AP934" s="26"/>
      <c r="AQ934" s="26"/>
      <c r="AY934" s="59"/>
      <c r="AZ934" s="59"/>
    </row>
    <row r="935" ht="15.75" customHeight="1">
      <c r="AO935" s="26"/>
      <c r="AP935" s="26"/>
      <c r="AQ935" s="26"/>
      <c r="AY935" s="59"/>
      <c r="AZ935" s="59"/>
    </row>
    <row r="936" ht="15.75" customHeight="1">
      <c r="AO936" s="26"/>
      <c r="AP936" s="26"/>
      <c r="AQ936" s="26"/>
      <c r="AY936" s="59"/>
      <c r="AZ936" s="59"/>
    </row>
    <row r="937" ht="15.75" customHeight="1">
      <c r="AO937" s="26"/>
      <c r="AP937" s="26"/>
      <c r="AQ937" s="26"/>
      <c r="AY937" s="59"/>
      <c r="AZ937" s="59"/>
    </row>
    <row r="938" ht="15.75" customHeight="1">
      <c r="AO938" s="26"/>
      <c r="AP938" s="26"/>
      <c r="AQ938" s="26"/>
      <c r="AY938" s="59"/>
      <c r="AZ938" s="59"/>
    </row>
    <row r="939" ht="15.75" customHeight="1">
      <c r="AO939" s="26"/>
      <c r="AP939" s="26"/>
      <c r="AQ939" s="26"/>
      <c r="AY939" s="59"/>
      <c r="AZ939" s="59"/>
    </row>
    <row r="940" ht="15.75" customHeight="1">
      <c r="AO940" s="26"/>
      <c r="AP940" s="26"/>
      <c r="AQ940" s="26"/>
      <c r="AY940" s="59"/>
      <c r="AZ940" s="59"/>
    </row>
    <row r="941" ht="15.75" customHeight="1">
      <c r="AO941" s="26"/>
      <c r="AP941" s="26"/>
      <c r="AQ941" s="26"/>
      <c r="AY941" s="59"/>
      <c r="AZ941" s="59"/>
    </row>
    <row r="942" ht="15.75" customHeight="1">
      <c r="AO942" s="26"/>
      <c r="AP942" s="26"/>
      <c r="AQ942" s="26"/>
      <c r="AY942" s="59"/>
      <c r="AZ942" s="59"/>
    </row>
    <row r="943" ht="15.75" customHeight="1">
      <c r="AO943" s="26"/>
      <c r="AP943" s="26"/>
      <c r="AQ943" s="26"/>
      <c r="AY943" s="59"/>
      <c r="AZ943" s="59"/>
    </row>
    <row r="944" ht="15.75" customHeight="1">
      <c r="AO944" s="26"/>
      <c r="AP944" s="26"/>
      <c r="AQ944" s="26"/>
      <c r="AY944" s="59"/>
      <c r="AZ944" s="59"/>
    </row>
    <row r="945" ht="15.75" customHeight="1">
      <c r="AO945" s="26"/>
      <c r="AP945" s="26"/>
      <c r="AQ945" s="26"/>
      <c r="AY945" s="59"/>
      <c r="AZ945" s="59"/>
    </row>
    <row r="946" ht="15.75" customHeight="1">
      <c r="AO946" s="26"/>
      <c r="AP946" s="26"/>
      <c r="AQ946" s="26"/>
      <c r="AY946" s="59"/>
      <c r="AZ946" s="59"/>
    </row>
    <row r="947" ht="15.75" customHeight="1">
      <c r="AO947" s="26"/>
      <c r="AP947" s="26"/>
      <c r="AQ947" s="26"/>
      <c r="AY947" s="59"/>
      <c r="AZ947" s="59"/>
    </row>
    <row r="948" ht="15.75" customHeight="1">
      <c r="AO948" s="26"/>
      <c r="AP948" s="26"/>
      <c r="AQ948" s="26"/>
      <c r="AY948" s="59"/>
      <c r="AZ948" s="59"/>
    </row>
    <row r="949" ht="15.75" customHeight="1">
      <c r="AO949" s="26"/>
      <c r="AP949" s="26"/>
      <c r="AQ949" s="26"/>
      <c r="AY949" s="59"/>
      <c r="AZ949" s="59"/>
    </row>
    <row r="950" ht="15.75" customHeight="1">
      <c r="AO950" s="26"/>
      <c r="AP950" s="26"/>
      <c r="AQ950" s="26"/>
      <c r="AY950" s="59"/>
      <c r="AZ950" s="59"/>
    </row>
    <row r="951" ht="15.75" customHeight="1">
      <c r="AO951" s="26"/>
      <c r="AP951" s="26"/>
      <c r="AQ951" s="26"/>
      <c r="AY951" s="59"/>
      <c r="AZ951" s="59"/>
    </row>
    <row r="952" ht="15.75" customHeight="1">
      <c r="AO952" s="26"/>
      <c r="AP952" s="26"/>
      <c r="AQ952" s="26"/>
      <c r="AY952" s="59"/>
      <c r="AZ952" s="59"/>
    </row>
    <row r="953" ht="15.75" customHeight="1">
      <c r="AO953" s="26"/>
      <c r="AP953" s="26"/>
      <c r="AQ953" s="26"/>
      <c r="AY953" s="59"/>
      <c r="AZ953" s="59"/>
    </row>
    <row r="954" ht="15.75" customHeight="1">
      <c r="AO954" s="26"/>
      <c r="AP954" s="26"/>
      <c r="AQ954" s="26"/>
      <c r="AY954" s="59"/>
      <c r="AZ954" s="59"/>
    </row>
    <row r="955" ht="15.75" customHeight="1">
      <c r="AO955" s="26"/>
      <c r="AP955" s="26"/>
      <c r="AQ955" s="26"/>
      <c r="AY955" s="59"/>
      <c r="AZ955" s="59"/>
    </row>
    <row r="956" ht="15.75" customHeight="1">
      <c r="AO956" s="26"/>
      <c r="AP956" s="26"/>
      <c r="AQ956" s="26"/>
      <c r="AY956" s="59"/>
      <c r="AZ956" s="59"/>
    </row>
    <row r="957" ht="15.75" customHeight="1">
      <c r="AO957" s="26"/>
      <c r="AP957" s="26"/>
      <c r="AQ957" s="26"/>
      <c r="AY957" s="59"/>
      <c r="AZ957" s="59"/>
    </row>
    <row r="958" ht="15.75" customHeight="1">
      <c r="AO958" s="26"/>
      <c r="AP958" s="26"/>
      <c r="AQ958" s="26"/>
      <c r="AY958" s="59"/>
      <c r="AZ958" s="59"/>
    </row>
    <row r="959" ht="15.75" customHeight="1">
      <c r="AO959" s="26"/>
      <c r="AP959" s="26"/>
      <c r="AQ959" s="26"/>
      <c r="AY959" s="59"/>
      <c r="AZ959" s="59"/>
    </row>
    <row r="960" ht="15.75" customHeight="1">
      <c r="AO960" s="26"/>
      <c r="AP960" s="26"/>
      <c r="AQ960" s="26"/>
      <c r="AY960" s="59"/>
      <c r="AZ960" s="59"/>
    </row>
    <row r="961" ht="15.75" customHeight="1">
      <c r="AO961" s="26"/>
      <c r="AP961" s="26"/>
      <c r="AQ961" s="26"/>
      <c r="AY961" s="59"/>
      <c r="AZ961" s="59"/>
    </row>
    <row r="962" ht="15.75" customHeight="1">
      <c r="AO962" s="26"/>
      <c r="AP962" s="26"/>
      <c r="AQ962" s="26"/>
      <c r="AY962" s="59"/>
      <c r="AZ962" s="59"/>
    </row>
    <row r="963" ht="15.75" customHeight="1">
      <c r="AO963" s="26"/>
      <c r="AP963" s="26"/>
      <c r="AQ963" s="26"/>
      <c r="AY963" s="59"/>
      <c r="AZ963" s="59"/>
    </row>
    <row r="964" ht="15.75" customHeight="1">
      <c r="AO964" s="26"/>
      <c r="AP964" s="26"/>
      <c r="AQ964" s="26"/>
      <c r="AY964" s="59"/>
      <c r="AZ964" s="59"/>
    </row>
    <row r="965" ht="15.75" customHeight="1">
      <c r="AO965" s="26"/>
      <c r="AP965" s="26"/>
      <c r="AQ965" s="26"/>
      <c r="AY965" s="59"/>
      <c r="AZ965" s="59"/>
    </row>
    <row r="966" ht="15.75" customHeight="1">
      <c r="AO966" s="26"/>
      <c r="AP966" s="26"/>
      <c r="AQ966" s="26"/>
      <c r="AY966" s="59"/>
      <c r="AZ966" s="59"/>
    </row>
    <row r="967" ht="15.75" customHeight="1">
      <c r="AO967" s="26"/>
      <c r="AP967" s="26"/>
      <c r="AQ967" s="26"/>
      <c r="AY967" s="59"/>
      <c r="AZ967" s="59"/>
    </row>
    <row r="968" ht="15.75" customHeight="1">
      <c r="AO968" s="26"/>
      <c r="AP968" s="26"/>
      <c r="AQ968" s="26"/>
      <c r="AY968" s="59"/>
      <c r="AZ968" s="59"/>
    </row>
    <row r="969" ht="15.75" customHeight="1">
      <c r="AO969" s="26"/>
      <c r="AP969" s="26"/>
      <c r="AQ969" s="26"/>
      <c r="AY969" s="59"/>
      <c r="AZ969" s="59"/>
    </row>
    <row r="970" ht="15.75" customHeight="1">
      <c r="AO970" s="26"/>
      <c r="AP970" s="26"/>
      <c r="AQ970" s="26"/>
      <c r="AY970" s="59"/>
      <c r="AZ970" s="59"/>
    </row>
    <row r="971" ht="15.75" customHeight="1">
      <c r="AO971" s="26"/>
      <c r="AP971" s="26"/>
      <c r="AQ971" s="26"/>
      <c r="AY971" s="59"/>
      <c r="AZ971" s="59"/>
    </row>
    <row r="972" ht="15.75" customHeight="1">
      <c r="AO972" s="26"/>
      <c r="AP972" s="26"/>
      <c r="AQ972" s="26"/>
      <c r="AY972" s="59"/>
      <c r="AZ972" s="59"/>
    </row>
    <row r="973" ht="15.75" customHeight="1">
      <c r="AO973" s="26"/>
      <c r="AP973" s="26"/>
      <c r="AQ973" s="26"/>
      <c r="AY973" s="59"/>
      <c r="AZ973" s="59"/>
    </row>
    <row r="974" ht="15.75" customHeight="1">
      <c r="AO974" s="26"/>
      <c r="AP974" s="26"/>
      <c r="AQ974" s="26"/>
      <c r="AY974" s="59"/>
      <c r="AZ974" s="59"/>
    </row>
    <row r="975" ht="15.75" customHeight="1">
      <c r="AO975" s="26"/>
      <c r="AP975" s="26"/>
      <c r="AQ975" s="26"/>
      <c r="AY975" s="59"/>
      <c r="AZ975" s="59"/>
    </row>
    <row r="976" ht="15.75" customHeight="1">
      <c r="AO976" s="26"/>
      <c r="AP976" s="26"/>
      <c r="AQ976" s="26"/>
      <c r="AY976" s="59"/>
      <c r="AZ976" s="59"/>
    </row>
    <row r="977" ht="15.75" customHeight="1">
      <c r="AO977" s="26"/>
      <c r="AP977" s="26"/>
      <c r="AQ977" s="26"/>
      <c r="AY977" s="59"/>
      <c r="AZ977" s="59"/>
    </row>
    <row r="978" ht="15.75" customHeight="1">
      <c r="AO978" s="26"/>
      <c r="AP978" s="26"/>
      <c r="AQ978" s="26"/>
      <c r="AY978" s="59"/>
      <c r="AZ978" s="59"/>
    </row>
    <row r="979" ht="15.75" customHeight="1">
      <c r="AO979" s="26"/>
      <c r="AP979" s="26"/>
      <c r="AQ979" s="26"/>
      <c r="AY979" s="59"/>
      <c r="AZ979" s="59"/>
    </row>
    <row r="980" ht="15.75" customHeight="1">
      <c r="AO980" s="26"/>
      <c r="AP980" s="26"/>
      <c r="AQ980" s="26"/>
      <c r="AY980" s="59"/>
      <c r="AZ980" s="59"/>
    </row>
    <row r="981" ht="15.75" customHeight="1">
      <c r="AO981" s="26"/>
      <c r="AP981" s="26"/>
      <c r="AQ981" s="26"/>
      <c r="AY981" s="59"/>
      <c r="AZ981" s="59"/>
    </row>
    <row r="982" ht="15.75" customHeight="1">
      <c r="AO982" s="26"/>
      <c r="AP982" s="26"/>
      <c r="AQ982" s="26"/>
      <c r="AY982" s="59"/>
      <c r="AZ982" s="59"/>
    </row>
    <row r="983" ht="15.75" customHeight="1">
      <c r="AO983" s="26"/>
      <c r="AP983" s="26"/>
      <c r="AQ983" s="26"/>
      <c r="AY983" s="59"/>
      <c r="AZ983" s="59"/>
    </row>
    <row r="984" ht="15.75" customHeight="1">
      <c r="AO984" s="26"/>
      <c r="AP984" s="26"/>
      <c r="AQ984" s="26"/>
      <c r="AY984" s="59"/>
      <c r="AZ984" s="59"/>
    </row>
    <row r="985" ht="15.75" customHeight="1">
      <c r="AO985" s="26"/>
      <c r="AP985" s="26"/>
      <c r="AQ985" s="26"/>
      <c r="AY985" s="59"/>
      <c r="AZ985" s="59"/>
    </row>
    <row r="986" ht="15.75" customHeight="1">
      <c r="AO986" s="26"/>
      <c r="AP986" s="26"/>
      <c r="AQ986" s="26"/>
      <c r="AY986" s="59"/>
      <c r="AZ986" s="59"/>
    </row>
    <row r="987" ht="15.75" customHeight="1">
      <c r="AO987" s="26"/>
      <c r="AP987" s="26"/>
      <c r="AQ987" s="26"/>
      <c r="AY987" s="59"/>
      <c r="AZ987" s="59"/>
    </row>
    <row r="988" ht="15.75" customHeight="1">
      <c r="AO988" s="26"/>
      <c r="AP988" s="26"/>
      <c r="AQ988" s="26"/>
      <c r="AY988" s="59"/>
      <c r="AZ988" s="59"/>
    </row>
    <row r="989" ht="15.75" customHeight="1">
      <c r="AO989" s="26"/>
      <c r="AP989" s="26"/>
      <c r="AQ989" s="26"/>
      <c r="AY989" s="59"/>
      <c r="AZ989" s="59"/>
    </row>
    <row r="990" ht="15.75" customHeight="1">
      <c r="AO990" s="26"/>
      <c r="AP990" s="26"/>
      <c r="AQ990" s="26"/>
      <c r="AY990" s="59"/>
      <c r="AZ990" s="59"/>
    </row>
    <row r="991" ht="15.75" customHeight="1">
      <c r="AO991" s="26"/>
      <c r="AP991" s="26"/>
      <c r="AQ991" s="26"/>
      <c r="AY991" s="59"/>
      <c r="AZ991" s="59"/>
    </row>
    <row r="992" ht="15.75" customHeight="1">
      <c r="AO992" s="26"/>
      <c r="AP992" s="26"/>
      <c r="AQ992" s="26"/>
      <c r="AY992" s="59"/>
      <c r="AZ992" s="59"/>
    </row>
    <row r="993" ht="15.75" customHeight="1">
      <c r="AO993" s="26"/>
      <c r="AP993" s="26"/>
      <c r="AQ993" s="26"/>
      <c r="AY993" s="59"/>
      <c r="AZ993" s="59"/>
    </row>
    <row r="994" ht="15.75" customHeight="1">
      <c r="AO994" s="26"/>
      <c r="AP994" s="26"/>
      <c r="AQ994" s="26"/>
      <c r="AY994" s="59"/>
      <c r="AZ994" s="59"/>
    </row>
    <row r="995" ht="15.75" customHeight="1">
      <c r="AO995" s="26"/>
      <c r="AP995" s="26"/>
      <c r="AQ995" s="26"/>
      <c r="AY995" s="59"/>
      <c r="AZ995" s="59"/>
    </row>
    <row r="996" ht="15.75" customHeight="1">
      <c r="AO996" s="26"/>
      <c r="AP996" s="26"/>
      <c r="AQ996" s="26"/>
      <c r="AY996" s="59"/>
      <c r="AZ996" s="59"/>
    </row>
    <row r="997" ht="15.75" customHeight="1">
      <c r="AO997" s="26"/>
      <c r="AP997" s="26"/>
      <c r="AQ997" s="26"/>
      <c r="AY997" s="59"/>
      <c r="AZ997" s="59"/>
    </row>
    <row r="998" ht="15.75" customHeight="1">
      <c r="AO998" s="26"/>
      <c r="AP998" s="26"/>
      <c r="AQ998" s="26"/>
      <c r="AY998" s="59"/>
      <c r="AZ998" s="59"/>
    </row>
  </sheetData>
  <conditionalFormatting sqref="B2:CX129">
    <cfRule type="colorScale" priority="1">
      <colorScale>
        <cfvo type="formula" val="0"/>
        <cfvo type="formula" val="5"/>
        <color rgb="FFFFFFFF"/>
        <color rgb="FF57BB8A"/>
      </colorScale>
    </cfRule>
  </conditionalFormatting>
  <conditionalFormatting sqref="A1:A998">
    <cfRule type="notContainsBlanks" dxfId="0" priority="2">
      <formula>LEN(TRIM(A1))&gt;0</formula>
    </cfRule>
  </conditionalFormatting>
  <conditionalFormatting sqref="A2">
    <cfRule type="notContainsBlanks" dxfId="0" priority="3">
      <formula>LEN(TRIM(A2))&gt;0</formula>
    </cfRule>
  </conditionalFormatting>
  <conditionalFormatting sqref="CZ130">
    <cfRule type="notContainsBlanks" dxfId="0" priority="4">
      <formula>LEN(TRIM(CZ130))&gt;0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8.71"/>
    <col customWidth="1" min="2" max="2" width="11.43"/>
    <col customWidth="1" min="3" max="69" width="10.14"/>
    <col customWidth="1" min="70" max="93" width="10.71"/>
  </cols>
  <sheetData>
    <row r="1" ht="15.75" customHeight="1">
      <c r="A1" s="60" t="s">
        <v>4</v>
      </c>
      <c r="B1" s="61">
        <v>44230.0</v>
      </c>
      <c r="C1" s="61">
        <v>44232.0</v>
      </c>
      <c r="D1" s="61">
        <v>44233.0</v>
      </c>
      <c r="E1" s="61">
        <v>44234.0</v>
      </c>
      <c r="F1" s="61">
        <v>44237.0</v>
      </c>
      <c r="G1" s="61">
        <v>44238.0</v>
      </c>
      <c r="H1" s="61">
        <v>44239.0</v>
      </c>
      <c r="I1" s="61">
        <v>44240.0</v>
      </c>
      <c r="J1" s="61">
        <v>44241.0</v>
      </c>
      <c r="K1" s="61">
        <v>44242.0</v>
      </c>
      <c r="L1" s="61">
        <v>44244.0</v>
      </c>
      <c r="M1" s="61">
        <v>44245.0</v>
      </c>
      <c r="N1" s="61">
        <v>44248.0</v>
      </c>
      <c r="O1" s="61">
        <v>44250.0</v>
      </c>
      <c r="P1" s="61">
        <v>44251.0</v>
      </c>
      <c r="Q1" s="61">
        <v>44252.0</v>
      </c>
      <c r="R1" s="61">
        <v>44253.0</v>
      </c>
      <c r="S1" s="61">
        <v>44255.0</v>
      </c>
      <c r="T1" s="61">
        <v>44256.0</v>
      </c>
      <c r="U1" s="61">
        <v>44258.0</v>
      </c>
      <c r="V1" s="61">
        <v>44259.0</v>
      </c>
      <c r="W1" s="61">
        <v>44260.0</v>
      </c>
      <c r="X1" s="61">
        <v>44261.0</v>
      </c>
      <c r="Y1" s="61">
        <v>44263.0</v>
      </c>
      <c r="Z1" s="61">
        <v>44264.0</v>
      </c>
      <c r="AA1" s="61">
        <v>44265.0</v>
      </c>
      <c r="AB1" s="61">
        <v>44266.0</v>
      </c>
      <c r="AC1" s="61">
        <v>44267.0</v>
      </c>
      <c r="AD1" s="61">
        <v>44268.0</v>
      </c>
      <c r="AE1" s="61">
        <v>44269.0</v>
      </c>
      <c r="AF1" s="61">
        <v>44270.0</v>
      </c>
      <c r="AG1" s="61">
        <v>44271.0</v>
      </c>
      <c r="AH1" s="61">
        <v>44272.0</v>
      </c>
      <c r="AI1" s="61">
        <v>44273.0</v>
      </c>
      <c r="AJ1" s="61">
        <v>44275.0</v>
      </c>
      <c r="AK1" s="61">
        <v>44276.0</v>
      </c>
      <c r="AL1" s="61">
        <v>44278.0</v>
      </c>
      <c r="AM1" s="61">
        <v>44279.0</v>
      </c>
      <c r="AN1" s="61">
        <v>44280.0</v>
      </c>
      <c r="AO1" s="61">
        <v>44281.0</v>
      </c>
      <c r="AP1" s="61">
        <v>44282.0</v>
      </c>
      <c r="AQ1" s="61">
        <v>44284.0</v>
      </c>
      <c r="AR1" s="61">
        <v>44285.0</v>
      </c>
      <c r="AS1" s="61">
        <v>44286.0</v>
      </c>
      <c r="AT1" s="61">
        <v>44288.0</v>
      </c>
      <c r="AU1" s="61">
        <v>44289.0</v>
      </c>
      <c r="AV1" s="61">
        <v>44291.0</v>
      </c>
      <c r="AW1" s="61">
        <v>44292.0</v>
      </c>
      <c r="AX1" s="61">
        <v>44293.0</v>
      </c>
      <c r="AY1" s="61">
        <v>44294.0</v>
      </c>
      <c r="AZ1" s="61">
        <v>44295.0</v>
      </c>
      <c r="BA1" s="61">
        <v>44296.0</v>
      </c>
      <c r="BB1" s="61">
        <v>44298.0</v>
      </c>
      <c r="BC1" s="61">
        <v>44299.0</v>
      </c>
      <c r="BD1" s="61">
        <v>44300.0</v>
      </c>
      <c r="BE1" s="61">
        <v>44301.0</v>
      </c>
      <c r="BF1" s="61">
        <v>44302.0</v>
      </c>
      <c r="BG1" s="61">
        <v>44303.0</v>
      </c>
      <c r="BH1" s="61">
        <v>44304.0</v>
      </c>
      <c r="BI1" s="61">
        <v>44306.0</v>
      </c>
      <c r="BJ1" s="61">
        <v>44308.0</v>
      </c>
      <c r="BK1" s="61">
        <v>44309.0</v>
      </c>
      <c r="BL1" s="61">
        <v>44310.0</v>
      </c>
      <c r="BM1" s="61">
        <v>44312.0</v>
      </c>
      <c r="BN1" s="61">
        <v>44313.0</v>
      </c>
      <c r="BO1" s="61">
        <v>44314.0</v>
      </c>
      <c r="BP1" s="61">
        <v>44316.0</v>
      </c>
      <c r="BQ1" s="61">
        <v>44318.0</v>
      </c>
      <c r="BR1" s="61">
        <v>44319.0</v>
      </c>
      <c r="BS1" s="61">
        <v>44320.0</v>
      </c>
      <c r="BT1" s="61">
        <v>44321.0</v>
      </c>
      <c r="BU1" s="61">
        <v>44322.0</v>
      </c>
      <c r="BV1" s="61">
        <v>44323.0</v>
      </c>
      <c r="BW1" s="61">
        <v>44326.0</v>
      </c>
      <c r="BX1" s="61">
        <v>44327.0</v>
      </c>
      <c r="BY1" s="61">
        <v>44328.0</v>
      </c>
      <c r="BZ1" s="61">
        <v>44329.0</v>
      </c>
      <c r="CA1" s="61">
        <v>44331.0</v>
      </c>
      <c r="CB1" s="61">
        <v>44333.0</v>
      </c>
      <c r="CC1" s="61">
        <v>44334.0</v>
      </c>
      <c r="CD1" s="61">
        <v>44335.0</v>
      </c>
      <c r="CE1" s="61">
        <v>44336.0</v>
      </c>
      <c r="CF1" s="61">
        <v>44337.0</v>
      </c>
      <c r="CG1" s="61">
        <v>44339.0</v>
      </c>
      <c r="CH1" s="61">
        <v>44340.0</v>
      </c>
      <c r="CI1" s="61">
        <v>44341.0</v>
      </c>
      <c r="CJ1" s="61">
        <v>44342.0</v>
      </c>
      <c r="CK1" s="61">
        <v>44343.0</v>
      </c>
      <c r="CL1" s="61">
        <v>44344.0</v>
      </c>
      <c r="CM1" s="61">
        <v>44345.0</v>
      </c>
      <c r="CN1" s="61">
        <v>44348.0</v>
      </c>
      <c r="CO1" s="61">
        <v>44349.0</v>
      </c>
      <c r="CP1" s="61">
        <v>44350.0</v>
      </c>
      <c r="CQ1" s="61">
        <v>44351.0</v>
      </c>
      <c r="CR1" s="62">
        <v>44354.0</v>
      </c>
      <c r="CS1" s="62">
        <v>44355.0</v>
      </c>
      <c r="CT1" s="62">
        <v>44356.0</v>
      </c>
      <c r="CU1" s="62">
        <v>44358.0</v>
      </c>
      <c r="CV1" s="62">
        <v>44361.0</v>
      </c>
    </row>
    <row r="2" ht="12.75" customHeight="1">
      <c r="A2" s="33">
        <v>1.0</v>
      </c>
      <c r="B2" s="63">
        <v>8.0</v>
      </c>
      <c r="C2" s="63">
        <v>8.0</v>
      </c>
      <c r="D2" s="63">
        <v>8.0</v>
      </c>
      <c r="E2" s="63">
        <v>8.0</v>
      </c>
      <c r="F2" s="63">
        <v>8.0</v>
      </c>
      <c r="G2" s="63">
        <v>8.0</v>
      </c>
      <c r="H2" s="63">
        <v>8.0</v>
      </c>
      <c r="I2" s="63">
        <v>8.0</v>
      </c>
      <c r="J2" s="63">
        <v>8.0</v>
      </c>
      <c r="K2" s="63">
        <v>8.0</v>
      </c>
      <c r="L2" s="63">
        <v>8.0</v>
      </c>
      <c r="M2" s="63">
        <v>8.0</v>
      </c>
      <c r="N2" s="63">
        <v>8.0</v>
      </c>
      <c r="O2" s="63">
        <v>8.0</v>
      </c>
      <c r="P2" s="63">
        <v>8.0</v>
      </c>
      <c r="Q2" s="63">
        <v>8.0</v>
      </c>
      <c r="R2" s="63">
        <v>8.0</v>
      </c>
      <c r="S2" s="63">
        <v>8.0</v>
      </c>
      <c r="T2" s="63">
        <v>8.0</v>
      </c>
      <c r="U2" s="63">
        <v>8.0</v>
      </c>
      <c r="V2" s="63">
        <v>8.0</v>
      </c>
      <c r="W2" s="63">
        <v>8.0</v>
      </c>
      <c r="X2" s="63">
        <v>8.0</v>
      </c>
      <c r="Y2" s="63">
        <v>8.0</v>
      </c>
      <c r="Z2" s="63">
        <v>8.0</v>
      </c>
      <c r="AA2" s="63">
        <v>8.0</v>
      </c>
      <c r="AB2" s="63">
        <v>8.0</v>
      </c>
      <c r="AC2" s="63">
        <v>8.0</v>
      </c>
      <c r="AD2" s="63">
        <v>8.0</v>
      </c>
      <c r="AE2" s="63">
        <v>8.0</v>
      </c>
      <c r="AF2" s="63">
        <v>8.0</v>
      </c>
      <c r="AG2" s="63">
        <v>8.0</v>
      </c>
      <c r="AH2" s="63">
        <v>8.0</v>
      </c>
      <c r="AI2" s="63">
        <v>8.0</v>
      </c>
      <c r="AJ2" s="63">
        <v>8.0</v>
      </c>
      <c r="AK2" s="63">
        <v>8.0</v>
      </c>
      <c r="AL2" s="63">
        <v>8.0</v>
      </c>
      <c r="AM2" s="63">
        <v>8.0</v>
      </c>
      <c r="AN2" s="63">
        <v>8.0</v>
      </c>
      <c r="AO2" s="63">
        <v>8.0</v>
      </c>
      <c r="AP2" s="63">
        <v>8.0</v>
      </c>
      <c r="AQ2" s="63">
        <v>8.0</v>
      </c>
      <c r="AR2" s="63">
        <v>8.0</v>
      </c>
      <c r="AS2" s="63">
        <v>8.0</v>
      </c>
      <c r="AT2" s="63">
        <v>8.0</v>
      </c>
      <c r="AU2" s="63">
        <v>8.0</v>
      </c>
      <c r="AV2" s="63">
        <v>8.0</v>
      </c>
      <c r="AW2" s="63">
        <v>8.0</v>
      </c>
      <c r="AX2" s="63">
        <v>8.0</v>
      </c>
      <c r="AY2" s="63">
        <v>8.0</v>
      </c>
      <c r="AZ2" s="63">
        <v>8.0</v>
      </c>
      <c r="BA2" s="63">
        <v>8.0</v>
      </c>
      <c r="BB2" s="63">
        <v>8.0</v>
      </c>
      <c r="BC2" s="63">
        <v>8.0</v>
      </c>
      <c r="BD2" s="63">
        <v>8.0</v>
      </c>
      <c r="BE2" s="63">
        <v>8.0</v>
      </c>
      <c r="BF2" s="63">
        <v>8.0</v>
      </c>
      <c r="BG2" s="63">
        <v>8.0</v>
      </c>
      <c r="BH2" s="63">
        <v>8.0</v>
      </c>
      <c r="BI2" s="63">
        <v>8.0</v>
      </c>
      <c r="BJ2" s="63">
        <v>8.0</v>
      </c>
      <c r="BK2" s="63">
        <v>8.0</v>
      </c>
      <c r="BL2" s="63">
        <v>8.0</v>
      </c>
      <c r="BM2" s="63">
        <v>8.0</v>
      </c>
      <c r="BN2" s="63">
        <v>8.0</v>
      </c>
      <c r="BO2" s="63">
        <v>8.0</v>
      </c>
      <c r="BP2" s="63">
        <v>8.0</v>
      </c>
      <c r="BQ2" s="63">
        <v>8.0</v>
      </c>
      <c r="BR2" s="63">
        <v>8.0</v>
      </c>
      <c r="BS2" s="63">
        <v>8.0</v>
      </c>
      <c r="BT2" s="63">
        <v>8.0</v>
      </c>
      <c r="BU2" s="63">
        <v>8.0</v>
      </c>
      <c r="BV2" s="63">
        <v>8.0</v>
      </c>
      <c r="BW2" s="63">
        <v>8.0</v>
      </c>
      <c r="BX2" s="63">
        <v>8.0</v>
      </c>
      <c r="BY2" s="63">
        <v>8.0</v>
      </c>
      <c r="BZ2" s="63">
        <v>8.0</v>
      </c>
      <c r="CA2" s="63">
        <v>8.0</v>
      </c>
      <c r="CB2" s="63">
        <v>8.0</v>
      </c>
      <c r="CC2" s="63">
        <v>8.0</v>
      </c>
      <c r="CD2" s="63">
        <v>8.0</v>
      </c>
      <c r="CE2" s="63">
        <v>8.0</v>
      </c>
      <c r="CF2" s="63">
        <v>8.0</v>
      </c>
      <c r="CG2" s="63">
        <v>8.0</v>
      </c>
      <c r="CH2" s="63">
        <v>8.0</v>
      </c>
      <c r="CI2" s="63">
        <v>8.0</v>
      </c>
      <c r="CJ2" s="63">
        <v>8.0</v>
      </c>
      <c r="CK2" s="63">
        <v>8.0</v>
      </c>
      <c r="CL2" s="63">
        <v>8.0</v>
      </c>
      <c r="CM2" s="63">
        <v>8.0</v>
      </c>
      <c r="CN2" s="63">
        <v>8.0</v>
      </c>
      <c r="CO2" s="63">
        <v>8.0</v>
      </c>
      <c r="CP2" s="63">
        <v>8.0</v>
      </c>
      <c r="CQ2" s="63">
        <v>8.0</v>
      </c>
      <c r="CR2" s="63">
        <v>8.0</v>
      </c>
      <c r="CS2" s="63">
        <v>8.0</v>
      </c>
      <c r="CT2" s="63">
        <v>8.0</v>
      </c>
      <c r="CU2" s="63">
        <v>8.0</v>
      </c>
      <c r="CV2" s="63">
        <v>8.0</v>
      </c>
    </row>
    <row r="3" ht="12.75" customHeight="1">
      <c r="A3" s="33">
        <v>2.0</v>
      </c>
      <c r="B3" s="63">
        <v>0.0</v>
      </c>
      <c r="C3" s="63">
        <v>0.0</v>
      </c>
      <c r="D3" s="63">
        <v>0.0</v>
      </c>
      <c r="E3" s="63">
        <v>0.0</v>
      </c>
      <c r="F3" s="63">
        <v>0.0</v>
      </c>
      <c r="G3" s="63">
        <v>0.0</v>
      </c>
      <c r="H3" s="63">
        <v>0.0</v>
      </c>
      <c r="I3" s="63">
        <v>0.0</v>
      </c>
      <c r="J3" s="63">
        <v>8.0</v>
      </c>
      <c r="K3" s="63">
        <v>8.0</v>
      </c>
      <c r="L3" s="63">
        <v>8.0</v>
      </c>
      <c r="M3" s="63">
        <v>8.0</v>
      </c>
      <c r="N3" s="63">
        <v>8.0</v>
      </c>
      <c r="O3" s="63">
        <v>8.0</v>
      </c>
      <c r="P3" s="63">
        <v>8.0</v>
      </c>
      <c r="Q3" s="63">
        <v>8.0</v>
      </c>
      <c r="R3" s="63">
        <v>8.0</v>
      </c>
      <c r="S3" s="63">
        <v>8.0</v>
      </c>
      <c r="T3" s="63">
        <v>8.0</v>
      </c>
      <c r="U3" s="63">
        <v>8.0</v>
      </c>
      <c r="V3" s="63">
        <v>8.0</v>
      </c>
      <c r="W3" s="63">
        <v>8.0</v>
      </c>
      <c r="X3" s="63">
        <v>8.0</v>
      </c>
      <c r="Y3" s="63">
        <v>8.0</v>
      </c>
      <c r="Z3" s="63">
        <v>8.0</v>
      </c>
      <c r="AA3" s="63">
        <v>8.0</v>
      </c>
      <c r="AB3" s="63">
        <v>8.0</v>
      </c>
      <c r="AC3" s="63">
        <v>8.0</v>
      </c>
      <c r="AD3" s="63">
        <v>8.0</v>
      </c>
      <c r="AE3" s="63">
        <v>8.0</v>
      </c>
      <c r="AF3" s="63">
        <v>8.0</v>
      </c>
      <c r="AG3" s="63">
        <v>8.0</v>
      </c>
      <c r="AH3" s="63">
        <v>8.0</v>
      </c>
      <c r="AI3" s="63">
        <v>8.0</v>
      </c>
      <c r="AJ3" s="63">
        <v>8.0</v>
      </c>
      <c r="AK3" s="63">
        <v>8.0</v>
      </c>
      <c r="AL3" s="63">
        <v>8.0</v>
      </c>
      <c r="AM3" s="63">
        <v>8.0</v>
      </c>
      <c r="AN3" s="63">
        <v>8.0</v>
      </c>
      <c r="AO3" s="63">
        <v>8.0</v>
      </c>
      <c r="AP3" s="63">
        <v>8.0</v>
      </c>
      <c r="AQ3" s="63">
        <v>8.0</v>
      </c>
      <c r="AR3" s="63">
        <v>8.0</v>
      </c>
      <c r="AS3" s="63">
        <v>8.0</v>
      </c>
      <c r="AT3" s="63">
        <v>8.0</v>
      </c>
      <c r="AU3" s="63">
        <v>8.0</v>
      </c>
      <c r="AV3" s="63">
        <v>8.0</v>
      </c>
      <c r="AW3" s="63">
        <v>8.0</v>
      </c>
      <c r="AX3" s="63">
        <v>8.0</v>
      </c>
      <c r="AY3" s="63">
        <v>8.0</v>
      </c>
      <c r="AZ3" s="63">
        <v>8.0</v>
      </c>
      <c r="BA3" s="63">
        <v>8.0</v>
      </c>
      <c r="BB3" s="63">
        <v>8.0</v>
      </c>
      <c r="BC3" s="63">
        <v>8.0</v>
      </c>
      <c r="BD3" s="63">
        <v>8.0</v>
      </c>
      <c r="BE3" s="63">
        <v>8.0</v>
      </c>
      <c r="BF3" s="63">
        <v>8.0</v>
      </c>
      <c r="BG3" s="63">
        <v>8.0</v>
      </c>
      <c r="BH3" s="63">
        <v>8.0</v>
      </c>
      <c r="BI3" s="63">
        <v>8.0</v>
      </c>
      <c r="BJ3" s="63">
        <v>8.0</v>
      </c>
      <c r="BK3" s="63">
        <v>8.0</v>
      </c>
      <c r="BL3" s="63">
        <v>8.0</v>
      </c>
      <c r="BM3" s="63">
        <v>8.0</v>
      </c>
      <c r="BN3" s="63">
        <v>8.0</v>
      </c>
      <c r="BO3" s="63">
        <v>8.0</v>
      </c>
      <c r="BP3" s="63">
        <v>8.0</v>
      </c>
      <c r="BQ3" s="63">
        <v>8.0</v>
      </c>
      <c r="BR3" s="63">
        <v>8.0</v>
      </c>
      <c r="BS3" s="63">
        <v>8.0</v>
      </c>
      <c r="BT3" s="63">
        <v>8.0</v>
      </c>
      <c r="BU3" s="63">
        <v>8.0</v>
      </c>
      <c r="BV3" s="63">
        <v>8.0</v>
      </c>
      <c r="BW3" s="63">
        <v>8.0</v>
      </c>
      <c r="BX3" s="63">
        <v>8.0</v>
      </c>
      <c r="BY3" s="63">
        <v>8.0</v>
      </c>
      <c r="BZ3" s="63">
        <v>8.0</v>
      </c>
      <c r="CA3" s="63">
        <v>8.0</v>
      </c>
      <c r="CB3" s="63">
        <v>8.0</v>
      </c>
      <c r="CC3" s="63">
        <v>8.0</v>
      </c>
      <c r="CD3" s="63">
        <v>8.0</v>
      </c>
      <c r="CE3" s="63">
        <v>8.0</v>
      </c>
      <c r="CF3" s="63">
        <v>8.0</v>
      </c>
      <c r="CG3" s="63">
        <v>8.0</v>
      </c>
      <c r="CH3" s="63">
        <v>8.0</v>
      </c>
      <c r="CI3" s="63">
        <v>8.0</v>
      </c>
      <c r="CJ3" s="63">
        <v>8.0</v>
      </c>
      <c r="CK3" s="63">
        <v>8.0</v>
      </c>
      <c r="CL3" s="63">
        <v>8.0</v>
      </c>
      <c r="CM3" s="63">
        <v>8.0</v>
      </c>
      <c r="CN3" s="63">
        <v>8.0</v>
      </c>
      <c r="CO3" s="63">
        <v>8.0</v>
      </c>
      <c r="CP3" s="63">
        <v>8.0</v>
      </c>
      <c r="CQ3" s="63">
        <v>8.0</v>
      </c>
      <c r="CR3" s="63">
        <v>8.0</v>
      </c>
      <c r="CS3" s="63">
        <v>8.0</v>
      </c>
      <c r="CT3" s="63">
        <v>8.0</v>
      </c>
      <c r="CU3" s="63">
        <v>8.0</v>
      </c>
      <c r="CV3" s="63">
        <v>8.0</v>
      </c>
    </row>
    <row r="4" ht="12.75" customHeight="1">
      <c r="A4" s="33">
        <v>3.0</v>
      </c>
      <c r="B4" s="63">
        <v>8.0</v>
      </c>
      <c r="C4" s="63">
        <v>8.0</v>
      </c>
      <c r="D4" s="63">
        <v>8.0</v>
      </c>
      <c r="E4" s="63">
        <v>8.0</v>
      </c>
      <c r="F4" s="63">
        <v>8.0</v>
      </c>
      <c r="G4" s="63">
        <v>8.0</v>
      </c>
      <c r="H4" s="63">
        <v>8.0</v>
      </c>
      <c r="I4" s="63">
        <v>8.0</v>
      </c>
      <c r="J4" s="63">
        <v>8.0</v>
      </c>
      <c r="K4" s="63">
        <v>8.0</v>
      </c>
      <c r="L4" s="63">
        <v>8.0</v>
      </c>
      <c r="M4" s="63">
        <v>8.0</v>
      </c>
      <c r="N4" s="63">
        <v>8.0</v>
      </c>
      <c r="O4" s="63">
        <v>8.0</v>
      </c>
      <c r="P4" s="63">
        <v>8.0</v>
      </c>
      <c r="Q4" s="63">
        <v>8.0</v>
      </c>
      <c r="R4" s="63">
        <v>8.0</v>
      </c>
      <c r="S4" s="63">
        <v>8.0</v>
      </c>
      <c r="T4" s="63">
        <v>8.0</v>
      </c>
      <c r="U4" s="63">
        <v>8.0</v>
      </c>
      <c r="V4" s="63">
        <v>8.0</v>
      </c>
      <c r="W4" s="63">
        <v>8.0</v>
      </c>
      <c r="X4" s="63">
        <v>8.0</v>
      </c>
      <c r="Y4" s="63">
        <v>8.0</v>
      </c>
      <c r="Z4" s="63">
        <v>8.0</v>
      </c>
      <c r="AA4" s="63">
        <v>8.0</v>
      </c>
      <c r="AB4" s="63">
        <v>8.0</v>
      </c>
      <c r="AC4" s="63">
        <v>8.0</v>
      </c>
      <c r="AD4" s="63">
        <v>8.0</v>
      </c>
      <c r="AE4" s="63">
        <v>8.0</v>
      </c>
      <c r="AF4" s="63">
        <v>8.0</v>
      </c>
      <c r="AG4" s="63">
        <v>8.0</v>
      </c>
      <c r="AH4" s="63">
        <v>8.0</v>
      </c>
      <c r="AI4" s="63">
        <v>8.0</v>
      </c>
      <c r="AJ4" s="63">
        <v>8.0</v>
      </c>
      <c r="AK4" s="63">
        <v>8.0</v>
      </c>
      <c r="AL4" s="63">
        <v>8.0</v>
      </c>
      <c r="AM4" s="63">
        <v>8.0</v>
      </c>
      <c r="AN4" s="63">
        <v>8.0</v>
      </c>
      <c r="AO4" s="63">
        <v>8.0</v>
      </c>
      <c r="AP4" s="63">
        <v>15.0</v>
      </c>
      <c r="AQ4" s="63">
        <v>15.0</v>
      </c>
      <c r="AR4" s="63">
        <v>15.0</v>
      </c>
      <c r="AS4" s="63">
        <v>15.0</v>
      </c>
      <c r="AT4" s="63">
        <v>15.0</v>
      </c>
      <c r="AU4" s="63">
        <v>15.0</v>
      </c>
      <c r="AV4" s="63">
        <v>15.0</v>
      </c>
      <c r="AW4" s="63">
        <v>15.0</v>
      </c>
      <c r="AX4" s="63">
        <v>15.0</v>
      </c>
      <c r="AY4" s="63">
        <v>15.0</v>
      </c>
      <c r="AZ4" s="63">
        <v>15.0</v>
      </c>
      <c r="BA4" s="63">
        <v>15.0</v>
      </c>
      <c r="BB4" s="63">
        <v>15.0</v>
      </c>
      <c r="BC4" s="63">
        <v>15.0</v>
      </c>
      <c r="BD4" s="63">
        <v>15.0</v>
      </c>
      <c r="BE4" s="63">
        <v>15.0</v>
      </c>
      <c r="BF4" s="63">
        <v>15.0</v>
      </c>
      <c r="BG4" s="63">
        <v>15.0</v>
      </c>
      <c r="BH4" s="63">
        <v>15.0</v>
      </c>
      <c r="BI4" s="63">
        <v>15.0</v>
      </c>
      <c r="BJ4" s="63">
        <v>15.0</v>
      </c>
      <c r="BK4" s="63">
        <v>15.0</v>
      </c>
      <c r="BL4" s="63">
        <v>15.0</v>
      </c>
      <c r="BM4" s="63">
        <v>15.0</v>
      </c>
      <c r="BN4" s="63">
        <v>15.0</v>
      </c>
      <c r="BO4" s="63">
        <v>15.0</v>
      </c>
      <c r="BP4" s="63">
        <v>15.0</v>
      </c>
      <c r="BQ4" s="63">
        <v>15.0</v>
      </c>
      <c r="BR4" s="63">
        <v>15.0</v>
      </c>
      <c r="BS4" s="63">
        <v>15.0</v>
      </c>
      <c r="BT4" s="63">
        <v>15.0</v>
      </c>
      <c r="BU4" s="63">
        <v>15.0</v>
      </c>
      <c r="BV4" s="63">
        <v>15.0</v>
      </c>
      <c r="BW4" s="63">
        <v>15.0</v>
      </c>
      <c r="BX4" s="63">
        <v>15.0</v>
      </c>
      <c r="BY4" s="63">
        <v>15.0</v>
      </c>
      <c r="BZ4" s="63">
        <v>15.0</v>
      </c>
      <c r="CA4" s="63">
        <v>15.0</v>
      </c>
      <c r="CB4" s="63">
        <v>15.0</v>
      </c>
      <c r="CC4" s="63">
        <v>15.0</v>
      </c>
      <c r="CD4" s="63">
        <v>15.0</v>
      </c>
      <c r="CE4" s="63">
        <v>15.0</v>
      </c>
      <c r="CF4" s="63">
        <v>15.0</v>
      </c>
      <c r="CG4" s="63">
        <v>15.0</v>
      </c>
      <c r="CH4" s="63">
        <v>15.0</v>
      </c>
      <c r="CI4" s="63">
        <v>15.0</v>
      </c>
      <c r="CJ4" s="63">
        <v>15.0</v>
      </c>
      <c r="CK4" s="63">
        <v>15.0</v>
      </c>
      <c r="CL4" s="63">
        <v>15.0</v>
      </c>
      <c r="CM4" s="63">
        <v>15.0</v>
      </c>
      <c r="CN4" s="63">
        <v>15.0</v>
      </c>
      <c r="CO4" s="63">
        <v>15.0</v>
      </c>
      <c r="CP4" s="63">
        <v>15.0</v>
      </c>
      <c r="CQ4" s="63">
        <v>15.0</v>
      </c>
      <c r="CR4" s="63">
        <v>15.0</v>
      </c>
      <c r="CS4" s="63">
        <v>15.0</v>
      </c>
      <c r="CT4" s="63">
        <v>15.0</v>
      </c>
      <c r="CU4" s="63">
        <v>15.0</v>
      </c>
      <c r="CV4" s="63">
        <v>15.0</v>
      </c>
    </row>
    <row r="5" ht="12.75" customHeight="1">
      <c r="A5" s="33">
        <v>4.0</v>
      </c>
      <c r="B5" s="63">
        <v>8.0</v>
      </c>
      <c r="C5" s="63">
        <v>8.0</v>
      </c>
      <c r="D5" s="63">
        <v>8.0</v>
      </c>
      <c r="E5" s="63">
        <v>8.0</v>
      </c>
      <c r="F5" s="63">
        <v>8.0</v>
      </c>
      <c r="G5" s="63">
        <v>8.0</v>
      </c>
      <c r="H5" s="63">
        <v>8.0</v>
      </c>
      <c r="I5" s="63">
        <v>8.0</v>
      </c>
      <c r="J5" s="63">
        <v>8.0</v>
      </c>
      <c r="K5" s="63">
        <v>8.0</v>
      </c>
      <c r="L5" s="63">
        <v>8.0</v>
      </c>
      <c r="M5" s="63">
        <v>8.0</v>
      </c>
      <c r="N5" s="63">
        <v>8.0</v>
      </c>
      <c r="O5" s="63">
        <v>8.0</v>
      </c>
      <c r="P5" s="63">
        <v>8.0</v>
      </c>
      <c r="Q5" s="63">
        <v>8.0</v>
      </c>
      <c r="R5" s="63">
        <v>8.0</v>
      </c>
      <c r="S5" s="63">
        <v>8.0</v>
      </c>
      <c r="T5" s="63">
        <v>8.0</v>
      </c>
      <c r="U5" s="63">
        <v>8.0</v>
      </c>
      <c r="V5" s="63">
        <v>8.0</v>
      </c>
      <c r="W5" s="63">
        <v>8.0</v>
      </c>
      <c r="X5" s="63">
        <v>8.0</v>
      </c>
      <c r="Y5" s="63">
        <v>8.0</v>
      </c>
      <c r="Z5" s="63">
        <v>8.0</v>
      </c>
      <c r="AA5" s="63">
        <v>8.0</v>
      </c>
      <c r="AB5" s="63">
        <v>8.0</v>
      </c>
      <c r="AC5" s="63">
        <v>8.0</v>
      </c>
      <c r="AD5" s="63">
        <v>8.0</v>
      </c>
      <c r="AE5" s="63">
        <v>8.0</v>
      </c>
      <c r="AF5" s="63">
        <v>8.0</v>
      </c>
      <c r="AG5" s="63">
        <v>8.0</v>
      </c>
      <c r="AH5" s="63">
        <v>8.0</v>
      </c>
      <c r="AI5" s="63">
        <v>8.0</v>
      </c>
      <c r="AJ5" s="63">
        <v>8.0</v>
      </c>
      <c r="AK5" s="63">
        <v>8.0</v>
      </c>
      <c r="AL5" s="63">
        <v>8.0</v>
      </c>
      <c r="AM5" s="63">
        <v>8.0</v>
      </c>
      <c r="AN5" s="63">
        <v>8.0</v>
      </c>
      <c r="AO5" s="63">
        <v>8.0</v>
      </c>
      <c r="AP5" s="63">
        <v>8.0</v>
      </c>
      <c r="AQ5" s="63">
        <v>8.0</v>
      </c>
      <c r="AR5" s="63">
        <v>8.0</v>
      </c>
      <c r="AS5" s="63">
        <v>8.0</v>
      </c>
      <c r="AT5" s="63">
        <v>8.0</v>
      </c>
      <c r="AU5" s="63">
        <v>8.0</v>
      </c>
      <c r="AV5" s="63">
        <v>8.0</v>
      </c>
      <c r="AW5" s="63">
        <v>8.0</v>
      </c>
      <c r="AX5" s="63">
        <v>8.0</v>
      </c>
      <c r="AY5" s="63">
        <v>8.0</v>
      </c>
      <c r="AZ5" s="63">
        <v>8.0</v>
      </c>
      <c r="BA5" s="63">
        <v>8.0</v>
      </c>
      <c r="BB5" s="63">
        <v>8.0</v>
      </c>
      <c r="BC5" s="63">
        <v>8.0</v>
      </c>
      <c r="BD5" s="63">
        <v>8.0</v>
      </c>
      <c r="BE5" s="63">
        <v>8.0</v>
      </c>
      <c r="BF5" s="63">
        <v>8.0</v>
      </c>
      <c r="BG5" s="63">
        <v>8.0</v>
      </c>
      <c r="BH5" s="63">
        <v>8.0</v>
      </c>
      <c r="BI5" s="63">
        <v>8.0</v>
      </c>
      <c r="BJ5" s="63">
        <v>8.0</v>
      </c>
      <c r="BK5" s="63">
        <v>8.0</v>
      </c>
      <c r="BL5" s="63">
        <v>8.0</v>
      </c>
      <c r="BM5" s="63">
        <v>8.0</v>
      </c>
      <c r="BN5" s="63">
        <v>8.0</v>
      </c>
      <c r="BO5" s="63">
        <v>8.0</v>
      </c>
      <c r="BP5" s="63">
        <v>8.0</v>
      </c>
      <c r="BQ5" s="63">
        <v>8.0</v>
      </c>
      <c r="BR5" s="63">
        <v>8.0</v>
      </c>
      <c r="BS5" s="63">
        <v>8.0</v>
      </c>
      <c r="BT5" s="63">
        <v>8.0</v>
      </c>
      <c r="BU5" s="63">
        <v>8.0</v>
      </c>
      <c r="BV5" s="63">
        <v>8.0</v>
      </c>
      <c r="BW5" s="63">
        <v>8.0</v>
      </c>
      <c r="BX5" s="63">
        <v>8.0</v>
      </c>
      <c r="BY5" s="63">
        <v>8.0</v>
      </c>
      <c r="BZ5" s="63">
        <v>8.0</v>
      </c>
      <c r="CA5" s="63">
        <v>8.0</v>
      </c>
      <c r="CB5" s="63">
        <v>8.0</v>
      </c>
      <c r="CC5" s="63">
        <v>8.0</v>
      </c>
      <c r="CD5" s="63">
        <v>8.0</v>
      </c>
      <c r="CE5" s="63">
        <v>8.0</v>
      </c>
      <c r="CF5" s="63">
        <v>8.0</v>
      </c>
      <c r="CG5" s="63">
        <v>8.0</v>
      </c>
      <c r="CH5" s="63">
        <v>8.0</v>
      </c>
      <c r="CI5" s="63">
        <v>8.0</v>
      </c>
      <c r="CJ5" s="63">
        <v>8.0</v>
      </c>
      <c r="CK5" s="63">
        <v>8.0</v>
      </c>
      <c r="CL5" s="63">
        <v>8.0</v>
      </c>
      <c r="CM5" s="63">
        <v>8.0</v>
      </c>
      <c r="CN5" s="63">
        <v>8.0</v>
      </c>
      <c r="CO5" s="63">
        <v>8.0</v>
      </c>
      <c r="CP5" s="63">
        <v>8.0</v>
      </c>
      <c r="CQ5" s="63">
        <v>8.0</v>
      </c>
      <c r="CR5" s="63">
        <v>8.0</v>
      </c>
      <c r="CS5" s="63">
        <v>8.0</v>
      </c>
      <c r="CT5" s="63">
        <v>8.0</v>
      </c>
      <c r="CU5" s="63">
        <v>8.0</v>
      </c>
      <c r="CV5" s="63">
        <v>8.0</v>
      </c>
    </row>
    <row r="6" ht="12.75" customHeight="1">
      <c r="A6" s="33">
        <v>5.0</v>
      </c>
      <c r="B6" s="63">
        <v>8.0</v>
      </c>
      <c r="C6" s="63">
        <v>8.0</v>
      </c>
      <c r="D6" s="63">
        <v>8.0</v>
      </c>
      <c r="E6" s="63">
        <v>8.0</v>
      </c>
      <c r="F6" s="63">
        <v>8.0</v>
      </c>
      <c r="G6" s="63">
        <v>8.0</v>
      </c>
      <c r="H6" s="63">
        <v>8.0</v>
      </c>
      <c r="I6" s="63">
        <v>8.0</v>
      </c>
      <c r="J6" s="63">
        <v>8.0</v>
      </c>
      <c r="K6" s="63">
        <v>8.0</v>
      </c>
      <c r="L6" s="63">
        <v>8.0</v>
      </c>
      <c r="M6" s="63">
        <v>8.0</v>
      </c>
      <c r="N6" s="63">
        <v>8.0</v>
      </c>
      <c r="O6" s="63">
        <v>8.0</v>
      </c>
      <c r="P6" s="63">
        <v>8.0</v>
      </c>
      <c r="Q6" s="63">
        <v>8.0</v>
      </c>
      <c r="R6" s="63">
        <v>8.0</v>
      </c>
      <c r="S6" s="63">
        <v>8.0</v>
      </c>
      <c r="T6" s="63">
        <v>8.0</v>
      </c>
      <c r="U6" s="63">
        <v>8.0</v>
      </c>
      <c r="V6" s="63">
        <v>8.0</v>
      </c>
      <c r="W6" s="63">
        <v>8.0</v>
      </c>
      <c r="X6" s="63">
        <v>8.0</v>
      </c>
      <c r="Y6" s="63">
        <v>8.0</v>
      </c>
      <c r="Z6" s="63">
        <v>8.0</v>
      </c>
      <c r="AA6" s="63">
        <v>8.0</v>
      </c>
      <c r="AB6" s="63">
        <v>8.0</v>
      </c>
      <c r="AC6" s="63">
        <v>8.0</v>
      </c>
      <c r="AD6" s="63">
        <v>8.0</v>
      </c>
      <c r="AE6" s="63">
        <v>8.0</v>
      </c>
      <c r="AF6" s="63">
        <v>8.0</v>
      </c>
      <c r="AG6" s="63">
        <v>8.0</v>
      </c>
      <c r="AH6" s="63">
        <v>8.0</v>
      </c>
      <c r="AI6" s="63">
        <v>8.0</v>
      </c>
      <c r="AJ6" s="63">
        <v>8.0</v>
      </c>
      <c r="AK6" s="63">
        <v>8.0</v>
      </c>
      <c r="AL6" s="63">
        <v>8.0</v>
      </c>
      <c r="AM6" s="63">
        <v>8.0</v>
      </c>
      <c r="AN6" s="63">
        <v>8.0</v>
      </c>
      <c r="AO6" s="63">
        <v>8.0</v>
      </c>
      <c r="AP6" s="63">
        <v>8.0</v>
      </c>
      <c r="AQ6" s="63">
        <v>8.0</v>
      </c>
      <c r="AR6" s="63">
        <v>8.0</v>
      </c>
      <c r="AS6" s="63">
        <v>8.0</v>
      </c>
      <c r="AT6" s="63">
        <v>8.0</v>
      </c>
      <c r="AU6" s="63">
        <v>8.0</v>
      </c>
      <c r="AV6" s="63">
        <v>8.0</v>
      </c>
      <c r="AW6" s="63">
        <v>8.0</v>
      </c>
      <c r="AX6" s="63">
        <v>8.0</v>
      </c>
      <c r="AY6" s="63">
        <v>8.0</v>
      </c>
      <c r="AZ6" s="63">
        <v>8.0</v>
      </c>
      <c r="BA6" s="63">
        <v>8.0</v>
      </c>
      <c r="BB6" s="63">
        <v>8.0</v>
      </c>
      <c r="BC6" s="63">
        <v>8.0</v>
      </c>
      <c r="BD6" s="63">
        <v>8.0</v>
      </c>
      <c r="BE6" s="63">
        <v>8.0</v>
      </c>
      <c r="BF6" s="63">
        <v>8.0</v>
      </c>
      <c r="BG6" s="63">
        <v>8.0</v>
      </c>
      <c r="BH6" s="63">
        <v>8.0</v>
      </c>
      <c r="BI6" s="63">
        <v>8.0</v>
      </c>
      <c r="BJ6" s="63">
        <v>8.0</v>
      </c>
      <c r="BK6" s="63">
        <v>8.0</v>
      </c>
      <c r="BL6" s="63">
        <v>8.0</v>
      </c>
      <c r="BM6" s="63">
        <v>8.0</v>
      </c>
      <c r="BN6" s="63">
        <v>8.0</v>
      </c>
      <c r="BO6" s="63">
        <v>8.0</v>
      </c>
      <c r="BP6" s="63">
        <v>8.0</v>
      </c>
      <c r="BQ6" s="63">
        <v>8.0</v>
      </c>
      <c r="BR6" s="63">
        <v>8.0</v>
      </c>
      <c r="BS6" s="63">
        <v>8.0</v>
      </c>
      <c r="BT6" s="63">
        <v>8.0</v>
      </c>
      <c r="BU6" s="63">
        <v>8.0</v>
      </c>
      <c r="BV6" s="63">
        <v>8.0</v>
      </c>
      <c r="BW6" s="63">
        <v>8.0</v>
      </c>
      <c r="BX6" s="63">
        <v>8.0</v>
      </c>
      <c r="BY6" s="63">
        <v>8.0</v>
      </c>
      <c r="BZ6" s="63">
        <v>8.0</v>
      </c>
      <c r="CA6" s="63">
        <v>8.0</v>
      </c>
      <c r="CB6" s="63">
        <v>8.0</v>
      </c>
      <c r="CC6" s="63">
        <v>8.0</v>
      </c>
      <c r="CD6" s="63">
        <v>8.0</v>
      </c>
      <c r="CE6" s="63">
        <v>8.0</v>
      </c>
      <c r="CF6" s="63">
        <v>8.0</v>
      </c>
      <c r="CG6" s="63">
        <v>8.0</v>
      </c>
      <c r="CH6" s="63">
        <v>8.0</v>
      </c>
      <c r="CI6" s="63">
        <v>8.0</v>
      </c>
      <c r="CJ6" s="63">
        <v>8.0</v>
      </c>
      <c r="CK6" s="63">
        <v>8.0</v>
      </c>
      <c r="CL6" s="63">
        <v>8.0</v>
      </c>
      <c r="CM6" s="63">
        <v>8.0</v>
      </c>
      <c r="CN6" s="63">
        <v>8.0</v>
      </c>
      <c r="CO6" s="63">
        <v>8.0</v>
      </c>
      <c r="CP6" s="63">
        <v>8.0</v>
      </c>
      <c r="CQ6" s="63">
        <v>8.0</v>
      </c>
      <c r="CR6" s="63">
        <v>8.0</v>
      </c>
      <c r="CS6" s="63">
        <v>8.0</v>
      </c>
      <c r="CT6" s="63">
        <v>8.0</v>
      </c>
      <c r="CU6" s="63">
        <v>8.0</v>
      </c>
      <c r="CV6" s="63">
        <v>8.0</v>
      </c>
    </row>
    <row r="7" ht="12.75" customHeight="1">
      <c r="A7" s="33">
        <v>6.0</v>
      </c>
      <c r="B7" s="63">
        <v>0.0</v>
      </c>
      <c r="C7" s="63">
        <v>0.0</v>
      </c>
      <c r="D7" s="63">
        <v>0.0</v>
      </c>
      <c r="E7" s="63">
        <v>0.0</v>
      </c>
      <c r="F7" s="63">
        <v>8.0</v>
      </c>
      <c r="G7" s="63">
        <v>8.0</v>
      </c>
      <c r="H7" s="63">
        <v>8.0</v>
      </c>
      <c r="I7" s="63">
        <v>8.0</v>
      </c>
      <c r="J7" s="63">
        <v>8.0</v>
      </c>
      <c r="K7" s="63">
        <v>8.0</v>
      </c>
      <c r="L7" s="63">
        <v>8.0</v>
      </c>
      <c r="M7" s="63">
        <v>8.0</v>
      </c>
      <c r="N7" s="63">
        <v>8.0</v>
      </c>
      <c r="O7" s="63">
        <v>8.0</v>
      </c>
      <c r="P7" s="63">
        <v>8.0</v>
      </c>
      <c r="Q7" s="63">
        <v>8.0</v>
      </c>
      <c r="R7" s="63">
        <v>8.0</v>
      </c>
      <c r="S7" s="63">
        <v>8.0</v>
      </c>
      <c r="T7" s="63">
        <v>8.0</v>
      </c>
      <c r="U7" s="63">
        <v>8.0</v>
      </c>
      <c r="V7" s="63">
        <v>8.0</v>
      </c>
      <c r="W7" s="63">
        <v>8.0</v>
      </c>
      <c r="X7" s="63">
        <v>8.0</v>
      </c>
      <c r="Y7" s="63">
        <v>8.0</v>
      </c>
      <c r="Z7" s="63">
        <v>8.0</v>
      </c>
      <c r="AA7" s="63">
        <v>8.0</v>
      </c>
      <c r="AB7" s="63">
        <v>8.0</v>
      </c>
      <c r="AC7" s="63">
        <v>8.0</v>
      </c>
      <c r="AD7" s="63">
        <v>8.0</v>
      </c>
      <c r="AE7" s="63">
        <v>8.0</v>
      </c>
      <c r="AF7" s="63">
        <v>8.0</v>
      </c>
      <c r="AG7" s="63">
        <v>8.0</v>
      </c>
      <c r="AH7" s="63">
        <v>8.0</v>
      </c>
      <c r="AI7" s="63">
        <v>8.0</v>
      </c>
      <c r="AJ7" s="63">
        <v>8.0</v>
      </c>
      <c r="AK7" s="63">
        <v>8.0</v>
      </c>
      <c r="AL7" s="63">
        <v>8.0</v>
      </c>
      <c r="AM7" s="63">
        <v>8.0</v>
      </c>
      <c r="AN7" s="63">
        <v>8.0</v>
      </c>
      <c r="AO7" s="63">
        <v>8.0</v>
      </c>
      <c r="AP7" s="63">
        <v>8.0</v>
      </c>
      <c r="AQ7" s="63">
        <v>8.0</v>
      </c>
      <c r="AR7" s="63">
        <v>8.0</v>
      </c>
      <c r="AS7" s="63">
        <v>8.0</v>
      </c>
      <c r="AT7" s="63">
        <v>8.0</v>
      </c>
      <c r="AU7" s="63">
        <v>8.0</v>
      </c>
      <c r="AV7" s="63">
        <v>8.0</v>
      </c>
      <c r="AW7" s="63">
        <v>8.0</v>
      </c>
      <c r="AX7" s="63">
        <v>8.0</v>
      </c>
      <c r="AY7" s="63">
        <v>8.0</v>
      </c>
      <c r="AZ7" s="63">
        <v>8.0</v>
      </c>
      <c r="BA7" s="63">
        <v>8.0</v>
      </c>
      <c r="BB7" s="63">
        <v>8.0</v>
      </c>
      <c r="BC7" s="63">
        <v>8.0</v>
      </c>
      <c r="BD7" s="63">
        <v>8.0</v>
      </c>
      <c r="BE7" s="63">
        <v>8.0</v>
      </c>
      <c r="BF7" s="63">
        <v>8.0</v>
      </c>
      <c r="BG7" s="63">
        <v>8.0</v>
      </c>
      <c r="BH7" s="63">
        <v>8.0</v>
      </c>
      <c r="BI7" s="63">
        <v>8.0</v>
      </c>
      <c r="BJ7" s="63">
        <v>8.0</v>
      </c>
      <c r="BK7" s="63">
        <v>8.0</v>
      </c>
      <c r="BL7" s="63">
        <v>8.0</v>
      </c>
      <c r="BM7" s="63">
        <v>8.0</v>
      </c>
      <c r="BN7" s="63">
        <v>8.0</v>
      </c>
      <c r="BO7" s="63">
        <v>8.0</v>
      </c>
      <c r="BP7" s="63">
        <v>8.0</v>
      </c>
      <c r="BQ7" s="63">
        <v>8.0</v>
      </c>
      <c r="BR7" s="63">
        <v>8.0</v>
      </c>
      <c r="BS7" s="63">
        <v>8.0</v>
      </c>
      <c r="BT7" s="63">
        <v>8.0</v>
      </c>
      <c r="BU7" s="63">
        <v>8.0</v>
      </c>
      <c r="BV7" s="63">
        <v>8.0</v>
      </c>
      <c r="BW7" s="63">
        <v>8.0</v>
      </c>
      <c r="BX7" s="63">
        <v>8.0</v>
      </c>
      <c r="BY7" s="63">
        <v>8.0</v>
      </c>
      <c r="BZ7" s="63">
        <v>8.0</v>
      </c>
      <c r="CA7" s="63">
        <v>8.0</v>
      </c>
      <c r="CB7" s="63">
        <v>8.0</v>
      </c>
      <c r="CC7" s="63">
        <v>8.0</v>
      </c>
      <c r="CD7" s="63">
        <v>8.0</v>
      </c>
      <c r="CE7" s="63">
        <v>8.0</v>
      </c>
      <c r="CF7" s="63">
        <v>8.0</v>
      </c>
      <c r="CG7" s="63">
        <v>8.0</v>
      </c>
      <c r="CH7" s="63">
        <v>8.0</v>
      </c>
      <c r="CI7" s="63">
        <v>8.0</v>
      </c>
      <c r="CJ7" s="63">
        <v>8.0</v>
      </c>
      <c r="CK7" s="63">
        <v>8.0</v>
      </c>
      <c r="CL7" s="63">
        <v>8.0</v>
      </c>
      <c r="CM7" s="63">
        <v>8.0</v>
      </c>
      <c r="CN7" s="63">
        <v>8.0</v>
      </c>
      <c r="CO7" s="63">
        <v>8.0</v>
      </c>
      <c r="CP7" s="63">
        <v>8.0</v>
      </c>
      <c r="CQ7" s="63">
        <v>8.0</v>
      </c>
      <c r="CR7" s="63">
        <v>8.0</v>
      </c>
      <c r="CS7" s="63">
        <v>8.0</v>
      </c>
      <c r="CT7" s="63">
        <v>8.0</v>
      </c>
      <c r="CU7" s="63">
        <v>8.0</v>
      </c>
      <c r="CV7" s="63">
        <v>8.0</v>
      </c>
    </row>
    <row r="8" ht="12.75" customHeight="1">
      <c r="A8" s="33">
        <v>7.0</v>
      </c>
      <c r="B8" s="63">
        <v>0.0</v>
      </c>
      <c r="C8" s="63">
        <v>0.0</v>
      </c>
      <c r="D8" s="63">
        <v>0.0</v>
      </c>
      <c r="E8" s="63">
        <v>0.0</v>
      </c>
      <c r="F8" s="63">
        <v>0.0</v>
      </c>
      <c r="G8" s="63">
        <v>0.0</v>
      </c>
      <c r="H8" s="63">
        <v>0.0</v>
      </c>
      <c r="I8" s="63">
        <v>0.0</v>
      </c>
      <c r="J8" s="63">
        <v>0.0</v>
      </c>
      <c r="K8" s="63">
        <v>0.0</v>
      </c>
      <c r="L8" s="63">
        <v>8.0</v>
      </c>
      <c r="M8" s="63">
        <v>8.0</v>
      </c>
      <c r="N8" s="63">
        <v>8.0</v>
      </c>
      <c r="O8" s="63">
        <v>8.0</v>
      </c>
      <c r="P8" s="63">
        <v>8.0</v>
      </c>
      <c r="Q8" s="63">
        <v>8.0</v>
      </c>
      <c r="R8" s="63">
        <v>8.0</v>
      </c>
      <c r="S8" s="63">
        <v>8.0</v>
      </c>
      <c r="T8" s="63">
        <v>8.0</v>
      </c>
      <c r="U8" s="63">
        <v>8.0</v>
      </c>
      <c r="V8" s="63">
        <v>8.0</v>
      </c>
      <c r="W8" s="63">
        <v>8.0</v>
      </c>
      <c r="X8" s="63">
        <v>8.0</v>
      </c>
      <c r="Y8" s="63">
        <v>8.0</v>
      </c>
      <c r="Z8" s="63">
        <v>8.0</v>
      </c>
      <c r="AA8" s="63">
        <v>8.0</v>
      </c>
      <c r="AB8" s="63">
        <v>8.0</v>
      </c>
      <c r="AC8" s="63">
        <v>8.0</v>
      </c>
      <c r="AD8" s="63">
        <v>8.0</v>
      </c>
      <c r="AE8" s="63">
        <v>8.0</v>
      </c>
      <c r="AF8" s="63">
        <v>8.0</v>
      </c>
      <c r="AG8" s="63">
        <v>8.0</v>
      </c>
      <c r="AH8" s="63">
        <v>8.0</v>
      </c>
      <c r="AI8" s="63">
        <v>8.0</v>
      </c>
      <c r="AJ8" s="63">
        <v>8.0</v>
      </c>
      <c r="AK8" s="63">
        <v>8.0</v>
      </c>
      <c r="AL8" s="63">
        <v>8.0</v>
      </c>
      <c r="AM8" s="63">
        <v>8.0</v>
      </c>
      <c r="AN8" s="63">
        <v>8.0</v>
      </c>
      <c r="AO8" s="63">
        <v>8.0</v>
      </c>
      <c r="AP8" s="63">
        <v>8.0</v>
      </c>
      <c r="AQ8" s="63">
        <v>8.0</v>
      </c>
      <c r="AR8" s="63">
        <v>8.0</v>
      </c>
      <c r="AS8" s="63">
        <v>8.0</v>
      </c>
      <c r="AT8" s="63">
        <v>8.0</v>
      </c>
      <c r="AU8" s="63">
        <v>8.0</v>
      </c>
      <c r="AV8" s="63">
        <v>8.0</v>
      </c>
      <c r="AW8" s="63">
        <v>8.0</v>
      </c>
      <c r="AX8" s="63">
        <v>8.0</v>
      </c>
      <c r="AY8" s="63">
        <v>8.0</v>
      </c>
      <c r="AZ8" s="63">
        <v>8.0</v>
      </c>
      <c r="BA8" s="63">
        <v>8.0</v>
      </c>
      <c r="BB8" s="63">
        <v>8.0</v>
      </c>
      <c r="BC8" s="63">
        <v>8.0</v>
      </c>
      <c r="BD8" s="63">
        <v>8.0</v>
      </c>
      <c r="BE8" s="63">
        <v>8.0</v>
      </c>
      <c r="BF8" s="63">
        <v>8.0</v>
      </c>
      <c r="BG8" s="63">
        <v>8.0</v>
      </c>
      <c r="BH8" s="63">
        <v>8.0</v>
      </c>
      <c r="BI8" s="63">
        <v>8.0</v>
      </c>
      <c r="BJ8" s="63">
        <v>8.0</v>
      </c>
      <c r="BK8" s="63">
        <v>8.0</v>
      </c>
      <c r="BL8" s="63">
        <v>8.0</v>
      </c>
      <c r="BM8" s="63">
        <v>8.0</v>
      </c>
      <c r="BN8" s="63">
        <v>8.0</v>
      </c>
      <c r="BO8" s="63">
        <v>8.0</v>
      </c>
      <c r="BP8" s="63">
        <v>8.0</v>
      </c>
      <c r="BQ8" s="63">
        <v>8.0</v>
      </c>
      <c r="BR8" s="63">
        <v>8.0</v>
      </c>
      <c r="BS8" s="63">
        <v>8.0</v>
      </c>
      <c r="BT8" s="63">
        <v>8.0</v>
      </c>
      <c r="BU8" s="63">
        <v>8.0</v>
      </c>
      <c r="BV8" s="63">
        <v>8.0</v>
      </c>
      <c r="BW8" s="63">
        <v>8.0</v>
      </c>
      <c r="BX8" s="63">
        <v>8.0</v>
      </c>
      <c r="BY8" s="63">
        <v>8.0</v>
      </c>
      <c r="BZ8" s="63">
        <v>8.0</v>
      </c>
      <c r="CA8" s="63">
        <v>8.0</v>
      </c>
      <c r="CB8" s="63">
        <v>8.0</v>
      </c>
      <c r="CC8" s="63">
        <v>8.0</v>
      </c>
      <c r="CD8" s="63">
        <v>8.0</v>
      </c>
      <c r="CE8" s="63">
        <v>8.0</v>
      </c>
      <c r="CF8" s="63">
        <v>8.0</v>
      </c>
      <c r="CG8" s="63">
        <v>8.0</v>
      </c>
      <c r="CH8" s="63">
        <v>8.0</v>
      </c>
      <c r="CI8" s="63">
        <v>8.0</v>
      </c>
      <c r="CJ8" s="63">
        <v>8.0</v>
      </c>
      <c r="CK8" s="63">
        <v>8.0</v>
      </c>
      <c r="CL8" s="63">
        <v>8.0</v>
      </c>
      <c r="CM8" s="63">
        <v>8.0</v>
      </c>
      <c r="CN8" s="63">
        <v>8.0</v>
      </c>
      <c r="CO8" s="63">
        <v>8.0</v>
      </c>
      <c r="CP8" s="63">
        <v>8.0</v>
      </c>
      <c r="CQ8" s="63">
        <v>8.0</v>
      </c>
      <c r="CR8" s="63">
        <v>8.0</v>
      </c>
      <c r="CS8" s="63">
        <v>8.0</v>
      </c>
      <c r="CT8" s="63">
        <v>8.0</v>
      </c>
      <c r="CU8" s="63">
        <v>8.0</v>
      </c>
      <c r="CV8" s="63">
        <v>8.0</v>
      </c>
    </row>
    <row r="9" ht="12.75" customHeight="1">
      <c r="A9" s="33">
        <v>8.0</v>
      </c>
      <c r="B9" s="63">
        <v>8.0</v>
      </c>
      <c r="C9" s="63">
        <v>8.0</v>
      </c>
      <c r="D9" s="63">
        <v>8.0</v>
      </c>
      <c r="E9" s="63">
        <v>8.0</v>
      </c>
      <c r="F9" s="63">
        <v>8.0</v>
      </c>
      <c r="G9" s="63">
        <v>8.0</v>
      </c>
      <c r="H9" s="63">
        <v>8.0</v>
      </c>
      <c r="I9" s="63">
        <v>8.0</v>
      </c>
      <c r="J9" s="63">
        <v>8.0</v>
      </c>
      <c r="K9" s="63">
        <v>8.0</v>
      </c>
      <c r="L9" s="63">
        <v>8.0</v>
      </c>
      <c r="M9" s="63">
        <v>8.0</v>
      </c>
      <c r="N9" s="63">
        <v>8.0</v>
      </c>
      <c r="O9" s="63">
        <v>8.0</v>
      </c>
      <c r="P9" s="63">
        <v>8.0</v>
      </c>
      <c r="Q9" s="63">
        <v>8.0</v>
      </c>
      <c r="R9" s="63">
        <v>8.0</v>
      </c>
      <c r="S9" s="63">
        <v>8.0</v>
      </c>
      <c r="T9" s="63">
        <v>8.0</v>
      </c>
      <c r="U9" s="63">
        <v>8.0</v>
      </c>
      <c r="V9" s="63">
        <v>8.0</v>
      </c>
      <c r="W9" s="63">
        <v>8.0</v>
      </c>
      <c r="X9" s="63">
        <v>8.0</v>
      </c>
      <c r="Y9" s="63">
        <v>8.0</v>
      </c>
      <c r="Z9" s="63">
        <v>8.0</v>
      </c>
      <c r="AA9" s="63">
        <v>8.0</v>
      </c>
      <c r="AB9" s="63">
        <v>8.0</v>
      </c>
      <c r="AC9" s="63">
        <v>8.0</v>
      </c>
      <c r="AD9" s="63">
        <v>8.0</v>
      </c>
      <c r="AE9" s="63">
        <v>8.0</v>
      </c>
      <c r="AF9" s="63">
        <v>8.0</v>
      </c>
      <c r="AG9" s="63">
        <v>8.0</v>
      </c>
      <c r="AH9" s="63">
        <v>8.0</v>
      </c>
      <c r="AI9" s="63">
        <v>8.0</v>
      </c>
      <c r="AJ9" s="63">
        <v>8.0</v>
      </c>
      <c r="AK9" s="63">
        <v>8.0</v>
      </c>
      <c r="AL9" s="63">
        <v>8.0</v>
      </c>
      <c r="AM9" s="63">
        <v>8.0</v>
      </c>
      <c r="AN9" s="63">
        <v>8.0</v>
      </c>
      <c r="AO9" s="63">
        <v>8.0</v>
      </c>
      <c r="AP9" s="63">
        <v>8.0</v>
      </c>
      <c r="AQ9" s="63">
        <v>8.0</v>
      </c>
      <c r="AR9" s="63">
        <v>8.0</v>
      </c>
      <c r="AS9" s="63">
        <v>8.0</v>
      </c>
      <c r="AT9" s="63">
        <v>8.0</v>
      </c>
      <c r="AU9" s="63">
        <v>8.0</v>
      </c>
      <c r="AV9" s="63">
        <v>8.0</v>
      </c>
      <c r="AW9" s="63">
        <v>8.0</v>
      </c>
      <c r="AX9" s="63">
        <v>8.0</v>
      </c>
      <c r="AY9" s="63">
        <v>8.0</v>
      </c>
      <c r="AZ9" s="63">
        <v>8.0</v>
      </c>
      <c r="BA9" s="63">
        <v>8.0</v>
      </c>
      <c r="BB9" s="63">
        <v>8.0</v>
      </c>
      <c r="BC9" s="63">
        <v>8.0</v>
      </c>
      <c r="BD9" s="63">
        <v>8.0</v>
      </c>
      <c r="BE9" s="63">
        <v>8.0</v>
      </c>
      <c r="BF9" s="63">
        <v>8.0</v>
      </c>
      <c r="BG9" s="63">
        <v>8.0</v>
      </c>
      <c r="BH9" s="63">
        <v>8.0</v>
      </c>
      <c r="BI9" s="63">
        <v>8.0</v>
      </c>
      <c r="BJ9" s="63">
        <v>8.0</v>
      </c>
      <c r="BK9" s="63">
        <v>8.0</v>
      </c>
      <c r="BL9" s="63">
        <v>8.0</v>
      </c>
      <c r="BM9" s="63">
        <v>8.0</v>
      </c>
      <c r="BN9" s="63">
        <v>8.0</v>
      </c>
      <c r="BO9" s="63">
        <v>8.0</v>
      </c>
      <c r="BP9" s="63">
        <v>8.0</v>
      </c>
      <c r="BQ9" s="63">
        <v>8.0</v>
      </c>
      <c r="BR9" s="63">
        <v>8.0</v>
      </c>
      <c r="BS9" s="63">
        <v>8.0</v>
      </c>
      <c r="BT9" s="63">
        <v>8.0</v>
      </c>
      <c r="BU9" s="63">
        <v>8.0</v>
      </c>
      <c r="BV9" s="63">
        <v>8.0</v>
      </c>
      <c r="BW9" s="63">
        <v>8.0</v>
      </c>
      <c r="BX9" s="63">
        <v>8.0</v>
      </c>
      <c r="BY9" s="63">
        <v>8.0</v>
      </c>
      <c r="BZ9" s="63">
        <v>8.0</v>
      </c>
      <c r="CA9" s="63">
        <v>8.0</v>
      </c>
      <c r="CB9" s="63">
        <v>8.0</v>
      </c>
      <c r="CC9" s="63">
        <v>8.0</v>
      </c>
      <c r="CD9" s="63">
        <v>8.0</v>
      </c>
      <c r="CE9" s="63">
        <v>8.0</v>
      </c>
      <c r="CF9" s="63">
        <v>8.0</v>
      </c>
      <c r="CG9" s="63">
        <v>8.0</v>
      </c>
      <c r="CH9" s="63">
        <v>8.0</v>
      </c>
      <c r="CI9" s="63">
        <v>8.0</v>
      </c>
      <c r="CJ9" s="63">
        <v>8.0</v>
      </c>
      <c r="CK9" s="63">
        <v>8.0</v>
      </c>
      <c r="CL9" s="63">
        <v>8.0</v>
      </c>
      <c r="CM9" s="63">
        <v>8.0</v>
      </c>
      <c r="CN9" s="63">
        <v>8.0</v>
      </c>
      <c r="CO9" s="63">
        <v>8.0</v>
      </c>
      <c r="CP9" s="63">
        <v>8.0</v>
      </c>
      <c r="CQ9" s="63">
        <v>8.0</v>
      </c>
      <c r="CR9" s="63">
        <v>8.0</v>
      </c>
      <c r="CS9" s="63">
        <v>8.0</v>
      </c>
      <c r="CT9" s="63">
        <v>8.0</v>
      </c>
      <c r="CU9" s="63">
        <v>8.0</v>
      </c>
      <c r="CV9" s="63">
        <v>8.0</v>
      </c>
    </row>
    <row r="10" ht="12.75" customHeight="1">
      <c r="A10" s="33">
        <v>9.0</v>
      </c>
      <c r="B10" s="63">
        <v>0.0</v>
      </c>
      <c r="C10" s="63">
        <v>0.0</v>
      </c>
      <c r="D10" s="63">
        <v>0.0</v>
      </c>
      <c r="E10" s="63">
        <v>0.0</v>
      </c>
      <c r="F10" s="63">
        <v>0.0</v>
      </c>
      <c r="G10" s="63">
        <v>0.0</v>
      </c>
      <c r="H10" s="63">
        <v>0.0</v>
      </c>
      <c r="I10" s="63">
        <v>0.0</v>
      </c>
      <c r="J10" s="63">
        <v>0.0</v>
      </c>
      <c r="K10" s="63">
        <v>0.0</v>
      </c>
      <c r="L10" s="64">
        <v>0.0</v>
      </c>
      <c r="M10" s="64">
        <v>0.0</v>
      </c>
      <c r="N10" s="63">
        <v>8.0</v>
      </c>
      <c r="O10" s="63">
        <v>8.0</v>
      </c>
      <c r="P10" s="63">
        <v>8.0</v>
      </c>
      <c r="Q10" s="63">
        <v>8.0</v>
      </c>
      <c r="R10" s="63">
        <v>8.0</v>
      </c>
      <c r="S10" s="63">
        <v>8.0</v>
      </c>
      <c r="T10" s="63">
        <v>8.0</v>
      </c>
      <c r="U10" s="63">
        <v>8.0</v>
      </c>
      <c r="V10" s="63">
        <v>8.0</v>
      </c>
      <c r="W10" s="63">
        <v>8.0</v>
      </c>
      <c r="X10" s="63">
        <v>8.0</v>
      </c>
      <c r="Y10" s="63">
        <v>8.0</v>
      </c>
      <c r="Z10" s="63">
        <v>8.0</v>
      </c>
      <c r="AA10" s="63">
        <v>8.0</v>
      </c>
      <c r="AB10" s="63">
        <v>8.0</v>
      </c>
      <c r="AC10" s="63">
        <v>8.0</v>
      </c>
      <c r="AD10" s="63">
        <v>8.0</v>
      </c>
      <c r="AE10" s="63">
        <v>8.0</v>
      </c>
      <c r="AF10" s="63">
        <v>8.0</v>
      </c>
      <c r="AG10" s="63">
        <v>8.0</v>
      </c>
      <c r="AH10" s="63">
        <v>8.0</v>
      </c>
      <c r="AI10" s="63">
        <v>8.0</v>
      </c>
      <c r="AJ10" s="63">
        <v>8.0</v>
      </c>
      <c r="AK10" s="63">
        <v>8.0</v>
      </c>
      <c r="AL10" s="63">
        <v>8.0</v>
      </c>
      <c r="AM10" s="63">
        <v>8.0</v>
      </c>
      <c r="AN10" s="63">
        <v>8.0</v>
      </c>
      <c r="AO10" s="63">
        <v>8.0</v>
      </c>
      <c r="AP10" s="63">
        <v>8.0</v>
      </c>
      <c r="AQ10" s="63">
        <v>8.0</v>
      </c>
      <c r="AR10" s="63">
        <v>8.0</v>
      </c>
      <c r="AS10" s="63">
        <v>8.0</v>
      </c>
      <c r="AT10" s="63">
        <v>8.0</v>
      </c>
      <c r="AU10" s="63">
        <v>8.0</v>
      </c>
      <c r="AV10" s="63">
        <v>8.0</v>
      </c>
      <c r="AW10" s="63">
        <v>8.0</v>
      </c>
      <c r="AX10" s="63">
        <v>8.0</v>
      </c>
      <c r="AY10" s="63">
        <v>8.0</v>
      </c>
      <c r="AZ10" s="63">
        <v>8.0</v>
      </c>
      <c r="BA10" s="63">
        <v>8.0</v>
      </c>
      <c r="BB10" s="63">
        <v>8.0</v>
      </c>
      <c r="BC10" s="63">
        <v>8.0</v>
      </c>
      <c r="BD10" s="63">
        <v>8.0</v>
      </c>
      <c r="BE10" s="63">
        <v>8.0</v>
      </c>
      <c r="BF10" s="63">
        <v>8.0</v>
      </c>
      <c r="BG10" s="63">
        <v>8.0</v>
      </c>
      <c r="BH10" s="63">
        <v>8.0</v>
      </c>
      <c r="BI10" s="63">
        <v>8.0</v>
      </c>
      <c r="BJ10" s="63">
        <v>8.0</v>
      </c>
      <c r="BK10" s="63">
        <v>8.0</v>
      </c>
      <c r="BL10" s="63">
        <v>8.0</v>
      </c>
      <c r="BM10" s="63">
        <v>8.0</v>
      </c>
      <c r="BN10" s="63">
        <v>8.0</v>
      </c>
      <c r="BO10" s="63">
        <v>8.0</v>
      </c>
      <c r="BP10" s="63">
        <v>8.0</v>
      </c>
      <c r="BQ10" s="63">
        <v>8.0</v>
      </c>
      <c r="BR10" s="63">
        <v>8.0</v>
      </c>
      <c r="BS10" s="63">
        <v>8.0</v>
      </c>
      <c r="BT10" s="63">
        <v>8.0</v>
      </c>
      <c r="BU10" s="63">
        <v>8.0</v>
      </c>
      <c r="BV10" s="63">
        <v>8.0</v>
      </c>
      <c r="BW10" s="63">
        <v>8.0</v>
      </c>
      <c r="BX10" s="63">
        <v>8.0</v>
      </c>
      <c r="BY10" s="63">
        <v>8.0</v>
      </c>
      <c r="BZ10" s="63">
        <v>8.0</v>
      </c>
      <c r="CA10" s="63">
        <v>8.0</v>
      </c>
      <c r="CB10" s="63">
        <v>8.0</v>
      </c>
      <c r="CC10" s="63">
        <v>8.0</v>
      </c>
      <c r="CD10" s="63">
        <v>8.0</v>
      </c>
      <c r="CE10" s="63">
        <v>8.0</v>
      </c>
      <c r="CF10" s="63">
        <v>8.0</v>
      </c>
      <c r="CG10" s="63">
        <v>8.0</v>
      </c>
      <c r="CH10" s="63">
        <v>8.0</v>
      </c>
      <c r="CI10" s="63">
        <v>8.0</v>
      </c>
      <c r="CJ10" s="63">
        <v>8.0</v>
      </c>
      <c r="CK10" s="63">
        <v>8.0</v>
      </c>
      <c r="CL10" s="63">
        <v>8.0</v>
      </c>
      <c r="CM10" s="63">
        <v>8.0</v>
      </c>
      <c r="CN10" s="63">
        <v>8.0</v>
      </c>
      <c r="CO10" s="63">
        <v>8.0</v>
      </c>
      <c r="CP10" s="63">
        <v>8.0</v>
      </c>
      <c r="CQ10" s="63">
        <v>8.0</v>
      </c>
      <c r="CR10" s="63">
        <v>8.0</v>
      </c>
      <c r="CS10" s="63">
        <v>8.0</v>
      </c>
      <c r="CT10" s="63">
        <v>8.0</v>
      </c>
      <c r="CU10" s="63">
        <v>8.0</v>
      </c>
      <c r="CV10" s="63">
        <v>8.0</v>
      </c>
    </row>
    <row r="11" ht="12.75" customHeight="1">
      <c r="A11" s="33">
        <v>10.0</v>
      </c>
      <c r="B11" s="63">
        <v>8.0</v>
      </c>
      <c r="C11" s="63">
        <v>8.0</v>
      </c>
      <c r="D11" s="63">
        <v>8.0</v>
      </c>
      <c r="E11" s="63">
        <v>8.0</v>
      </c>
      <c r="F11" s="63">
        <v>8.0</v>
      </c>
      <c r="G11" s="63">
        <v>8.0</v>
      </c>
      <c r="H11" s="63">
        <v>8.0</v>
      </c>
      <c r="I11" s="63">
        <v>8.0</v>
      </c>
      <c r="J11" s="63">
        <v>8.0</v>
      </c>
      <c r="K11" s="63">
        <v>8.0</v>
      </c>
      <c r="L11" s="63">
        <v>8.0</v>
      </c>
      <c r="M11" s="63">
        <v>8.0</v>
      </c>
      <c r="N11" s="63">
        <v>8.0</v>
      </c>
      <c r="O11" s="63">
        <v>8.0</v>
      </c>
      <c r="P11" s="63">
        <v>8.0</v>
      </c>
      <c r="Q11" s="63">
        <v>8.0</v>
      </c>
      <c r="R11" s="63">
        <v>8.0</v>
      </c>
      <c r="S11" s="63">
        <v>8.0</v>
      </c>
      <c r="T11" s="63">
        <v>8.0</v>
      </c>
      <c r="U11" s="63">
        <v>8.0</v>
      </c>
      <c r="V11" s="63">
        <v>8.0</v>
      </c>
      <c r="W11" s="63">
        <v>8.0</v>
      </c>
      <c r="X11" s="63">
        <v>8.0</v>
      </c>
      <c r="Y11" s="63">
        <v>8.0</v>
      </c>
      <c r="Z11" s="63">
        <v>8.0</v>
      </c>
      <c r="AA11" s="63">
        <v>8.0</v>
      </c>
      <c r="AB11" s="63">
        <v>8.0</v>
      </c>
      <c r="AC11" s="63">
        <v>21.0</v>
      </c>
      <c r="AD11" s="63">
        <v>21.0</v>
      </c>
      <c r="AE11" s="63">
        <v>6.0</v>
      </c>
      <c r="AF11" s="63">
        <v>6.0</v>
      </c>
      <c r="AG11" s="63">
        <v>6.0</v>
      </c>
      <c r="AH11" s="63">
        <v>6.0</v>
      </c>
      <c r="AI11" s="63">
        <v>6.0</v>
      </c>
      <c r="AJ11" s="63">
        <v>6.0</v>
      </c>
      <c r="AK11" s="63">
        <v>6.0</v>
      </c>
      <c r="AL11" s="63">
        <v>6.0</v>
      </c>
      <c r="AM11" s="63">
        <v>6.0</v>
      </c>
      <c r="AN11" s="63">
        <v>6.0</v>
      </c>
      <c r="AO11" s="63">
        <v>6.0</v>
      </c>
      <c r="AP11" s="63">
        <v>6.0</v>
      </c>
      <c r="AQ11" s="63">
        <v>6.0</v>
      </c>
      <c r="AR11" s="63">
        <v>6.0</v>
      </c>
      <c r="AS11" s="63">
        <v>6.0</v>
      </c>
      <c r="AT11" s="63">
        <v>6.0</v>
      </c>
      <c r="AU11" s="63">
        <v>6.0</v>
      </c>
      <c r="AV11" s="63">
        <v>6.0</v>
      </c>
      <c r="AW11" s="63">
        <v>6.0</v>
      </c>
      <c r="AX11" s="63">
        <v>6.0</v>
      </c>
      <c r="AY11" s="63">
        <v>6.0</v>
      </c>
      <c r="AZ11" s="63">
        <v>6.0</v>
      </c>
      <c r="BA11" s="63">
        <v>6.0</v>
      </c>
      <c r="BB11" s="63">
        <v>6.0</v>
      </c>
      <c r="BC11" s="63">
        <v>6.0</v>
      </c>
      <c r="BD11" s="63">
        <v>6.0</v>
      </c>
      <c r="BE11" s="63">
        <v>6.0</v>
      </c>
      <c r="BF11" s="63">
        <v>6.0</v>
      </c>
      <c r="BG11" s="63">
        <v>6.0</v>
      </c>
      <c r="BH11" s="63">
        <v>6.0</v>
      </c>
      <c r="BI11" s="63">
        <v>6.0</v>
      </c>
      <c r="BJ11" s="63">
        <v>6.0</v>
      </c>
      <c r="BK11" s="63">
        <v>6.0</v>
      </c>
      <c r="BL11" s="63">
        <v>6.0</v>
      </c>
      <c r="BM11" s="63">
        <v>6.0</v>
      </c>
      <c r="BN11" s="63">
        <v>6.0</v>
      </c>
      <c r="BO11" s="63">
        <v>6.0</v>
      </c>
      <c r="BP11" s="63">
        <v>6.0</v>
      </c>
      <c r="BQ11" s="63">
        <v>6.0</v>
      </c>
      <c r="BR11" s="63">
        <v>6.0</v>
      </c>
      <c r="BS11" s="63">
        <v>6.0</v>
      </c>
      <c r="BT11" s="63">
        <v>6.0</v>
      </c>
      <c r="BU11" s="63">
        <v>6.0</v>
      </c>
      <c r="BV11" s="63">
        <v>6.0</v>
      </c>
      <c r="BW11" s="63">
        <v>6.0</v>
      </c>
      <c r="BX11" s="63">
        <v>6.0</v>
      </c>
      <c r="BY11" s="63">
        <v>6.0</v>
      </c>
      <c r="BZ11" s="63">
        <v>6.0</v>
      </c>
      <c r="CA11" s="63">
        <v>6.0</v>
      </c>
      <c r="CB11" s="63">
        <v>6.0</v>
      </c>
      <c r="CC11" s="63">
        <v>6.0</v>
      </c>
      <c r="CD11" s="63">
        <v>6.0</v>
      </c>
      <c r="CE11" s="63">
        <v>6.0</v>
      </c>
      <c r="CF11" s="63">
        <v>6.0</v>
      </c>
      <c r="CG11" s="63">
        <v>6.0</v>
      </c>
      <c r="CH11" s="63">
        <v>6.0</v>
      </c>
      <c r="CI11" s="63">
        <v>6.0</v>
      </c>
      <c r="CJ11" s="63">
        <v>6.0</v>
      </c>
      <c r="CK11" s="63">
        <v>6.0</v>
      </c>
      <c r="CL11" s="63">
        <v>6.0</v>
      </c>
      <c r="CM11" s="63">
        <v>6.0</v>
      </c>
      <c r="CN11" s="63">
        <v>6.0</v>
      </c>
      <c r="CO11" s="63">
        <v>6.0</v>
      </c>
      <c r="CP11" s="63">
        <v>6.0</v>
      </c>
      <c r="CQ11" s="63">
        <v>6.0</v>
      </c>
      <c r="CR11" s="63">
        <v>6.0</v>
      </c>
      <c r="CS11" s="63">
        <v>6.0</v>
      </c>
      <c r="CT11" s="63">
        <v>6.0</v>
      </c>
      <c r="CU11" s="63">
        <v>6.0</v>
      </c>
      <c r="CV11" s="63">
        <v>6.0</v>
      </c>
    </row>
    <row r="12" ht="12.75" customHeight="1">
      <c r="A12" s="33">
        <v>11.0</v>
      </c>
      <c r="B12" s="63">
        <v>0.0</v>
      </c>
      <c r="C12" s="63">
        <v>8.0</v>
      </c>
      <c r="D12" s="63">
        <v>8.0</v>
      </c>
      <c r="E12" s="63">
        <v>8.0</v>
      </c>
      <c r="F12" s="63">
        <v>8.0</v>
      </c>
      <c r="G12" s="63">
        <v>8.0</v>
      </c>
      <c r="H12" s="63">
        <v>8.0</v>
      </c>
      <c r="I12" s="63">
        <v>8.0</v>
      </c>
      <c r="J12" s="63">
        <v>8.0</v>
      </c>
      <c r="K12" s="63">
        <v>8.0</v>
      </c>
      <c r="L12" s="63">
        <v>8.0</v>
      </c>
      <c r="M12" s="63">
        <v>8.0</v>
      </c>
      <c r="N12" s="63">
        <v>8.0</v>
      </c>
      <c r="O12" s="63">
        <v>8.0</v>
      </c>
      <c r="P12" s="63">
        <v>8.0</v>
      </c>
      <c r="Q12" s="63">
        <v>8.0</v>
      </c>
      <c r="R12" s="63">
        <v>8.0</v>
      </c>
      <c r="S12" s="63">
        <v>8.0</v>
      </c>
      <c r="T12" s="63">
        <v>8.0</v>
      </c>
      <c r="U12" s="63">
        <v>8.0</v>
      </c>
      <c r="V12" s="63">
        <v>8.0</v>
      </c>
      <c r="W12" s="63">
        <v>8.0</v>
      </c>
      <c r="X12" s="63">
        <v>8.0</v>
      </c>
      <c r="Y12" s="63">
        <v>8.0</v>
      </c>
      <c r="Z12" s="63">
        <v>8.0</v>
      </c>
      <c r="AA12" s="63">
        <v>8.0</v>
      </c>
      <c r="AB12" s="63">
        <v>8.0</v>
      </c>
      <c r="AC12" s="63">
        <v>8.0</v>
      </c>
      <c r="AD12" s="63">
        <v>8.0</v>
      </c>
      <c r="AE12" s="63">
        <v>8.0</v>
      </c>
      <c r="AF12" s="63">
        <v>8.0</v>
      </c>
      <c r="AG12" s="63">
        <v>8.0</v>
      </c>
      <c r="AH12" s="63">
        <v>8.0</v>
      </c>
      <c r="AI12" s="63">
        <v>8.0</v>
      </c>
      <c r="AJ12" s="63">
        <v>8.0</v>
      </c>
      <c r="AK12" s="63">
        <v>8.0</v>
      </c>
      <c r="AL12" s="63">
        <v>8.0</v>
      </c>
      <c r="AM12" s="63">
        <v>8.0</v>
      </c>
      <c r="AN12" s="63">
        <v>8.0</v>
      </c>
      <c r="AO12" s="63">
        <v>8.0</v>
      </c>
      <c r="AP12" s="63">
        <v>8.0</v>
      </c>
      <c r="AQ12" s="63">
        <v>8.0</v>
      </c>
      <c r="AR12" s="63">
        <v>8.0</v>
      </c>
      <c r="AS12" s="63">
        <v>8.0</v>
      </c>
      <c r="AT12" s="63">
        <v>8.0</v>
      </c>
      <c r="AU12" s="63">
        <v>8.0</v>
      </c>
      <c r="AV12" s="63">
        <v>8.0</v>
      </c>
      <c r="AW12" s="63">
        <v>8.0</v>
      </c>
      <c r="AX12" s="63">
        <v>8.0</v>
      </c>
      <c r="AY12" s="63">
        <v>8.0</v>
      </c>
      <c r="AZ12" s="63">
        <v>8.0</v>
      </c>
      <c r="BA12" s="63">
        <v>8.0</v>
      </c>
      <c r="BB12" s="63">
        <v>8.0</v>
      </c>
      <c r="BC12" s="63">
        <v>8.0</v>
      </c>
      <c r="BD12" s="63">
        <v>8.0</v>
      </c>
      <c r="BE12" s="63">
        <v>8.0</v>
      </c>
      <c r="BF12" s="63">
        <v>8.0</v>
      </c>
      <c r="BG12" s="63">
        <v>8.0</v>
      </c>
      <c r="BH12" s="63">
        <v>8.0</v>
      </c>
      <c r="BI12" s="63">
        <v>8.0</v>
      </c>
      <c r="BJ12" s="63">
        <v>8.0</v>
      </c>
      <c r="BK12" s="63">
        <v>8.0</v>
      </c>
      <c r="BL12" s="63">
        <v>8.0</v>
      </c>
      <c r="BM12" s="63">
        <v>8.0</v>
      </c>
      <c r="BN12" s="63">
        <v>8.0</v>
      </c>
      <c r="BO12" s="63">
        <v>8.0</v>
      </c>
      <c r="BP12" s="63">
        <v>8.0</v>
      </c>
      <c r="BQ12" s="63">
        <v>8.0</v>
      </c>
      <c r="BR12" s="63">
        <v>8.0</v>
      </c>
      <c r="BS12" s="63">
        <v>8.0</v>
      </c>
      <c r="BT12" s="63">
        <v>8.0</v>
      </c>
      <c r="BU12" s="63">
        <v>8.0</v>
      </c>
      <c r="BV12" s="63">
        <v>8.0</v>
      </c>
      <c r="BW12" s="63">
        <v>8.0</v>
      </c>
      <c r="BX12" s="63">
        <v>8.0</v>
      </c>
      <c r="BY12" s="63">
        <v>8.0</v>
      </c>
      <c r="BZ12" s="63">
        <v>8.0</v>
      </c>
      <c r="CA12" s="63">
        <v>8.0</v>
      </c>
      <c r="CB12" s="63">
        <v>8.0</v>
      </c>
      <c r="CC12" s="63">
        <v>8.0</v>
      </c>
      <c r="CD12" s="63">
        <v>8.0</v>
      </c>
      <c r="CE12" s="63">
        <v>8.0</v>
      </c>
      <c r="CF12" s="63">
        <v>8.0</v>
      </c>
      <c r="CG12" s="63">
        <v>8.0</v>
      </c>
      <c r="CH12" s="63">
        <v>8.0</v>
      </c>
      <c r="CI12" s="63">
        <v>8.0</v>
      </c>
      <c r="CJ12" s="63">
        <v>8.0</v>
      </c>
      <c r="CK12" s="63">
        <v>8.0</v>
      </c>
      <c r="CL12" s="63">
        <v>8.0</v>
      </c>
      <c r="CM12" s="63">
        <v>8.0</v>
      </c>
      <c r="CN12" s="63">
        <v>8.0</v>
      </c>
      <c r="CO12" s="63">
        <v>8.0</v>
      </c>
      <c r="CP12" s="63">
        <v>8.0</v>
      </c>
      <c r="CQ12" s="63">
        <v>8.0</v>
      </c>
      <c r="CR12" s="63">
        <v>8.0</v>
      </c>
      <c r="CS12" s="63">
        <v>8.0</v>
      </c>
      <c r="CT12" s="63">
        <v>8.0</v>
      </c>
      <c r="CU12" s="63">
        <v>8.0</v>
      </c>
      <c r="CV12" s="63">
        <v>8.0</v>
      </c>
    </row>
    <row r="13" ht="12.75" customHeight="1">
      <c r="A13" s="33">
        <v>12.0</v>
      </c>
      <c r="B13" s="63">
        <v>0.0</v>
      </c>
      <c r="C13" s="63">
        <v>0.0</v>
      </c>
      <c r="D13" s="63">
        <v>0.0</v>
      </c>
      <c r="E13" s="63">
        <v>0.0</v>
      </c>
      <c r="F13" s="63">
        <v>0.0</v>
      </c>
      <c r="G13" s="63">
        <v>0.0</v>
      </c>
      <c r="H13" s="63">
        <v>0.0</v>
      </c>
      <c r="I13" s="63">
        <v>0.0</v>
      </c>
      <c r="J13" s="63">
        <v>0.0</v>
      </c>
      <c r="K13" s="63">
        <v>0.0</v>
      </c>
      <c r="L13" s="63">
        <v>8.0</v>
      </c>
      <c r="M13" s="63">
        <v>8.0</v>
      </c>
      <c r="N13" s="63">
        <v>8.0</v>
      </c>
      <c r="O13" s="63">
        <v>8.0</v>
      </c>
      <c r="P13" s="63">
        <v>8.0</v>
      </c>
      <c r="Q13" s="63">
        <v>8.0</v>
      </c>
      <c r="R13" s="63">
        <v>8.0</v>
      </c>
      <c r="S13" s="63">
        <v>8.0</v>
      </c>
      <c r="T13" s="63">
        <v>8.0</v>
      </c>
      <c r="U13" s="63">
        <v>8.0</v>
      </c>
      <c r="V13" s="63">
        <v>8.0</v>
      </c>
      <c r="W13" s="63">
        <v>8.0</v>
      </c>
      <c r="X13" s="63">
        <v>8.0</v>
      </c>
      <c r="Y13" s="63">
        <v>8.0</v>
      </c>
      <c r="Z13" s="63">
        <v>8.0</v>
      </c>
      <c r="AA13" s="63">
        <v>8.0</v>
      </c>
      <c r="AB13" s="63">
        <v>8.0</v>
      </c>
      <c r="AC13" s="63">
        <v>8.0</v>
      </c>
      <c r="AD13" s="63">
        <v>8.0</v>
      </c>
      <c r="AE13" s="63">
        <v>8.0</v>
      </c>
      <c r="AF13" s="63">
        <v>8.0</v>
      </c>
      <c r="AG13" s="63">
        <v>8.0</v>
      </c>
      <c r="AH13" s="63">
        <v>8.0</v>
      </c>
      <c r="AI13" s="63">
        <v>8.0</v>
      </c>
      <c r="AJ13" s="63">
        <v>8.0</v>
      </c>
      <c r="AK13" s="63">
        <v>8.0</v>
      </c>
      <c r="AL13" s="63">
        <v>8.0</v>
      </c>
      <c r="AM13" s="63">
        <v>8.0</v>
      </c>
      <c r="AN13" s="63">
        <v>8.0</v>
      </c>
      <c r="AO13" s="63">
        <v>8.0</v>
      </c>
      <c r="AP13" s="63">
        <v>8.0</v>
      </c>
      <c r="AQ13" s="63">
        <v>8.0</v>
      </c>
      <c r="AR13" s="63">
        <v>8.0</v>
      </c>
      <c r="AS13" s="63">
        <v>8.0</v>
      </c>
      <c r="AT13" s="63">
        <v>8.0</v>
      </c>
      <c r="AU13" s="63">
        <v>8.0</v>
      </c>
      <c r="AV13" s="63">
        <v>8.0</v>
      </c>
      <c r="AW13" s="63">
        <v>8.0</v>
      </c>
      <c r="AX13" s="63">
        <v>8.0</v>
      </c>
      <c r="AY13" s="63">
        <v>8.0</v>
      </c>
      <c r="AZ13" s="63">
        <v>8.0</v>
      </c>
      <c r="BA13" s="63">
        <v>8.0</v>
      </c>
      <c r="BB13" s="63">
        <v>8.0</v>
      </c>
      <c r="BC13" s="63">
        <v>8.0</v>
      </c>
      <c r="BD13" s="63">
        <v>8.0</v>
      </c>
      <c r="BE13" s="63">
        <v>8.0</v>
      </c>
      <c r="BF13" s="63">
        <v>8.0</v>
      </c>
      <c r="BG13" s="63">
        <v>8.0</v>
      </c>
      <c r="BH13" s="63">
        <v>8.0</v>
      </c>
      <c r="BI13" s="63">
        <v>8.0</v>
      </c>
      <c r="BJ13" s="63">
        <v>8.0</v>
      </c>
      <c r="BK13" s="63">
        <v>8.0</v>
      </c>
      <c r="BL13" s="63">
        <v>8.0</v>
      </c>
      <c r="BM13" s="63">
        <v>8.0</v>
      </c>
      <c r="BN13" s="63">
        <v>8.0</v>
      </c>
      <c r="BO13" s="63">
        <v>8.0</v>
      </c>
      <c r="BP13" s="63">
        <v>8.0</v>
      </c>
      <c r="BQ13" s="63">
        <v>8.0</v>
      </c>
      <c r="BR13" s="63">
        <v>8.0</v>
      </c>
      <c r="BS13" s="63">
        <v>8.0</v>
      </c>
      <c r="BT13" s="63">
        <v>8.0</v>
      </c>
      <c r="BU13" s="63">
        <v>8.0</v>
      </c>
      <c r="BV13" s="63">
        <v>8.0</v>
      </c>
      <c r="BW13" s="63">
        <v>8.0</v>
      </c>
      <c r="BX13" s="63">
        <v>8.0</v>
      </c>
      <c r="BY13" s="63">
        <v>8.0</v>
      </c>
      <c r="BZ13" s="63">
        <v>8.0</v>
      </c>
      <c r="CA13" s="63">
        <v>8.0</v>
      </c>
      <c r="CB13" s="63">
        <v>8.0</v>
      </c>
      <c r="CC13" s="63">
        <v>8.0</v>
      </c>
      <c r="CD13" s="63">
        <v>8.0</v>
      </c>
      <c r="CE13" s="63">
        <v>8.0</v>
      </c>
      <c r="CF13" s="63">
        <v>8.0</v>
      </c>
      <c r="CG13" s="63">
        <v>8.0</v>
      </c>
      <c r="CH13" s="63">
        <v>8.0</v>
      </c>
      <c r="CI13" s="63">
        <v>8.0</v>
      </c>
      <c r="CJ13" s="63">
        <v>8.0</v>
      </c>
      <c r="CK13" s="63">
        <v>8.0</v>
      </c>
      <c r="CL13" s="63">
        <v>8.0</v>
      </c>
      <c r="CM13" s="63">
        <v>8.0</v>
      </c>
      <c r="CN13" s="63">
        <v>8.0</v>
      </c>
      <c r="CO13" s="63">
        <v>8.0</v>
      </c>
      <c r="CP13" s="63">
        <v>8.0</v>
      </c>
      <c r="CQ13" s="63">
        <v>8.0</v>
      </c>
      <c r="CR13" s="63">
        <v>8.0</v>
      </c>
      <c r="CS13" s="63">
        <v>8.0</v>
      </c>
      <c r="CT13" s="63">
        <v>8.0</v>
      </c>
      <c r="CU13" s="63">
        <v>8.0</v>
      </c>
      <c r="CV13" s="63">
        <v>8.0</v>
      </c>
    </row>
    <row r="14" ht="12.75" customHeight="1">
      <c r="A14" s="33">
        <v>13.0</v>
      </c>
      <c r="B14" s="63">
        <v>8.0</v>
      </c>
      <c r="C14" s="63">
        <v>8.0</v>
      </c>
      <c r="D14" s="63">
        <v>8.0</v>
      </c>
      <c r="E14" s="63">
        <v>8.0</v>
      </c>
      <c r="F14" s="63">
        <v>8.0</v>
      </c>
      <c r="G14" s="63">
        <v>8.0</v>
      </c>
      <c r="H14" s="63">
        <v>8.0</v>
      </c>
      <c r="I14" s="63">
        <v>8.0</v>
      </c>
      <c r="J14" s="63">
        <v>8.0</v>
      </c>
      <c r="K14" s="63">
        <v>8.0</v>
      </c>
      <c r="L14" s="63">
        <v>8.0</v>
      </c>
      <c r="M14" s="63">
        <v>8.0</v>
      </c>
      <c r="N14" s="63">
        <v>8.0</v>
      </c>
      <c r="O14" s="63">
        <v>8.0</v>
      </c>
      <c r="P14" s="63">
        <v>8.0</v>
      </c>
      <c r="Q14" s="63">
        <v>8.0</v>
      </c>
      <c r="R14" s="63">
        <v>8.0</v>
      </c>
      <c r="S14" s="63">
        <v>8.0</v>
      </c>
      <c r="T14" s="63">
        <v>8.0</v>
      </c>
      <c r="U14" s="63">
        <v>8.0</v>
      </c>
      <c r="V14" s="63">
        <v>8.0</v>
      </c>
      <c r="W14" s="63">
        <v>8.0</v>
      </c>
      <c r="X14" s="63">
        <v>8.0</v>
      </c>
      <c r="Y14" s="63">
        <v>8.0</v>
      </c>
      <c r="Z14" s="63">
        <v>8.0</v>
      </c>
      <c r="AA14" s="63">
        <v>8.0</v>
      </c>
      <c r="AB14" s="63">
        <v>8.0</v>
      </c>
      <c r="AC14" s="63">
        <v>8.0</v>
      </c>
      <c r="AD14" s="63">
        <v>8.0</v>
      </c>
      <c r="AE14" s="63">
        <v>8.0</v>
      </c>
      <c r="AF14" s="63">
        <v>8.0</v>
      </c>
      <c r="AG14" s="63">
        <v>8.0</v>
      </c>
      <c r="AH14" s="63">
        <v>8.0</v>
      </c>
      <c r="AI14" s="63">
        <v>8.0</v>
      </c>
      <c r="AJ14" s="63">
        <v>8.0</v>
      </c>
      <c r="AK14" s="63">
        <v>8.0</v>
      </c>
      <c r="AL14" s="63">
        <v>8.0</v>
      </c>
      <c r="AM14" s="63">
        <v>8.0</v>
      </c>
      <c r="AN14" s="63">
        <v>8.0</v>
      </c>
      <c r="AO14" s="63">
        <v>8.0</v>
      </c>
      <c r="AP14" s="63">
        <v>8.0</v>
      </c>
      <c r="AQ14" s="63">
        <v>8.0</v>
      </c>
      <c r="AR14" s="63">
        <v>8.0</v>
      </c>
      <c r="AS14" s="63">
        <v>8.0</v>
      </c>
      <c r="AT14" s="63">
        <v>8.0</v>
      </c>
      <c r="AU14" s="63">
        <v>8.0</v>
      </c>
      <c r="AV14" s="63">
        <v>8.0</v>
      </c>
      <c r="AW14" s="63">
        <v>8.0</v>
      </c>
      <c r="AX14" s="63">
        <v>8.0</v>
      </c>
      <c r="AY14" s="63">
        <v>8.0</v>
      </c>
      <c r="AZ14" s="63">
        <v>8.0</v>
      </c>
      <c r="BA14" s="63">
        <v>8.0</v>
      </c>
      <c r="BB14" s="63">
        <v>8.0</v>
      </c>
      <c r="BC14" s="63">
        <v>8.0</v>
      </c>
      <c r="BD14" s="63">
        <v>8.0</v>
      </c>
      <c r="BE14" s="63">
        <v>8.0</v>
      </c>
      <c r="BF14" s="63">
        <v>8.0</v>
      </c>
      <c r="BG14" s="63">
        <v>8.0</v>
      </c>
      <c r="BH14" s="63">
        <v>8.0</v>
      </c>
      <c r="BI14" s="63">
        <v>8.0</v>
      </c>
      <c r="BJ14" s="63">
        <v>8.0</v>
      </c>
      <c r="BK14" s="63">
        <v>8.0</v>
      </c>
      <c r="BL14" s="63">
        <v>8.0</v>
      </c>
      <c r="BM14" s="63">
        <v>8.0</v>
      </c>
      <c r="BN14" s="63">
        <v>8.0</v>
      </c>
      <c r="BO14" s="63">
        <v>8.0</v>
      </c>
      <c r="BP14" s="63">
        <v>8.0</v>
      </c>
      <c r="BQ14" s="63">
        <v>8.0</v>
      </c>
      <c r="BR14" s="63">
        <v>8.0</v>
      </c>
      <c r="BS14" s="63">
        <v>8.0</v>
      </c>
      <c r="BT14" s="63">
        <v>8.0</v>
      </c>
      <c r="BU14" s="63">
        <v>8.0</v>
      </c>
      <c r="BV14" s="63">
        <v>8.0</v>
      </c>
      <c r="BW14" s="63">
        <v>8.0</v>
      </c>
      <c r="BX14" s="63">
        <v>8.0</v>
      </c>
      <c r="BY14" s="63">
        <v>8.0</v>
      </c>
      <c r="BZ14" s="63">
        <v>8.0</v>
      </c>
      <c r="CA14" s="63">
        <v>8.0</v>
      </c>
      <c r="CB14" s="63">
        <v>8.0</v>
      </c>
      <c r="CC14" s="63">
        <v>8.0</v>
      </c>
      <c r="CD14" s="63">
        <v>8.0</v>
      </c>
      <c r="CE14" s="63">
        <v>8.0</v>
      </c>
      <c r="CF14" s="63">
        <v>8.0</v>
      </c>
      <c r="CG14" s="63">
        <v>8.0</v>
      </c>
      <c r="CH14" s="63">
        <v>8.0</v>
      </c>
      <c r="CI14" s="63">
        <v>8.0</v>
      </c>
      <c r="CJ14" s="63">
        <v>8.0</v>
      </c>
      <c r="CK14" s="63">
        <v>8.0</v>
      </c>
      <c r="CL14" s="63">
        <v>8.0</v>
      </c>
      <c r="CM14" s="63">
        <v>8.0</v>
      </c>
      <c r="CN14" s="63">
        <v>8.0</v>
      </c>
      <c r="CO14" s="63">
        <v>8.0</v>
      </c>
      <c r="CP14" s="63">
        <v>8.0</v>
      </c>
      <c r="CQ14" s="63">
        <v>8.0</v>
      </c>
      <c r="CR14" s="63">
        <v>8.0</v>
      </c>
      <c r="CS14" s="63">
        <v>8.0</v>
      </c>
      <c r="CT14" s="63">
        <v>8.0</v>
      </c>
      <c r="CU14" s="63">
        <v>8.0</v>
      </c>
      <c r="CV14" s="63">
        <v>8.0</v>
      </c>
    </row>
    <row r="15" ht="12.75" customHeight="1">
      <c r="A15" s="33">
        <v>14.0</v>
      </c>
      <c r="B15" s="63">
        <v>0.0</v>
      </c>
      <c r="C15" s="63">
        <v>0.0</v>
      </c>
      <c r="D15" s="63">
        <v>0.0</v>
      </c>
      <c r="E15" s="63">
        <v>0.0</v>
      </c>
      <c r="F15" s="63">
        <v>0.0</v>
      </c>
      <c r="G15" s="63">
        <v>0.0</v>
      </c>
      <c r="H15" s="63">
        <v>8.0</v>
      </c>
      <c r="I15" s="63">
        <v>8.0</v>
      </c>
      <c r="J15" s="63">
        <v>8.0</v>
      </c>
      <c r="K15" s="63">
        <v>8.0</v>
      </c>
      <c r="L15" s="63">
        <v>8.0</v>
      </c>
      <c r="M15" s="63">
        <v>8.0</v>
      </c>
      <c r="N15" s="63">
        <v>8.0</v>
      </c>
      <c r="O15" s="63">
        <v>8.0</v>
      </c>
      <c r="P15" s="63">
        <v>8.0</v>
      </c>
      <c r="Q15" s="63">
        <v>8.0</v>
      </c>
      <c r="R15" s="63">
        <v>8.0</v>
      </c>
      <c r="S15" s="63">
        <v>8.0</v>
      </c>
      <c r="T15" s="63">
        <v>8.0</v>
      </c>
      <c r="U15" s="63">
        <v>8.0</v>
      </c>
      <c r="V15" s="63">
        <v>8.0</v>
      </c>
      <c r="W15" s="63">
        <v>8.0</v>
      </c>
      <c r="X15" s="63">
        <v>8.0</v>
      </c>
      <c r="Y15" s="63">
        <v>8.0</v>
      </c>
      <c r="Z15" s="63">
        <v>8.0</v>
      </c>
      <c r="AA15" s="63">
        <v>8.0</v>
      </c>
      <c r="AB15" s="63">
        <v>8.0</v>
      </c>
      <c r="AC15" s="63">
        <v>8.0</v>
      </c>
      <c r="AD15" s="63">
        <v>8.0</v>
      </c>
      <c r="AE15" s="63">
        <v>8.0</v>
      </c>
      <c r="AF15" s="63">
        <v>8.0</v>
      </c>
      <c r="AG15" s="63">
        <v>8.0</v>
      </c>
      <c r="AH15" s="63">
        <v>8.0</v>
      </c>
      <c r="AI15" s="63">
        <v>8.0</v>
      </c>
      <c r="AJ15" s="63">
        <v>8.0</v>
      </c>
      <c r="AK15" s="63">
        <v>8.0</v>
      </c>
      <c r="AL15" s="63">
        <v>8.0</v>
      </c>
      <c r="AM15" s="63">
        <v>8.0</v>
      </c>
      <c r="AN15" s="63">
        <v>8.0</v>
      </c>
      <c r="AO15" s="63">
        <v>8.0</v>
      </c>
      <c r="AP15" s="63">
        <v>8.0</v>
      </c>
      <c r="AQ15" s="63">
        <v>8.0</v>
      </c>
      <c r="AR15" s="63">
        <v>8.0</v>
      </c>
      <c r="AS15" s="63">
        <v>8.0</v>
      </c>
      <c r="AT15" s="63">
        <v>8.0</v>
      </c>
      <c r="AU15" s="63">
        <v>8.0</v>
      </c>
      <c r="AV15" s="63">
        <v>8.0</v>
      </c>
      <c r="AW15" s="63">
        <v>8.0</v>
      </c>
      <c r="AX15" s="63">
        <v>8.0</v>
      </c>
      <c r="AY15" s="63">
        <v>8.0</v>
      </c>
      <c r="AZ15" s="63">
        <v>8.0</v>
      </c>
      <c r="BA15" s="63">
        <v>8.0</v>
      </c>
      <c r="BB15" s="63">
        <v>8.0</v>
      </c>
      <c r="BC15" s="63">
        <v>8.0</v>
      </c>
      <c r="BD15" s="63">
        <v>8.0</v>
      </c>
      <c r="BE15" s="63">
        <v>8.0</v>
      </c>
      <c r="BF15" s="63">
        <v>8.0</v>
      </c>
      <c r="BG15" s="63">
        <v>8.0</v>
      </c>
      <c r="BH15" s="63">
        <v>8.0</v>
      </c>
      <c r="BI15" s="63">
        <v>8.0</v>
      </c>
      <c r="BJ15" s="63">
        <v>8.0</v>
      </c>
      <c r="BK15" s="63">
        <v>8.0</v>
      </c>
      <c r="BL15" s="63">
        <v>8.0</v>
      </c>
      <c r="BM15" s="63">
        <v>8.0</v>
      </c>
      <c r="BN15" s="63">
        <v>8.0</v>
      </c>
      <c r="BO15" s="63">
        <v>8.0</v>
      </c>
      <c r="BP15" s="63">
        <v>8.0</v>
      </c>
      <c r="BQ15" s="63">
        <v>8.0</v>
      </c>
      <c r="BR15" s="63">
        <v>8.0</v>
      </c>
      <c r="BS15" s="63">
        <v>8.0</v>
      </c>
      <c r="BT15" s="63">
        <v>8.0</v>
      </c>
      <c r="BU15" s="63">
        <v>8.0</v>
      </c>
      <c r="BV15" s="63">
        <v>8.0</v>
      </c>
      <c r="BW15" s="63">
        <v>8.0</v>
      </c>
      <c r="BX15" s="63">
        <v>8.0</v>
      </c>
      <c r="BY15" s="63">
        <v>8.0</v>
      </c>
      <c r="BZ15" s="63">
        <v>8.0</v>
      </c>
      <c r="CA15" s="63">
        <v>8.0</v>
      </c>
      <c r="CB15" s="63">
        <v>8.0</v>
      </c>
      <c r="CC15" s="63">
        <v>8.0</v>
      </c>
      <c r="CD15" s="63">
        <v>8.0</v>
      </c>
      <c r="CE15" s="63">
        <v>8.0</v>
      </c>
      <c r="CF15" s="63">
        <v>8.0</v>
      </c>
      <c r="CG15" s="63">
        <v>8.0</v>
      </c>
      <c r="CH15" s="63">
        <v>8.0</v>
      </c>
      <c r="CI15" s="63">
        <v>8.0</v>
      </c>
      <c r="CJ15" s="63">
        <v>8.0</v>
      </c>
      <c r="CK15" s="63">
        <v>8.0</v>
      </c>
      <c r="CL15" s="63">
        <v>8.0</v>
      </c>
      <c r="CM15" s="63">
        <v>8.0</v>
      </c>
      <c r="CN15" s="63">
        <v>8.0</v>
      </c>
      <c r="CO15" s="63">
        <v>8.0</v>
      </c>
      <c r="CP15" s="63">
        <v>8.0</v>
      </c>
      <c r="CQ15" s="63">
        <v>8.0</v>
      </c>
      <c r="CR15" s="63">
        <v>8.0</v>
      </c>
      <c r="CS15" s="63">
        <v>8.0</v>
      </c>
      <c r="CT15" s="63">
        <v>8.0</v>
      </c>
      <c r="CU15" s="63">
        <v>8.0</v>
      </c>
      <c r="CV15" s="63">
        <v>8.0</v>
      </c>
    </row>
    <row r="16" ht="12.75" customHeight="1">
      <c r="A16" s="33">
        <v>15.0</v>
      </c>
      <c r="B16" s="63">
        <v>0.0</v>
      </c>
      <c r="C16" s="63">
        <v>0.0</v>
      </c>
      <c r="D16" s="63">
        <v>0.0</v>
      </c>
      <c r="E16" s="63">
        <v>0.0</v>
      </c>
      <c r="F16" s="63">
        <v>0.0</v>
      </c>
      <c r="G16" s="63">
        <v>0.0</v>
      </c>
      <c r="H16" s="63">
        <v>0.0</v>
      </c>
      <c r="I16" s="63">
        <v>8.0</v>
      </c>
      <c r="J16" s="63">
        <v>8.0</v>
      </c>
      <c r="K16" s="63">
        <v>8.0</v>
      </c>
      <c r="L16" s="63">
        <v>8.0</v>
      </c>
      <c r="M16" s="63">
        <v>8.0</v>
      </c>
      <c r="N16" s="63">
        <v>8.0</v>
      </c>
      <c r="O16" s="63">
        <v>8.0</v>
      </c>
      <c r="P16" s="63">
        <v>8.0</v>
      </c>
      <c r="Q16" s="63">
        <v>8.0</v>
      </c>
      <c r="R16" s="63">
        <v>8.0</v>
      </c>
      <c r="S16" s="63">
        <v>8.0</v>
      </c>
      <c r="T16" s="63">
        <v>8.0</v>
      </c>
      <c r="U16" s="63">
        <v>8.0</v>
      </c>
      <c r="V16" s="63">
        <v>8.0</v>
      </c>
      <c r="W16" s="63">
        <v>8.0</v>
      </c>
      <c r="X16" s="63">
        <v>8.0</v>
      </c>
      <c r="Y16" s="63">
        <v>8.0</v>
      </c>
      <c r="Z16" s="63">
        <v>8.0</v>
      </c>
      <c r="AA16" s="63">
        <v>8.0</v>
      </c>
      <c r="AB16" s="63">
        <v>8.0</v>
      </c>
      <c r="AC16" s="63">
        <v>8.0</v>
      </c>
      <c r="AD16" s="63">
        <v>8.0</v>
      </c>
      <c r="AE16" s="63">
        <v>8.0</v>
      </c>
      <c r="AF16" s="63">
        <v>8.0</v>
      </c>
      <c r="AG16" s="63">
        <v>8.0</v>
      </c>
      <c r="AH16" s="63">
        <v>8.0</v>
      </c>
      <c r="AI16" s="63">
        <v>8.0</v>
      </c>
      <c r="AJ16" s="63">
        <v>8.0</v>
      </c>
      <c r="AK16" s="63">
        <v>8.0</v>
      </c>
      <c r="AL16" s="63">
        <v>8.0</v>
      </c>
      <c r="AM16" s="63">
        <v>8.0</v>
      </c>
      <c r="AN16" s="63">
        <v>8.0</v>
      </c>
      <c r="AO16" s="63">
        <v>8.0</v>
      </c>
      <c r="AP16" s="63">
        <v>8.0</v>
      </c>
      <c r="AQ16" s="63">
        <v>8.0</v>
      </c>
      <c r="AR16" s="63">
        <v>8.0</v>
      </c>
      <c r="AS16" s="63">
        <v>8.0</v>
      </c>
      <c r="AT16" s="63">
        <v>8.0</v>
      </c>
      <c r="AU16" s="63">
        <v>8.0</v>
      </c>
      <c r="AV16" s="63">
        <v>8.0</v>
      </c>
      <c r="AW16" s="63">
        <v>8.0</v>
      </c>
      <c r="AX16" s="63">
        <v>8.0</v>
      </c>
      <c r="AY16" s="63">
        <v>8.0</v>
      </c>
      <c r="AZ16" s="63">
        <v>8.0</v>
      </c>
      <c r="BA16" s="63">
        <v>8.0</v>
      </c>
      <c r="BB16" s="63">
        <v>8.0</v>
      </c>
      <c r="BC16" s="63">
        <v>8.0</v>
      </c>
      <c r="BD16" s="63">
        <v>8.0</v>
      </c>
      <c r="BE16" s="63">
        <v>8.0</v>
      </c>
      <c r="BF16" s="63">
        <v>8.0</v>
      </c>
      <c r="BG16" s="63">
        <v>8.0</v>
      </c>
      <c r="BH16" s="63">
        <v>8.0</v>
      </c>
      <c r="BI16" s="63">
        <v>8.0</v>
      </c>
      <c r="BJ16" s="63">
        <v>8.0</v>
      </c>
      <c r="BK16" s="63">
        <v>8.0</v>
      </c>
      <c r="BL16" s="63">
        <v>8.0</v>
      </c>
      <c r="BM16" s="63">
        <v>8.0</v>
      </c>
      <c r="BN16" s="63">
        <v>8.0</v>
      </c>
      <c r="BO16" s="63">
        <v>8.0</v>
      </c>
      <c r="BP16" s="63">
        <v>8.0</v>
      </c>
      <c r="BQ16" s="63">
        <v>8.0</v>
      </c>
      <c r="BR16" s="63">
        <v>8.0</v>
      </c>
      <c r="BS16" s="63">
        <v>8.0</v>
      </c>
      <c r="BT16" s="63">
        <v>8.0</v>
      </c>
      <c r="BU16" s="63">
        <v>8.0</v>
      </c>
      <c r="BV16" s="63">
        <v>8.0</v>
      </c>
      <c r="BW16" s="63">
        <v>8.0</v>
      </c>
      <c r="BX16" s="63">
        <v>8.0</v>
      </c>
      <c r="BY16" s="63">
        <v>8.0</v>
      </c>
      <c r="BZ16" s="63">
        <v>8.0</v>
      </c>
      <c r="CA16" s="63">
        <v>8.0</v>
      </c>
      <c r="CB16" s="63">
        <v>8.0</v>
      </c>
      <c r="CC16" s="63">
        <v>8.0</v>
      </c>
      <c r="CD16" s="63">
        <v>8.0</v>
      </c>
      <c r="CE16" s="63">
        <v>8.0</v>
      </c>
      <c r="CF16" s="63">
        <v>8.0</v>
      </c>
      <c r="CG16" s="63">
        <v>8.0</v>
      </c>
      <c r="CH16" s="63">
        <v>8.0</v>
      </c>
      <c r="CI16" s="63">
        <v>8.0</v>
      </c>
      <c r="CJ16" s="63">
        <v>8.0</v>
      </c>
      <c r="CK16" s="63">
        <v>8.0</v>
      </c>
      <c r="CL16" s="63">
        <v>8.0</v>
      </c>
      <c r="CM16" s="63">
        <v>8.0</v>
      </c>
      <c r="CN16" s="63">
        <v>8.0</v>
      </c>
      <c r="CO16" s="63">
        <v>8.0</v>
      </c>
      <c r="CP16" s="63">
        <v>8.0</v>
      </c>
      <c r="CQ16" s="63">
        <v>8.0</v>
      </c>
      <c r="CR16" s="63">
        <v>8.0</v>
      </c>
      <c r="CS16" s="63">
        <v>8.0</v>
      </c>
      <c r="CT16" s="63">
        <v>8.0</v>
      </c>
      <c r="CU16" s="63">
        <v>8.0</v>
      </c>
      <c r="CV16" s="63">
        <v>8.0</v>
      </c>
    </row>
    <row r="17" ht="12.75" customHeight="1">
      <c r="A17" s="33">
        <v>16.0</v>
      </c>
      <c r="B17" s="63">
        <v>0.0</v>
      </c>
      <c r="C17" s="63">
        <v>0.0</v>
      </c>
      <c r="D17" s="63">
        <v>0.0</v>
      </c>
      <c r="E17" s="63">
        <v>0.0</v>
      </c>
      <c r="F17" s="63">
        <v>0.0</v>
      </c>
      <c r="G17" s="63">
        <v>0.0</v>
      </c>
      <c r="H17" s="63">
        <v>0.0</v>
      </c>
      <c r="I17" s="63">
        <v>0.0</v>
      </c>
      <c r="J17" s="63">
        <v>0.0</v>
      </c>
      <c r="K17" s="63">
        <v>0.0</v>
      </c>
      <c r="L17" s="63">
        <v>0.0</v>
      </c>
      <c r="M17" s="63">
        <v>0.0</v>
      </c>
      <c r="N17" s="63">
        <v>8.0</v>
      </c>
      <c r="O17" s="63">
        <v>8.0</v>
      </c>
      <c r="P17" s="63">
        <v>8.0</v>
      </c>
      <c r="Q17" s="63">
        <v>8.0</v>
      </c>
      <c r="R17" s="63">
        <v>8.0</v>
      </c>
      <c r="S17" s="63">
        <v>8.0</v>
      </c>
      <c r="T17" s="63">
        <v>8.0</v>
      </c>
      <c r="U17" s="63">
        <v>8.0</v>
      </c>
      <c r="V17" s="63">
        <v>8.0</v>
      </c>
      <c r="W17" s="63">
        <v>8.0</v>
      </c>
      <c r="X17" s="63">
        <v>8.0</v>
      </c>
      <c r="Y17" s="63">
        <v>8.0</v>
      </c>
      <c r="Z17" s="63">
        <v>8.0</v>
      </c>
      <c r="AA17" s="63">
        <v>8.0</v>
      </c>
      <c r="AB17" s="63">
        <v>8.0</v>
      </c>
      <c r="AC17" s="63">
        <v>8.0</v>
      </c>
      <c r="AD17" s="63">
        <v>8.0</v>
      </c>
      <c r="AE17" s="63">
        <v>8.0</v>
      </c>
      <c r="AF17" s="63">
        <v>8.0</v>
      </c>
      <c r="AG17" s="63">
        <v>8.0</v>
      </c>
      <c r="AH17" s="63">
        <v>8.0</v>
      </c>
      <c r="AI17" s="63">
        <v>8.0</v>
      </c>
      <c r="AJ17" s="63">
        <v>8.0</v>
      </c>
      <c r="AK17" s="63">
        <v>8.0</v>
      </c>
      <c r="AL17" s="63">
        <v>8.0</v>
      </c>
      <c r="AM17" s="63">
        <v>8.0</v>
      </c>
      <c r="AN17" s="63">
        <v>8.0</v>
      </c>
      <c r="AO17" s="63">
        <v>8.0</v>
      </c>
      <c r="AP17" s="63">
        <v>8.0</v>
      </c>
      <c r="AQ17" s="63">
        <v>8.0</v>
      </c>
      <c r="AR17" s="63">
        <v>8.0</v>
      </c>
      <c r="AS17" s="63">
        <v>8.0</v>
      </c>
      <c r="AT17" s="63">
        <v>8.0</v>
      </c>
      <c r="AU17" s="63">
        <v>8.0</v>
      </c>
      <c r="AV17" s="63">
        <v>8.0</v>
      </c>
      <c r="AW17" s="63">
        <v>8.0</v>
      </c>
      <c r="AX17" s="63">
        <v>8.0</v>
      </c>
      <c r="AY17" s="63">
        <v>8.0</v>
      </c>
      <c r="AZ17" s="63">
        <v>8.0</v>
      </c>
      <c r="BA17" s="63">
        <v>8.0</v>
      </c>
      <c r="BB17" s="63">
        <v>8.0</v>
      </c>
      <c r="BC17" s="63">
        <v>8.0</v>
      </c>
      <c r="BD17" s="63">
        <v>8.0</v>
      </c>
      <c r="BE17" s="63">
        <v>8.0</v>
      </c>
      <c r="BF17" s="63">
        <v>8.0</v>
      </c>
      <c r="BG17" s="63">
        <v>8.0</v>
      </c>
      <c r="BH17" s="63">
        <v>8.0</v>
      </c>
      <c r="BI17" s="63">
        <v>8.0</v>
      </c>
      <c r="BJ17" s="63">
        <v>8.0</v>
      </c>
      <c r="BK17" s="63">
        <v>8.0</v>
      </c>
      <c r="BL17" s="63">
        <v>8.0</v>
      </c>
      <c r="BM17" s="63">
        <v>8.0</v>
      </c>
      <c r="BN17" s="63">
        <v>8.0</v>
      </c>
      <c r="BO17" s="63">
        <v>8.0</v>
      </c>
      <c r="BP17" s="63">
        <v>8.0</v>
      </c>
      <c r="BQ17" s="63">
        <v>8.0</v>
      </c>
      <c r="BR17" s="63">
        <v>8.0</v>
      </c>
      <c r="BS17" s="63">
        <v>8.0</v>
      </c>
      <c r="BT17" s="63">
        <v>8.0</v>
      </c>
      <c r="BU17" s="63">
        <v>8.0</v>
      </c>
      <c r="BV17" s="63">
        <v>8.0</v>
      </c>
      <c r="BW17" s="63">
        <v>8.0</v>
      </c>
      <c r="BX17" s="63">
        <v>8.0</v>
      </c>
      <c r="BY17" s="63">
        <v>8.0</v>
      </c>
      <c r="BZ17" s="63">
        <v>8.0</v>
      </c>
      <c r="CA17" s="63">
        <v>8.0</v>
      </c>
      <c r="CB17" s="63">
        <v>8.0</v>
      </c>
      <c r="CC17" s="63">
        <v>8.0</v>
      </c>
      <c r="CD17" s="63">
        <v>8.0</v>
      </c>
      <c r="CE17" s="63">
        <v>8.0</v>
      </c>
      <c r="CF17" s="63">
        <v>8.0</v>
      </c>
      <c r="CG17" s="63">
        <v>8.0</v>
      </c>
      <c r="CH17" s="63">
        <v>8.0</v>
      </c>
      <c r="CI17" s="63">
        <v>8.0</v>
      </c>
      <c r="CJ17" s="63">
        <v>8.0</v>
      </c>
      <c r="CK17" s="63">
        <v>8.0</v>
      </c>
      <c r="CL17" s="63">
        <v>8.0</v>
      </c>
      <c r="CM17" s="63">
        <v>8.0</v>
      </c>
      <c r="CN17" s="63">
        <v>8.0</v>
      </c>
      <c r="CO17" s="63">
        <v>8.0</v>
      </c>
      <c r="CP17" s="63">
        <v>8.0</v>
      </c>
      <c r="CQ17" s="63">
        <v>8.0</v>
      </c>
      <c r="CR17" s="63">
        <v>8.0</v>
      </c>
      <c r="CS17" s="63">
        <v>8.0</v>
      </c>
      <c r="CT17" s="63">
        <v>8.0</v>
      </c>
      <c r="CU17" s="63">
        <v>8.0</v>
      </c>
      <c r="CV17" s="63">
        <v>8.0</v>
      </c>
    </row>
    <row r="18" ht="12.75" customHeight="1">
      <c r="A18" s="33">
        <v>17.0</v>
      </c>
      <c r="B18" s="63">
        <v>8.0</v>
      </c>
      <c r="C18" s="63">
        <v>8.0</v>
      </c>
      <c r="D18" s="63">
        <v>8.0</v>
      </c>
      <c r="E18" s="63">
        <v>8.0</v>
      </c>
      <c r="F18" s="63">
        <v>8.0</v>
      </c>
      <c r="G18" s="63">
        <v>8.0</v>
      </c>
      <c r="H18" s="63">
        <v>8.0</v>
      </c>
      <c r="I18" s="63">
        <v>8.0</v>
      </c>
      <c r="J18" s="63">
        <v>8.0</v>
      </c>
      <c r="K18" s="63">
        <v>8.0</v>
      </c>
      <c r="L18" s="63">
        <v>8.0</v>
      </c>
      <c r="M18" s="63">
        <v>8.0</v>
      </c>
      <c r="N18" s="63">
        <v>8.0</v>
      </c>
      <c r="O18" s="63">
        <v>8.0</v>
      </c>
      <c r="P18" s="63">
        <v>8.0</v>
      </c>
      <c r="Q18" s="63">
        <v>8.0</v>
      </c>
      <c r="R18" s="63">
        <v>8.0</v>
      </c>
      <c r="S18" s="63">
        <v>8.0</v>
      </c>
      <c r="T18" s="63">
        <v>8.0</v>
      </c>
      <c r="U18" s="63">
        <v>8.0</v>
      </c>
      <c r="V18" s="63">
        <v>8.0</v>
      </c>
      <c r="W18" s="63">
        <v>8.0</v>
      </c>
      <c r="X18" s="63">
        <v>8.0</v>
      </c>
      <c r="Y18" s="63">
        <v>8.0</v>
      </c>
      <c r="Z18" s="63">
        <v>8.0</v>
      </c>
      <c r="AA18" s="63">
        <v>8.0</v>
      </c>
      <c r="AB18" s="63">
        <v>8.0</v>
      </c>
      <c r="AC18" s="63">
        <v>8.0</v>
      </c>
      <c r="AD18" s="63">
        <v>8.0</v>
      </c>
      <c r="AE18" s="63">
        <v>8.0</v>
      </c>
      <c r="AF18" s="63">
        <v>8.0</v>
      </c>
      <c r="AG18" s="63">
        <v>8.0</v>
      </c>
      <c r="AH18" s="63">
        <v>8.0</v>
      </c>
      <c r="AI18" s="63">
        <v>8.0</v>
      </c>
      <c r="AJ18" s="63">
        <v>8.0</v>
      </c>
      <c r="AK18" s="63">
        <v>8.0</v>
      </c>
      <c r="AL18" s="63">
        <v>8.0</v>
      </c>
      <c r="AM18" s="63">
        <v>8.0</v>
      </c>
      <c r="AN18" s="63">
        <v>8.0</v>
      </c>
      <c r="AO18" s="63">
        <v>8.0</v>
      </c>
      <c r="AP18" s="63">
        <v>8.0</v>
      </c>
      <c r="AQ18" s="63">
        <v>8.0</v>
      </c>
      <c r="AR18" s="63">
        <v>8.0</v>
      </c>
      <c r="AS18" s="63">
        <v>8.0</v>
      </c>
      <c r="AT18" s="63">
        <v>8.0</v>
      </c>
      <c r="AU18" s="63">
        <v>8.0</v>
      </c>
      <c r="AV18" s="63">
        <v>8.0</v>
      </c>
      <c r="AW18" s="63">
        <v>8.0</v>
      </c>
      <c r="AX18" s="63">
        <v>8.0</v>
      </c>
      <c r="AY18" s="63">
        <v>8.0</v>
      </c>
      <c r="AZ18" s="63">
        <v>8.0</v>
      </c>
      <c r="BA18" s="63">
        <v>8.0</v>
      </c>
      <c r="BB18" s="63">
        <v>8.0</v>
      </c>
      <c r="BC18" s="63">
        <v>8.0</v>
      </c>
      <c r="BD18" s="63">
        <v>8.0</v>
      </c>
      <c r="BE18" s="63">
        <v>8.0</v>
      </c>
      <c r="BF18" s="63">
        <v>8.0</v>
      </c>
      <c r="BG18" s="63">
        <v>8.0</v>
      </c>
      <c r="BH18" s="63">
        <v>8.0</v>
      </c>
      <c r="BI18" s="63">
        <v>8.0</v>
      </c>
      <c r="BJ18" s="63">
        <v>8.0</v>
      </c>
      <c r="BK18" s="63">
        <v>8.0</v>
      </c>
      <c r="BL18" s="63">
        <v>8.0</v>
      </c>
      <c r="BM18" s="63">
        <v>8.0</v>
      </c>
      <c r="BN18" s="63">
        <v>8.0</v>
      </c>
      <c r="BO18" s="63">
        <v>8.0</v>
      </c>
      <c r="BP18" s="63">
        <v>8.0</v>
      </c>
      <c r="BQ18" s="63">
        <v>8.0</v>
      </c>
      <c r="BR18" s="63">
        <v>8.0</v>
      </c>
      <c r="BS18" s="63">
        <v>8.0</v>
      </c>
      <c r="BT18" s="63">
        <v>8.0</v>
      </c>
      <c r="BU18" s="63">
        <v>8.0</v>
      </c>
      <c r="BV18" s="63">
        <v>8.0</v>
      </c>
      <c r="BW18" s="63">
        <v>8.0</v>
      </c>
      <c r="BX18" s="63">
        <v>8.0</v>
      </c>
      <c r="BY18" s="63">
        <v>8.0</v>
      </c>
      <c r="BZ18" s="63">
        <v>8.0</v>
      </c>
      <c r="CA18" s="63">
        <v>8.0</v>
      </c>
      <c r="CB18" s="63">
        <v>8.0</v>
      </c>
      <c r="CC18" s="63">
        <v>8.0</v>
      </c>
      <c r="CD18" s="63">
        <v>8.0</v>
      </c>
      <c r="CE18" s="63">
        <v>8.0</v>
      </c>
      <c r="CF18" s="63">
        <v>8.0</v>
      </c>
      <c r="CG18" s="63">
        <v>8.0</v>
      </c>
      <c r="CH18" s="63">
        <v>8.0</v>
      </c>
      <c r="CI18" s="63">
        <v>8.0</v>
      </c>
      <c r="CJ18" s="63">
        <v>8.0</v>
      </c>
      <c r="CK18" s="63">
        <v>8.0</v>
      </c>
      <c r="CL18" s="63">
        <v>8.0</v>
      </c>
      <c r="CM18" s="63">
        <v>8.0</v>
      </c>
      <c r="CN18" s="63">
        <v>8.0</v>
      </c>
      <c r="CO18" s="63">
        <v>8.0</v>
      </c>
      <c r="CP18" s="63">
        <v>8.0</v>
      </c>
      <c r="CQ18" s="63">
        <v>8.0</v>
      </c>
      <c r="CR18" s="63">
        <v>8.0</v>
      </c>
      <c r="CS18" s="63">
        <v>8.0</v>
      </c>
      <c r="CT18" s="63">
        <v>8.0</v>
      </c>
      <c r="CU18" s="63">
        <v>8.0</v>
      </c>
      <c r="CV18" s="63">
        <v>8.0</v>
      </c>
    </row>
    <row r="19" ht="12.75" customHeight="1">
      <c r="A19" s="33">
        <v>18.0</v>
      </c>
      <c r="B19" s="63">
        <v>8.0</v>
      </c>
      <c r="C19" s="63">
        <v>8.0</v>
      </c>
      <c r="D19" s="63">
        <v>8.0</v>
      </c>
      <c r="E19" s="63">
        <v>8.0</v>
      </c>
      <c r="F19" s="63">
        <v>8.0</v>
      </c>
      <c r="G19" s="63">
        <v>8.0</v>
      </c>
      <c r="H19" s="63">
        <v>8.0</v>
      </c>
      <c r="I19" s="63">
        <v>8.0</v>
      </c>
      <c r="J19" s="63">
        <v>8.0</v>
      </c>
      <c r="K19" s="63">
        <v>8.0</v>
      </c>
      <c r="L19" s="63">
        <v>8.0</v>
      </c>
      <c r="M19" s="63">
        <v>8.0</v>
      </c>
      <c r="N19" s="63">
        <v>8.0</v>
      </c>
      <c r="O19" s="63">
        <v>8.0</v>
      </c>
      <c r="P19" s="63">
        <v>8.0</v>
      </c>
      <c r="Q19" s="63">
        <v>8.0</v>
      </c>
      <c r="R19" s="63">
        <v>8.0</v>
      </c>
      <c r="S19" s="63">
        <v>8.0</v>
      </c>
      <c r="T19" s="63">
        <v>8.0</v>
      </c>
      <c r="U19" s="63">
        <v>8.0</v>
      </c>
      <c r="V19" s="63">
        <v>8.0</v>
      </c>
      <c r="W19" s="63">
        <v>8.0</v>
      </c>
      <c r="X19" s="63">
        <v>8.0</v>
      </c>
      <c r="Y19" s="63">
        <v>8.0</v>
      </c>
      <c r="Z19" s="63">
        <v>8.0</v>
      </c>
      <c r="AA19" s="63">
        <v>8.0</v>
      </c>
      <c r="AB19" s="63">
        <v>8.0</v>
      </c>
      <c r="AC19" s="63">
        <v>8.0</v>
      </c>
      <c r="AD19" s="63">
        <v>8.0</v>
      </c>
      <c r="AE19" s="63">
        <v>8.0</v>
      </c>
      <c r="AF19" s="63">
        <v>8.0</v>
      </c>
      <c r="AG19" s="63">
        <v>8.0</v>
      </c>
      <c r="AH19" s="63">
        <v>8.0</v>
      </c>
      <c r="AI19" s="63">
        <v>8.0</v>
      </c>
      <c r="AJ19" s="63">
        <v>8.0</v>
      </c>
      <c r="AK19" s="63">
        <v>8.0</v>
      </c>
      <c r="AL19" s="63">
        <v>8.0</v>
      </c>
      <c r="AM19" s="63">
        <v>3.0</v>
      </c>
      <c r="AN19" s="63">
        <v>3.0</v>
      </c>
      <c r="AO19" s="63">
        <v>3.0</v>
      </c>
      <c r="AP19" s="63">
        <v>15.0</v>
      </c>
      <c r="AQ19" s="63">
        <v>15.0</v>
      </c>
      <c r="AR19" s="63">
        <v>15.0</v>
      </c>
      <c r="AS19" s="63">
        <v>15.0</v>
      </c>
      <c r="AT19" s="63">
        <v>15.0</v>
      </c>
      <c r="AU19" s="63">
        <v>15.0</v>
      </c>
      <c r="AV19" s="63">
        <v>15.0</v>
      </c>
      <c r="AW19" s="63">
        <v>15.0</v>
      </c>
      <c r="AX19" s="63">
        <v>15.0</v>
      </c>
      <c r="AY19" s="63">
        <v>15.0</v>
      </c>
      <c r="AZ19" s="63">
        <v>15.0</v>
      </c>
      <c r="BA19" s="63">
        <v>15.0</v>
      </c>
      <c r="BB19" s="63">
        <v>15.0</v>
      </c>
      <c r="BC19" s="63">
        <v>15.0</v>
      </c>
      <c r="BD19" s="63">
        <v>15.0</v>
      </c>
      <c r="BE19" s="63">
        <v>15.0</v>
      </c>
      <c r="BF19" s="63">
        <v>15.0</v>
      </c>
      <c r="BG19" s="63">
        <v>15.0</v>
      </c>
      <c r="BH19" s="63">
        <v>15.0</v>
      </c>
      <c r="BI19" s="63">
        <v>15.0</v>
      </c>
      <c r="BJ19" s="63">
        <v>15.0</v>
      </c>
      <c r="BK19" s="63">
        <v>15.0</v>
      </c>
      <c r="BL19" s="63">
        <v>15.0</v>
      </c>
      <c r="BM19" s="63">
        <v>15.0</v>
      </c>
      <c r="BN19" s="63">
        <v>15.0</v>
      </c>
      <c r="BO19" s="63">
        <v>15.0</v>
      </c>
      <c r="BP19" s="63">
        <v>15.0</v>
      </c>
      <c r="BQ19" s="63">
        <v>15.0</v>
      </c>
      <c r="BR19" s="63">
        <v>15.0</v>
      </c>
      <c r="BS19" s="63">
        <v>15.0</v>
      </c>
      <c r="BT19" s="63">
        <v>15.0</v>
      </c>
      <c r="BU19" s="63">
        <v>15.0</v>
      </c>
      <c r="BV19" s="63">
        <v>15.0</v>
      </c>
      <c r="BW19" s="63">
        <v>15.0</v>
      </c>
      <c r="BX19" s="63">
        <v>15.0</v>
      </c>
      <c r="BY19" s="63">
        <v>15.0</v>
      </c>
      <c r="BZ19" s="63">
        <v>15.0</v>
      </c>
      <c r="CA19" s="63">
        <v>15.0</v>
      </c>
      <c r="CB19" s="63">
        <v>15.0</v>
      </c>
      <c r="CC19" s="63">
        <v>15.0</v>
      </c>
      <c r="CD19" s="63">
        <v>15.0</v>
      </c>
      <c r="CE19" s="63">
        <v>15.0</v>
      </c>
      <c r="CF19" s="63">
        <v>15.0</v>
      </c>
      <c r="CG19" s="63">
        <v>15.0</v>
      </c>
      <c r="CH19" s="63">
        <v>15.0</v>
      </c>
      <c r="CI19" s="63">
        <v>15.0</v>
      </c>
      <c r="CJ19" s="63">
        <v>15.0</v>
      </c>
      <c r="CK19" s="63">
        <v>15.0</v>
      </c>
      <c r="CL19" s="63">
        <v>15.0</v>
      </c>
      <c r="CM19" s="63">
        <v>15.0</v>
      </c>
      <c r="CN19" s="63">
        <v>15.0</v>
      </c>
      <c r="CO19" s="63">
        <v>15.0</v>
      </c>
      <c r="CP19" s="63">
        <v>15.0</v>
      </c>
      <c r="CQ19" s="63">
        <v>15.0</v>
      </c>
      <c r="CR19" s="63">
        <v>15.0</v>
      </c>
      <c r="CS19" s="63">
        <v>15.0</v>
      </c>
      <c r="CT19" s="63">
        <v>15.0</v>
      </c>
      <c r="CU19" s="63">
        <v>15.0</v>
      </c>
      <c r="CV19" s="63">
        <v>15.0</v>
      </c>
    </row>
    <row r="20" ht="12.75" customHeight="1">
      <c r="A20" s="33">
        <v>19.0</v>
      </c>
      <c r="B20" s="63">
        <v>0.0</v>
      </c>
      <c r="C20" s="63">
        <v>0.0</v>
      </c>
      <c r="D20" s="63">
        <v>0.0</v>
      </c>
      <c r="E20" s="63">
        <v>0.0</v>
      </c>
      <c r="F20" s="63">
        <v>0.0</v>
      </c>
      <c r="G20" s="63">
        <v>0.0</v>
      </c>
      <c r="H20" s="63">
        <v>0.0</v>
      </c>
      <c r="I20" s="63">
        <v>0.0</v>
      </c>
      <c r="J20" s="63">
        <v>0.0</v>
      </c>
      <c r="K20" s="63">
        <v>0.0</v>
      </c>
      <c r="L20" s="63">
        <v>0.0</v>
      </c>
      <c r="M20" s="63">
        <v>8.0</v>
      </c>
      <c r="N20" s="63">
        <v>8.0</v>
      </c>
      <c r="O20" s="63">
        <v>8.0</v>
      </c>
      <c r="P20" s="63">
        <v>8.0</v>
      </c>
      <c r="Q20" s="63">
        <v>8.0</v>
      </c>
      <c r="R20" s="63">
        <v>8.0</v>
      </c>
      <c r="S20" s="63">
        <v>8.0</v>
      </c>
      <c r="T20" s="63">
        <v>8.0</v>
      </c>
      <c r="U20" s="63">
        <v>8.0</v>
      </c>
      <c r="V20" s="63">
        <v>8.0</v>
      </c>
      <c r="W20" s="63">
        <v>8.0</v>
      </c>
      <c r="X20" s="63">
        <v>8.0</v>
      </c>
      <c r="Y20" s="63">
        <v>8.0</v>
      </c>
      <c r="Z20" s="63">
        <v>8.0</v>
      </c>
      <c r="AA20" s="63">
        <v>8.0</v>
      </c>
      <c r="AB20" s="63">
        <v>8.0</v>
      </c>
      <c r="AC20" s="63">
        <v>8.0</v>
      </c>
      <c r="AD20" s="63">
        <v>8.0</v>
      </c>
      <c r="AE20" s="63">
        <v>8.0</v>
      </c>
      <c r="AF20" s="63">
        <v>8.0</v>
      </c>
      <c r="AG20" s="63">
        <v>8.0</v>
      </c>
      <c r="AH20" s="63">
        <v>8.0</v>
      </c>
      <c r="AI20" s="63">
        <v>8.0</v>
      </c>
      <c r="AJ20" s="63">
        <v>8.0</v>
      </c>
      <c r="AK20" s="63">
        <v>8.0</v>
      </c>
      <c r="AL20" s="63">
        <v>8.0</v>
      </c>
      <c r="AM20" s="63">
        <v>8.0</v>
      </c>
      <c r="AN20" s="63">
        <v>8.0</v>
      </c>
      <c r="AO20" s="63">
        <v>8.0</v>
      </c>
      <c r="AP20" s="63">
        <v>8.0</v>
      </c>
      <c r="AQ20" s="63">
        <v>8.0</v>
      </c>
      <c r="AR20" s="63">
        <v>8.0</v>
      </c>
      <c r="AS20" s="63">
        <v>8.0</v>
      </c>
      <c r="AT20" s="63">
        <v>8.0</v>
      </c>
      <c r="AU20" s="63">
        <v>8.0</v>
      </c>
      <c r="AV20" s="63">
        <v>8.0</v>
      </c>
      <c r="AW20" s="63">
        <v>8.0</v>
      </c>
      <c r="AX20" s="63">
        <v>8.0</v>
      </c>
      <c r="AY20" s="63">
        <v>8.0</v>
      </c>
      <c r="AZ20" s="63">
        <v>8.0</v>
      </c>
      <c r="BA20" s="63">
        <v>8.0</v>
      </c>
      <c r="BB20" s="63">
        <v>8.0</v>
      </c>
      <c r="BC20" s="63">
        <v>8.0</v>
      </c>
      <c r="BD20" s="63">
        <v>8.0</v>
      </c>
      <c r="BE20" s="63">
        <v>8.0</v>
      </c>
      <c r="BF20" s="63">
        <v>8.0</v>
      </c>
      <c r="BG20" s="63">
        <v>8.0</v>
      </c>
      <c r="BH20" s="63">
        <v>8.0</v>
      </c>
      <c r="BI20" s="63">
        <v>8.0</v>
      </c>
      <c r="BJ20" s="63">
        <v>8.0</v>
      </c>
      <c r="BK20" s="63">
        <v>8.0</v>
      </c>
      <c r="BL20" s="63">
        <v>8.0</v>
      </c>
      <c r="BM20" s="63">
        <v>8.0</v>
      </c>
      <c r="BN20" s="63">
        <v>8.0</v>
      </c>
      <c r="BO20" s="63">
        <v>8.0</v>
      </c>
      <c r="BP20" s="63">
        <v>8.0</v>
      </c>
      <c r="BQ20" s="63">
        <v>8.0</v>
      </c>
      <c r="BR20" s="63">
        <v>8.0</v>
      </c>
      <c r="BS20" s="63">
        <v>8.0</v>
      </c>
      <c r="BT20" s="63">
        <v>8.0</v>
      </c>
      <c r="BU20" s="63">
        <v>8.0</v>
      </c>
      <c r="BV20" s="63">
        <v>8.0</v>
      </c>
      <c r="BW20" s="63">
        <v>8.0</v>
      </c>
      <c r="BX20" s="63">
        <v>8.0</v>
      </c>
      <c r="BY20" s="63">
        <v>8.0</v>
      </c>
      <c r="BZ20" s="63">
        <v>8.0</v>
      </c>
      <c r="CA20" s="63">
        <v>8.0</v>
      </c>
      <c r="CB20" s="63">
        <v>8.0</v>
      </c>
      <c r="CC20" s="63">
        <v>8.0</v>
      </c>
      <c r="CD20" s="63">
        <v>8.0</v>
      </c>
      <c r="CE20" s="63">
        <v>8.0</v>
      </c>
      <c r="CF20" s="63">
        <v>8.0</v>
      </c>
      <c r="CG20" s="63">
        <v>8.0</v>
      </c>
      <c r="CH20" s="63">
        <v>8.0</v>
      </c>
      <c r="CI20" s="63">
        <v>8.0</v>
      </c>
      <c r="CJ20" s="63">
        <v>8.0</v>
      </c>
      <c r="CK20" s="63">
        <v>8.0</v>
      </c>
      <c r="CL20" s="63">
        <v>8.0</v>
      </c>
      <c r="CM20" s="63">
        <v>8.0</v>
      </c>
      <c r="CN20" s="63">
        <v>8.0</v>
      </c>
      <c r="CO20" s="63">
        <v>8.0</v>
      </c>
      <c r="CP20" s="63">
        <v>8.0</v>
      </c>
      <c r="CQ20" s="63">
        <v>8.0</v>
      </c>
      <c r="CR20" s="63">
        <v>8.0</v>
      </c>
      <c r="CS20" s="63">
        <v>8.0</v>
      </c>
      <c r="CT20" s="63">
        <v>8.0</v>
      </c>
      <c r="CU20" s="63">
        <v>8.0</v>
      </c>
      <c r="CV20" s="63">
        <v>8.0</v>
      </c>
    </row>
    <row r="21" ht="12.75" customHeight="1">
      <c r="A21" s="33">
        <v>20.0</v>
      </c>
      <c r="B21" s="63">
        <v>8.0</v>
      </c>
      <c r="C21" s="63">
        <v>8.0</v>
      </c>
      <c r="D21" s="63">
        <v>8.0</v>
      </c>
      <c r="E21" s="63">
        <v>8.0</v>
      </c>
      <c r="F21" s="63">
        <v>8.0</v>
      </c>
      <c r="G21" s="63">
        <v>8.0</v>
      </c>
      <c r="H21" s="63">
        <v>8.0</v>
      </c>
      <c r="I21" s="63">
        <v>8.0</v>
      </c>
      <c r="J21" s="63">
        <v>8.0</v>
      </c>
      <c r="K21" s="63">
        <v>8.0</v>
      </c>
      <c r="L21" s="63">
        <v>8.0</v>
      </c>
      <c r="M21" s="63">
        <v>8.0</v>
      </c>
      <c r="N21" s="63">
        <v>8.0</v>
      </c>
      <c r="O21" s="63">
        <v>8.0</v>
      </c>
      <c r="P21" s="63">
        <v>8.0</v>
      </c>
      <c r="Q21" s="63">
        <v>8.0</v>
      </c>
      <c r="R21" s="63">
        <v>8.0</v>
      </c>
      <c r="S21" s="63">
        <v>8.0</v>
      </c>
      <c r="T21" s="63">
        <v>8.0</v>
      </c>
      <c r="U21" s="63">
        <v>8.0</v>
      </c>
      <c r="V21" s="63">
        <v>8.0</v>
      </c>
      <c r="W21" s="63">
        <v>8.0</v>
      </c>
      <c r="X21" s="63">
        <v>8.0</v>
      </c>
      <c r="Y21" s="63">
        <v>8.0</v>
      </c>
      <c r="Z21" s="63">
        <v>8.0</v>
      </c>
      <c r="AA21" s="63">
        <v>8.0</v>
      </c>
      <c r="AB21" s="63">
        <v>8.0</v>
      </c>
      <c r="AC21" s="63">
        <v>8.0</v>
      </c>
      <c r="AD21" s="63">
        <v>8.0</v>
      </c>
      <c r="AE21" s="63">
        <v>8.0</v>
      </c>
      <c r="AF21" s="63">
        <v>8.0</v>
      </c>
      <c r="AG21" s="63">
        <v>8.0</v>
      </c>
      <c r="AH21" s="63">
        <v>8.0</v>
      </c>
      <c r="AI21" s="63">
        <v>8.0</v>
      </c>
      <c r="AJ21" s="63">
        <v>8.0</v>
      </c>
      <c r="AK21" s="63">
        <v>8.0</v>
      </c>
      <c r="AL21" s="63">
        <v>8.0</v>
      </c>
      <c r="AM21" s="63">
        <v>8.0</v>
      </c>
      <c r="AN21" s="63">
        <v>8.0</v>
      </c>
      <c r="AO21" s="63">
        <v>8.0</v>
      </c>
      <c r="AP21" s="63">
        <v>8.0</v>
      </c>
      <c r="AQ21" s="63">
        <v>8.0</v>
      </c>
      <c r="AR21" s="63">
        <v>8.0</v>
      </c>
      <c r="AS21" s="63">
        <v>8.0</v>
      </c>
      <c r="AT21" s="63">
        <v>8.0</v>
      </c>
      <c r="AU21" s="63">
        <v>8.0</v>
      </c>
      <c r="AV21" s="63">
        <v>8.0</v>
      </c>
      <c r="AW21" s="63">
        <v>8.0</v>
      </c>
      <c r="AX21" s="63">
        <v>8.0</v>
      </c>
      <c r="AY21" s="63">
        <v>8.0</v>
      </c>
      <c r="AZ21" s="63">
        <v>8.0</v>
      </c>
      <c r="BA21" s="63">
        <v>8.0</v>
      </c>
      <c r="BB21" s="63">
        <v>8.0</v>
      </c>
      <c r="BC21" s="63">
        <v>8.0</v>
      </c>
      <c r="BD21" s="63">
        <v>8.0</v>
      </c>
      <c r="BE21" s="63">
        <v>8.0</v>
      </c>
      <c r="BF21" s="63">
        <v>8.0</v>
      </c>
      <c r="BG21" s="63">
        <v>8.0</v>
      </c>
      <c r="BH21" s="63">
        <v>8.0</v>
      </c>
      <c r="BI21" s="63">
        <v>8.0</v>
      </c>
      <c r="BJ21" s="63">
        <v>8.0</v>
      </c>
      <c r="BK21" s="63">
        <v>8.0</v>
      </c>
      <c r="BL21" s="63">
        <v>8.0</v>
      </c>
      <c r="BM21" s="63">
        <v>8.0</v>
      </c>
      <c r="BN21" s="63">
        <v>8.0</v>
      </c>
      <c r="BO21" s="63">
        <v>8.0</v>
      </c>
      <c r="BP21" s="63">
        <v>8.0</v>
      </c>
      <c r="BQ21" s="63">
        <v>8.0</v>
      </c>
      <c r="BR21" s="63">
        <v>8.0</v>
      </c>
      <c r="BS21" s="63">
        <v>8.0</v>
      </c>
      <c r="BT21" s="63">
        <v>8.0</v>
      </c>
      <c r="BU21" s="63">
        <v>8.0</v>
      </c>
      <c r="BV21" s="63">
        <v>8.0</v>
      </c>
      <c r="BW21" s="63">
        <v>8.0</v>
      </c>
      <c r="BX21" s="63">
        <v>8.0</v>
      </c>
      <c r="BY21" s="63">
        <v>8.0</v>
      </c>
      <c r="BZ21" s="63">
        <v>8.0</v>
      </c>
      <c r="CA21" s="63">
        <v>8.0</v>
      </c>
      <c r="CB21" s="63">
        <v>8.0</v>
      </c>
      <c r="CC21" s="63">
        <v>8.0</v>
      </c>
      <c r="CD21" s="63">
        <v>8.0</v>
      </c>
      <c r="CE21" s="63">
        <v>8.0</v>
      </c>
      <c r="CF21" s="63">
        <v>8.0</v>
      </c>
      <c r="CG21" s="63">
        <v>8.0</v>
      </c>
      <c r="CH21" s="63">
        <v>8.0</v>
      </c>
      <c r="CI21" s="63">
        <v>8.0</v>
      </c>
      <c r="CJ21" s="63">
        <v>8.0</v>
      </c>
      <c r="CK21" s="63">
        <v>8.0</v>
      </c>
      <c r="CL21" s="63">
        <v>8.0</v>
      </c>
      <c r="CM21" s="63">
        <v>8.0</v>
      </c>
      <c r="CN21" s="63">
        <v>8.0</v>
      </c>
      <c r="CO21" s="63">
        <v>8.0</v>
      </c>
      <c r="CP21" s="63">
        <v>8.0</v>
      </c>
      <c r="CQ21" s="63">
        <v>8.0</v>
      </c>
      <c r="CR21" s="63">
        <v>8.0</v>
      </c>
      <c r="CS21" s="63">
        <v>8.0</v>
      </c>
      <c r="CT21" s="63">
        <v>8.0</v>
      </c>
      <c r="CU21" s="63">
        <v>8.0</v>
      </c>
      <c r="CV21" s="63">
        <v>8.0</v>
      </c>
    </row>
    <row r="22" ht="12.75" customHeight="1">
      <c r="A22" s="33">
        <v>21.0</v>
      </c>
      <c r="B22" s="63">
        <v>0.0</v>
      </c>
      <c r="C22" s="63">
        <v>0.0</v>
      </c>
      <c r="D22" s="63">
        <v>0.0</v>
      </c>
      <c r="E22" s="63">
        <v>0.0</v>
      </c>
      <c r="F22" s="63">
        <v>0.0</v>
      </c>
      <c r="G22" s="63">
        <v>0.0</v>
      </c>
      <c r="H22" s="63">
        <v>0.0</v>
      </c>
      <c r="I22" s="63">
        <v>0.0</v>
      </c>
      <c r="J22" s="63">
        <v>0.0</v>
      </c>
      <c r="K22" s="63">
        <v>0.0</v>
      </c>
      <c r="L22" s="63">
        <v>0.0</v>
      </c>
      <c r="M22" s="63">
        <v>0.0</v>
      </c>
      <c r="N22" s="63">
        <v>8.0</v>
      </c>
      <c r="O22" s="63">
        <v>8.0</v>
      </c>
      <c r="P22" s="63">
        <v>8.0</v>
      </c>
      <c r="Q22" s="63">
        <v>8.0</v>
      </c>
      <c r="R22" s="63">
        <v>8.0</v>
      </c>
      <c r="S22" s="63">
        <v>8.0</v>
      </c>
      <c r="T22" s="63">
        <v>8.0</v>
      </c>
      <c r="U22" s="63">
        <v>8.0</v>
      </c>
      <c r="V22" s="63">
        <v>8.0</v>
      </c>
      <c r="W22" s="63">
        <v>8.0</v>
      </c>
      <c r="X22" s="63">
        <v>8.0</v>
      </c>
      <c r="Y22" s="63">
        <v>8.0</v>
      </c>
      <c r="Z22" s="63">
        <v>8.0</v>
      </c>
      <c r="AA22" s="63">
        <v>8.0</v>
      </c>
      <c r="AB22" s="63">
        <v>8.0</v>
      </c>
      <c r="AC22" s="63">
        <v>8.0</v>
      </c>
      <c r="AD22" s="63">
        <v>21.0</v>
      </c>
      <c r="AE22" s="63">
        <v>21.0</v>
      </c>
      <c r="AF22" s="63">
        <v>6.0</v>
      </c>
      <c r="AG22" s="63">
        <v>6.0</v>
      </c>
      <c r="AH22" s="63">
        <v>6.0</v>
      </c>
      <c r="AI22" s="63">
        <v>6.0</v>
      </c>
      <c r="AJ22" s="63">
        <v>6.0</v>
      </c>
      <c r="AK22" s="63">
        <v>6.0</v>
      </c>
      <c r="AL22" s="63">
        <v>6.0</v>
      </c>
      <c r="AM22" s="63">
        <v>6.0</v>
      </c>
      <c r="AN22" s="63">
        <v>6.0</v>
      </c>
      <c r="AO22" s="63">
        <v>6.0</v>
      </c>
      <c r="AP22" s="63">
        <v>6.0</v>
      </c>
      <c r="AQ22" s="63">
        <v>6.0</v>
      </c>
      <c r="AR22" s="63">
        <v>6.0</v>
      </c>
      <c r="AS22" s="63">
        <v>6.0</v>
      </c>
      <c r="AT22" s="63">
        <v>6.0</v>
      </c>
      <c r="AU22" s="63">
        <v>6.0</v>
      </c>
      <c r="AV22" s="63">
        <v>6.0</v>
      </c>
      <c r="AW22" s="63">
        <v>6.0</v>
      </c>
      <c r="AX22" s="63">
        <v>6.0</v>
      </c>
      <c r="AY22" s="63">
        <v>6.0</v>
      </c>
      <c r="AZ22" s="63">
        <v>6.0</v>
      </c>
      <c r="BA22" s="63">
        <v>6.0</v>
      </c>
      <c r="BB22" s="63">
        <v>6.0</v>
      </c>
      <c r="BC22" s="63">
        <v>6.0</v>
      </c>
      <c r="BD22" s="63">
        <v>6.0</v>
      </c>
      <c r="BE22" s="63">
        <v>6.0</v>
      </c>
      <c r="BF22" s="63">
        <v>6.0</v>
      </c>
      <c r="BG22" s="63">
        <v>6.0</v>
      </c>
      <c r="BH22" s="63">
        <v>6.0</v>
      </c>
      <c r="BI22" s="63">
        <v>6.0</v>
      </c>
      <c r="BJ22" s="63">
        <v>6.0</v>
      </c>
      <c r="BK22" s="63">
        <v>6.0</v>
      </c>
      <c r="BL22" s="63">
        <v>6.0</v>
      </c>
      <c r="BM22" s="63">
        <v>6.0</v>
      </c>
      <c r="BN22" s="63">
        <v>6.0</v>
      </c>
      <c r="BO22" s="63">
        <v>6.0</v>
      </c>
      <c r="BP22" s="63">
        <v>6.0</v>
      </c>
      <c r="BQ22" s="63">
        <v>6.0</v>
      </c>
      <c r="BR22" s="63">
        <v>6.0</v>
      </c>
      <c r="BS22" s="63">
        <v>6.0</v>
      </c>
      <c r="BT22" s="63">
        <v>6.0</v>
      </c>
      <c r="BU22" s="63">
        <v>6.0</v>
      </c>
      <c r="BV22" s="63">
        <v>6.0</v>
      </c>
      <c r="BW22" s="63">
        <v>6.0</v>
      </c>
      <c r="BX22" s="63">
        <v>6.0</v>
      </c>
      <c r="BY22" s="63">
        <v>6.0</v>
      </c>
      <c r="BZ22" s="63">
        <v>6.0</v>
      </c>
      <c r="CA22" s="63">
        <v>6.0</v>
      </c>
      <c r="CB22" s="63">
        <v>6.0</v>
      </c>
      <c r="CC22" s="63">
        <v>6.0</v>
      </c>
      <c r="CD22" s="63">
        <v>6.0</v>
      </c>
      <c r="CE22" s="63">
        <v>6.0</v>
      </c>
      <c r="CF22" s="63">
        <v>6.0</v>
      </c>
      <c r="CG22" s="63">
        <v>6.0</v>
      </c>
      <c r="CH22" s="63">
        <v>6.0</v>
      </c>
      <c r="CI22" s="63">
        <v>6.0</v>
      </c>
      <c r="CJ22" s="63">
        <v>6.0</v>
      </c>
      <c r="CK22" s="63">
        <v>6.0</v>
      </c>
      <c r="CL22" s="63">
        <v>6.0</v>
      </c>
      <c r="CM22" s="63">
        <v>6.0</v>
      </c>
      <c r="CN22" s="63">
        <v>6.0</v>
      </c>
      <c r="CO22" s="63">
        <v>6.0</v>
      </c>
      <c r="CP22" s="63">
        <v>6.0</v>
      </c>
      <c r="CQ22" s="63">
        <v>6.0</v>
      </c>
      <c r="CR22" s="63">
        <v>6.0</v>
      </c>
      <c r="CS22" s="63">
        <v>6.0</v>
      </c>
      <c r="CT22" s="63">
        <v>6.0</v>
      </c>
      <c r="CU22" s="63">
        <v>6.0</v>
      </c>
      <c r="CV22" s="63">
        <v>6.0</v>
      </c>
    </row>
    <row r="23" ht="12.75" customHeight="1">
      <c r="A23" s="33">
        <v>22.0</v>
      </c>
      <c r="B23" s="63">
        <v>21.0</v>
      </c>
      <c r="C23" s="63">
        <v>21.0</v>
      </c>
      <c r="D23" s="63">
        <v>21.0</v>
      </c>
      <c r="E23" s="63">
        <v>21.0</v>
      </c>
      <c r="F23" s="63">
        <v>21.0</v>
      </c>
      <c r="G23" s="63">
        <v>21.0</v>
      </c>
      <c r="H23" s="63">
        <v>21.0</v>
      </c>
      <c r="I23" s="63">
        <v>21.0</v>
      </c>
      <c r="J23" s="63">
        <v>21.0</v>
      </c>
      <c r="K23" s="63">
        <v>21.0</v>
      </c>
      <c r="L23" s="63">
        <v>21.0</v>
      </c>
      <c r="M23" s="63">
        <v>21.0</v>
      </c>
      <c r="N23" s="63">
        <v>21.0</v>
      </c>
      <c r="O23" s="63">
        <v>21.0</v>
      </c>
      <c r="P23" s="63">
        <v>21.0</v>
      </c>
      <c r="Q23" s="63">
        <v>21.0</v>
      </c>
      <c r="R23" s="63">
        <v>21.0</v>
      </c>
      <c r="S23" s="63">
        <v>21.0</v>
      </c>
      <c r="T23" s="63">
        <v>21.0</v>
      </c>
      <c r="U23" s="63">
        <v>21.0</v>
      </c>
      <c r="V23" s="63">
        <v>21.0</v>
      </c>
      <c r="W23" s="63">
        <v>21.0</v>
      </c>
      <c r="X23" s="63">
        <v>21.0</v>
      </c>
      <c r="Y23" s="63">
        <v>21.0</v>
      </c>
      <c r="Z23" s="63">
        <v>21.0</v>
      </c>
      <c r="AA23" s="63">
        <v>21.0</v>
      </c>
      <c r="AB23" s="63">
        <v>21.0</v>
      </c>
      <c r="AC23" s="63">
        <v>21.0</v>
      </c>
      <c r="AD23" s="63">
        <v>21.0</v>
      </c>
      <c r="AE23" s="63">
        <v>6.0</v>
      </c>
      <c r="AF23" s="63">
        <v>6.0</v>
      </c>
      <c r="AG23" s="63">
        <v>6.0</v>
      </c>
      <c r="AH23" s="63">
        <v>6.0</v>
      </c>
      <c r="AI23" s="63">
        <v>6.0</v>
      </c>
      <c r="AJ23" s="63">
        <v>6.0</v>
      </c>
      <c r="AK23" s="63">
        <v>6.0</v>
      </c>
      <c r="AL23" s="63">
        <v>6.0</v>
      </c>
      <c r="AM23" s="63">
        <v>6.0</v>
      </c>
      <c r="AN23" s="63">
        <v>6.0</v>
      </c>
      <c r="AO23" s="63">
        <v>6.0</v>
      </c>
      <c r="AP23" s="63">
        <v>6.0</v>
      </c>
      <c r="AQ23" s="63">
        <v>6.0</v>
      </c>
      <c r="AR23" s="63">
        <v>6.0</v>
      </c>
      <c r="AS23" s="63">
        <v>6.0</v>
      </c>
      <c r="AT23" s="63">
        <v>6.0</v>
      </c>
      <c r="AU23" s="63">
        <v>6.0</v>
      </c>
      <c r="AV23" s="63">
        <v>6.0</v>
      </c>
      <c r="AW23" s="63">
        <v>6.0</v>
      </c>
      <c r="AX23" s="63">
        <v>6.0</v>
      </c>
      <c r="AY23" s="63">
        <v>6.0</v>
      </c>
      <c r="AZ23" s="63">
        <v>6.0</v>
      </c>
      <c r="BA23" s="63">
        <v>6.0</v>
      </c>
      <c r="BB23" s="63">
        <v>6.0</v>
      </c>
      <c r="BC23" s="63">
        <v>6.0</v>
      </c>
      <c r="BD23" s="63">
        <v>6.0</v>
      </c>
      <c r="BE23" s="63">
        <v>6.0</v>
      </c>
      <c r="BF23" s="63">
        <v>6.0</v>
      </c>
      <c r="BG23" s="63">
        <v>6.0</v>
      </c>
      <c r="BH23" s="63">
        <v>6.0</v>
      </c>
      <c r="BI23" s="63">
        <v>6.0</v>
      </c>
      <c r="BJ23" s="63">
        <v>6.0</v>
      </c>
      <c r="BK23" s="63">
        <v>6.0</v>
      </c>
      <c r="BL23" s="63">
        <v>6.0</v>
      </c>
      <c r="BM23" s="63">
        <v>6.0</v>
      </c>
      <c r="BN23" s="63">
        <v>6.0</v>
      </c>
      <c r="BO23" s="63">
        <v>6.0</v>
      </c>
      <c r="BP23" s="63">
        <v>6.0</v>
      </c>
      <c r="BQ23" s="63">
        <v>6.0</v>
      </c>
      <c r="BR23" s="63">
        <v>6.0</v>
      </c>
      <c r="BS23" s="63">
        <v>6.0</v>
      </c>
      <c r="BT23" s="63">
        <v>6.0</v>
      </c>
      <c r="BU23" s="63">
        <v>6.0</v>
      </c>
      <c r="BV23" s="63">
        <v>6.0</v>
      </c>
      <c r="BW23" s="63">
        <v>6.0</v>
      </c>
      <c r="BX23" s="63">
        <v>6.0</v>
      </c>
      <c r="BY23" s="63">
        <v>6.0</v>
      </c>
      <c r="BZ23" s="63">
        <v>6.0</v>
      </c>
      <c r="CA23" s="63">
        <v>6.0</v>
      </c>
      <c r="CB23" s="63">
        <v>6.0</v>
      </c>
      <c r="CC23" s="63">
        <v>6.0</v>
      </c>
      <c r="CD23" s="63">
        <v>6.0</v>
      </c>
      <c r="CE23" s="63">
        <v>6.0</v>
      </c>
      <c r="CF23" s="63">
        <v>6.0</v>
      </c>
      <c r="CG23" s="63">
        <v>6.0</v>
      </c>
      <c r="CH23" s="63">
        <v>6.0</v>
      </c>
      <c r="CI23" s="63">
        <v>6.0</v>
      </c>
      <c r="CJ23" s="63">
        <v>6.0</v>
      </c>
      <c r="CK23" s="63">
        <v>6.0</v>
      </c>
      <c r="CL23" s="63">
        <v>6.0</v>
      </c>
      <c r="CM23" s="63">
        <v>6.0</v>
      </c>
      <c r="CN23" s="63">
        <v>6.0</v>
      </c>
      <c r="CO23" s="63">
        <v>6.0</v>
      </c>
      <c r="CP23" s="63">
        <v>6.0</v>
      </c>
      <c r="CQ23" s="63">
        <v>6.0</v>
      </c>
      <c r="CR23" s="63">
        <v>6.0</v>
      </c>
      <c r="CS23" s="63">
        <v>6.0</v>
      </c>
      <c r="CT23" s="63">
        <v>6.0</v>
      </c>
      <c r="CU23" s="63">
        <v>6.0</v>
      </c>
      <c r="CV23" s="63">
        <v>6.0</v>
      </c>
    </row>
    <row r="24" ht="12.75" customHeight="1">
      <c r="A24" s="33">
        <v>23.0</v>
      </c>
      <c r="B24" s="63">
        <v>0.0</v>
      </c>
      <c r="C24" s="63">
        <v>0.0</v>
      </c>
      <c r="D24" s="63">
        <v>0.0</v>
      </c>
      <c r="E24" s="63">
        <v>19.0</v>
      </c>
      <c r="F24" s="63">
        <v>19.0</v>
      </c>
      <c r="G24" s="63">
        <v>19.0</v>
      </c>
      <c r="H24" s="63">
        <v>19.0</v>
      </c>
      <c r="I24" s="63">
        <v>19.0</v>
      </c>
      <c r="J24" s="63">
        <v>19.0</v>
      </c>
      <c r="K24" s="63">
        <v>19.0</v>
      </c>
      <c r="L24" s="63">
        <v>19.0</v>
      </c>
      <c r="M24" s="63">
        <v>19.0</v>
      </c>
      <c r="N24" s="63">
        <v>19.0</v>
      </c>
      <c r="O24" s="63">
        <v>19.0</v>
      </c>
      <c r="P24" s="63">
        <v>19.0</v>
      </c>
      <c r="Q24" s="63">
        <v>19.0</v>
      </c>
      <c r="R24" s="63">
        <v>19.0</v>
      </c>
      <c r="S24" s="63">
        <v>19.0</v>
      </c>
      <c r="T24" s="63">
        <v>19.0</v>
      </c>
      <c r="U24" s="63">
        <v>19.0</v>
      </c>
      <c r="V24" s="63">
        <v>19.0</v>
      </c>
      <c r="W24" s="63">
        <v>19.0</v>
      </c>
      <c r="X24" s="63">
        <v>19.0</v>
      </c>
      <c r="Y24" s="63">
        <v>19.0</v>
      </c>
      <c r="Z24" s="63">
        <v>19.0</v>
      </c>
      <c r="AA24" s="63">
        <v>19.0</v>
      </c>
      <c r="AB24" s="63">
        <v>19.0</v>
      </c>
      <c r="AC24" s="63">
        <v>19.0</v>
      </c>
      <c r="AD24" s="63">
        <v>19.0</v>
      </c>
      <c r="AE24" s="63">
        <v>19.0</v>
      </c>
      <c r="AF24" s="63">
        <v>19.0</v>
      </c>
      <c r="AG24" s="63">
        <v>19.0</v>
      </c>
      <c r="AH24" s="63">
        <v>19.0</v>
      </c>
      <c r="AI24" s="63">
        <v>19.0</v>
      </c>
      <c r="AJ24" s="63">
        <v>19.0</v>
      </c>
      <c r="AK24" s="63">
        <v>19.0</v>
      </c>
      <c r="AL24" s="63">
        <v>19.0</v>
      </c>
      <c r="AM24" s="63">
        <v>19.0</v>
      </c>
      <c r="AN24" s="63">
        <v>19.0</v>
      </c>
      <c r="AO24" s="63">
        <v>19.0</v>
      </c>
      <c r="AP24" s="63">
        <v>19.0</v>
      </c>
      <c r="AQ24" s="63">
        <v>19.0</v>
      </c>
      <c r="AR24" s="63">
        <v>19.0</v>
      </c>
      <c r="AS24" s="63">
        <v>19.0</v>
      </c>
      <c r="AT24" s="63">
        <v>19.0</v>
      </c>
      <c r="AU24" s="63">
        <v>19.0</v>
      </c>
      <c r="AV24" s="63">
        <v>19.0</v>
      </c>
      <c r="AW24" s="63">
        <v>19.0</v>
      </c>
      <c r="AX24" s="63">
        <v>19.0</v>
      </c>
      <c r="AY24" s="63">
        <v>19.0</v>
      </c>
      <c r="AZ24" s="63">
        <v>19.0</v>
      </c>
      <c r="BA24" s="63">
        <v>19.0</v>
      </c>
      <c r="BB24" s="63">
        <v>19.0</v>
      </c>
      <c r="BC24" s="63">
        <v>19.0</v>
      </c>
      <c r="BD24" s="63">
        <v>19.0</v>
      </c>
      <c r="BE24" s="63">
        <v>19.0</v>
      </c>
      <c r="BF24" s="63">
        <v>19.0</v>
      </c>
      <c r="BG24" s="63">
        <v>19.0</v>
      </c>
      <c r="BH24" s="63">
        <v>19.0</v>
      </c>
      <c r="BI24" s="63">
        <v>19.0</v>
      </c>
      <c r="BJ24" s="63">
        <v>19.0</v>
      </c>
      <c r="BK24" s="63">
        <v>19.0</v>
      </c>
      <c r="BL24" s="63">
        <v>19.0</v>
      </c>
      <c r="BM24" s="63">
        <v>19.0</v>
      </c>
      <c r="BN24" s="63">
        <v>19.0</v>
      </c>
      <c r="BO24" s="63">
        <v>19.0</v>
      </c>
      <c r="BP24" s="63">
        <v>19.0</v>
      </c>
      <c r="BQ24" s="63">
        <v>19.0</v>
      </c>
      <c r="BR24" s="63">
        <v>19.0</v>
      </c>
      <c r="BS24" s="63">
        <v>19.0</v>
      </c>
      <c r="BT24" s="63">
        <v>19.0</v>
      </c>
      <c r="BU24" s="63">
        <v>19.0</v>
      </c>
      <c r="BV24" s="63">
        <v>19.0</v>
      </c>
      <c r="BW24" s="63">
        <v>19.0</v>
      </c>
      <c r="BX24" s="63">
        <v>19.0</v>
      </c>
      <c r="BY24" s="63">
        <v>19.0</v>
      </c>
      <c r="BZ24" s="63">
        <v>19.0</v>
      </c>
      <c r="CA24" s="63">
        <v>19.0</v>
      </c>
      <c r="CB24" s="63">
        <v>19.0</v>
      </c>
      <c r="CC24" s="63">
        <v>19.0</v>
      </c>
      <c r="CD24" s="63">
        <v>19.0</v>
      </c>
      <c r="CE24" s="63">
        <v>19.0</v>
      </c>
      <c r="CF24" s="63">
        <v>19.0</v>
      </c>
      <c r="CG24" s="63">
        <v>19.0</v>
      </c>
      <c r="CH24" s="63">
        <v>19.0</v>
      </c>
      <c r="CI24" s="63">
        <v>19.0</v>
      </c>
      <c r="CJ24" s="63">
        <v>19.0</v>
      </c>
      <c r="CK24" s="63">
        <v>19.0</v>
      </c>
      <c r="CL24" s="63">
        <v>19.0</v>
      </c>
      <c r="CM24" s="63">
        <v>19.0</v>
      </c>
      <c r="CN24" s="63">
        <v>19.0</v>
      </c>
      <c r="CO24" s="63">
        <v>19.0</v>
      </c>
      <c r="CP24" s="63">
        <v>19.0</v>
      </c>
      <c r="CQ24" s="63">
        <v>19.0</v>
      </c>
      <c r="CR24" s="63">
        <v>19.0</v>
      </c>
      <c r="CS24" s="63">
        <v>19.0</v>
      </c>
      <c r="CT24" s="63">
        <v>19.0</v>
      </c>
      <c r="CU24" s="63">
        <v>19.0</v>
      </c>
      <c r="CV24" s="63">
        <v>19.0</v>
      </c>
    </row>
    <row r="25" ht="12.75" customHeight="1">
      <c r="A25" s="33">
        <v>24.0</v>
      </c>
      <c r="B25" s="63">
        <v>19.0</v>
      </c>
      <c r="C25" s="63">
        <v>19.0</v>
      </c>
      <c r="D25" s="63">
        <v>19.0</v>
      </c>
      <c r="E25" s="63">
        <v>19.0</v>
      </c>
      <c r="F25" s="63">
        <v>19.0</v>
      </c>
      <c r="G25" s="63">
        <v>19.0</v>
      </c>
      <c r="H25" s="63">
        <v>19.0</v>
      </c>
      <c r="I25" s="63">
        <v>19.0</v>
      </c>
      <c r="J25" s="63">
        <v>19.0</v>
      </c>
      <c r="K25" s="63">
        <v>19.0</v>
      </c>
      <c r="L25" s="63">
        <v>19.0</v>
      </c>
      <c r="M25" s="63">
        <v>19.0</v>
      </c>
      <c r="N25" s="63">
        <v>19.0</v>
      </c>
      <c r="O25" s="63">
        <v>19.0</v>
      </c>
      <c r="P25" s="63">
        <v>19.0</v>
      </c>
      <c r="Q25" s="63">
        <v>19.0</v>
      </c>
      <c r="R25" s="63">
        <v>19.0</v>
      </c>
      <c r="S25" s="63">
        <v>19.0</v>
      </c>
      <c r="T25" s="63">
        <v>19.0</v>
      </c>
      <c r="U25" s="63">
        <v>19.0</v>
      </c>
      <c r="V25" s="63">
        <v>19.0</v>
      </c>
      <c r="W25" s="63">
        <v>19.0</v>
      </c>
      <c r="X25" s="63">
        <v>19.0</v>
      </c>
      <c r="Y25" s="63">
        <v>19.0</v>
      </c>
      <c r="Z25" s="63">
        <v>19.0</v>
      </c>
      <c r="AA25" s="63">
        <v>19.0</v>
      </c>
      <c r="AB25" s="63">
        <v>19.0</v>
      </c>
      <c r="AC25" s="63">
        <v>19.0</v>
      </c>
      <c r="AD25" s="63">
        <v>19.0</v>
      </c>
      <c r="AE25" s="63">
        <v>19.0</v>
      </c>
      <c r="AF25" s="63">
        <v>19.0</v>
      </c>
      <c r="AG25" s="63">
        <v>19.0</v>
      </c>
      <c r="AH25" s="63">
        <v>19.0</v>
      </c>
      <c r="AI25" s="63">
        <v>19.0</v>
      </c>
      <c r="AJ25" s="63">
        <v>19.0</v>
      </c>
      <c r="AK25" s="63">
        <v>19.0</v>
      </c>
      <c r="AL25" s="63">
        <v>19.0</v>
      </c>
      <c r="AM25" s="63">
        <v>19.0</v>
      </c>
      <c r="AN25" s="63">
        <v>19.0</v>
      </c>
      <c r="AO25" s="63">
        <v>19.0</v>
      </c>
      <c r="AP25" s="63">
        <v>19.0</v>
      </c>
      <c r="AQ25" s="63">
        <v>19.0</v>
      </c>
      <c r="AR25" s="63">
        <v>19.0</v>
      </c>
      <c r="AS25" s="63">
        <v>19.0</v>
      </c>
      <c r="AT25" s="63">
        <v>19.0</v>
      </c>
      <c r="AU25" s="63">
        <v>19.0</v>
      </c>
      <c r="AV25" s="63">
        <v>19.0</v>
      </c>
      <c r="AW25" s="63">
        <v>19.0</v>
      </c>
      <c r="AX25" s="63">
        <v>19.0</v>
      </c>
      <c r="AY25" s="63">
        <v>19.0</v>
      </c>
      <c r="AZ25" s="63">
        <v>19.0</v>
      </c>
      <c r="BA25" s="63">
        <v>19.0</v>
      </c>
      <c r="BB25" s="63">
        <v>19.0</v>
      </c>
      <c r="BC25" s="63">
        <v>19.0</v>
      </c>
      <c r="BD25" s="63">
        <v>19.0</v>
      </c>
      <c r="BE25" s="63">
        <v>19.0</v>
      </c>
      <c r="BF25" s="63">
        <v>19.0</v>
      </c>
      <c r="BG25" s="63">
        <v>19.0</v>
      </c>
      <c r="BH25" s="63">
        <v>19.0</v>
      </c>
      <c r="BI25" s="63">
        <v>19.0</v>
      </c>
      <c r="BJ25" s="63">
        <v>19.0</v>
      </c>
      <c r="BK25" s="63">
        <v>19.0</v>
      </c>
      <c r="BL25" s="63">
        <v>19.0</v>
      </c>
      <c r="BM25" s="63">
        <v>19.0</v>
      </c>
      <c r="BN25" s="63">
        <v>19.0</v>
      </c>
      <c r="BO25" s="63">
        <v>19.0</v>
      </c>
      <c r="BP25" s="63">
        <v>19.0</v>
      </c>
      <c r="BQ25" s="63">
        <v>19.0</v>
      </c>
      <c r="BR25" s="63">
        <v>19.0</v>
      </c>
      <c r="BS25" s="63">
        <v>19.0</v>
      </c>
      <c r="BT25" s="63">
        <v>19.0</v>
      </c>
      <c r="BU25" s="63">
        <v>19.0</v>
      </c>
      <c r="BV25" s="63">
        <v>19.0</v>
      </c>
      <c r="BW25" s="63">
        <v>19.0</v>
      </c>
      <c r="BX25" s="63">
        <v>19.0</v>
      </c>
      <c r="BY25" s="63">
        <v>19.0</v>
      </c>
      <c r="BZ25" s="63">
        <v>19.0</v>
      </c>
      <c r="CA25" s="63">
        <v>19.0</v>
      </c>
      <c r="CB25" s="63">
        <v>19.0</v>
      </c>
      <c r="CC25" s="63">
        <v>19.0</v>
      </c>
      <c r="CD25" s="63">
        <v>19.0</v>
      </c>
      <c r="CE25" s="63">
        <v>19.0</v>
      </c>
      <c r="CF25" s="63">
        <v>19.0</v>
      </c>
      <c r="CG25" s="63">
        <v>19.0</v>
      </c>
      <c r="CH25" s="63">
        <v>19.0</v>
      </c>
      <c r="CI25" s="63">
        <v>19.0</v>
      </c>
      <c r="CJ25" s="63">
        <v>19.0</v>
      </c>
      <c r="CK25" s="63">
        <v>19.0</v>
      </c>
      <c r="CL25" s="63">
        <v>19.0</v>
      </c>
      <c r="CM25" s="63">
        <v>19.0</v>
      </c>
      <c r="CN25" s="63">
        <v>19.0</v>
      </c>
      <c r="CO25" s="63">
        <v>19.0</v>
      </c>
      <c r="CP25" s="63">
        <v>19.0</v>
      </c>
      <c r="CQ25" s="63">
        <v>19.0</v>
      </c>
      <c r="CR25" s="63">
        <v>19.0</v>
      </c>
      <c r="CS25" s="63">
        <v>19.0</v>
      </c>
      <c r="CT25" s="63">
        <v>19.0</v>
      </c>
      <c r="CU25" s="63">
        <v>19.0</v>
      </c>
      <c r="CV25" s="63">
        <v>19.0</v>
      </c>
    </row>
    <row r="26" ht="12.75" customHeight="1">
      <c r="A26" s="33">
        <v>25.0</v>
      </c>
      <c r="B26" s="63">
        <v>0.0</v>
      </c>
      <c r="C26" s="63">
        <v>0.0</v>
      </c>
      <c r="D26" s="63">
        <v>0.0</v>
      </c>
      <c r="E26" s="63">
        <v>0.0</v>
      </c>
      <c r="F26" s="63">
        <v>0.0</v>
      </c>
      <c r="G26" s="63">
        <v>0.0</v>
      </c>
      <c r="H26" s="63">
        <v>0.0</v>
      </c>
      <c r="I26" s="63">
        <v>0.0</v>
      </c>
      <c r="J26" s="63">
        <v>0.0</v>
      </c>
      <c r="K26" s="63">
        <v>0.0</v>
      </c>
      <c r="L26" s="63">
        <v>0.0</v>
      </c>
      <c r="M26" s="63">
        <v>0.0</v>
      </c>
      <c r="N26" s="63">
        <v>8.0</v>
      </c>
      <c r="O26" s="63">
        <v>8.0</v>
      </c>
      <c r="P26" s="63">
        <v>8.0</v>
      </c>
      <c r="Q26" s="63">
        <v>8.0</v>
      </c>
      <c r="R26" s="63">
        <v>8.0</v>
      </c>
      <c r="S26" s="63">
        <v>8.0</v>
      </c>
      <c r="T26" s="63">
        <v>8.0</v>
      </c>
      <c r="U26" s="63">
        <v>8.0</v>
      </c>
      <c r="V26" s="63">
        <v>8.0</v>
      </c>
      <c r="W26" s="63">
        <v>8.0</v>
      </c>
      <c r="X26" s="63">
        <v>8.0</v>
      </c>
      <c r="Y26" s="63">
        <v>8.0</v>
      </c>
      <c r="Z26" s="63">
        <v>8.0</v>
      </c>
      <c r="AA26" s="63">
        <v>8.0</v>
      </c>
      <c r="AB26" s="63">
        <v>8.0</v>
      </c>
      <c r="AC26" s="63">
        <v>8.0</v>
      </c>
      <c r="AD26" s="63">
        <v>8.0</v>
      </c>
      <c r="AE26" s="63">
        <v>8.0</v>
      </c>
      <c r="AF26" s="63">
        <v>8.0</v>
      </c>
      <c r="AG26" s="63">
        <v>8.0</v>
      </c>
      <c r="AH26" s="63">
        <v>8.0</v>
      </c>
      <c r="AI26" s="63">
        <v>8.0</v>
      </c>
      <c r="AJ26" s="63">
        <v>8.0</v>
      </c>
      <c r="AK26" s="63">
        <v>8.0</v>
      </c>
      <c r="AL26" s="63">
        <v>8.0</v>
      </c>
      <c r="AM26" s="63">
        <v>8.0</v>
      </c>
      <c r="AN26" s="63">
        <v>8.0</v>
      </c>
      <c r="AO26" s="63">
        <v>8.0</v>
      </c>
      <c r="AP26" s="63">
        <v>8.0</v>
      </c>
      <c r="AQ26" s="63">
        <v>8.0</v>
      </c>
      <c r="AR26" s="63">
        <v>8.0</v>
      </c>
      <c r="AS26" s="63">
        <v>8.0</v>
      </c>
      <c r="AT26" s="63">
        <v>8.0</v>
      </c>
      <c r="AU26" s="63">
        <v>8.0</v>
      </c>
      <c r="AV26" s="63">
        <v>8.0</v>
      </c>
      <c r="AW26" s="63">
        <v>8.0</v>
      </c>
      <c r="AX26" s="63">
        <v>8.0</v>
      </c>
      <c r="AY26" s="63">
        <v>8.0</v>
      </c>
      <c r="AZ26" s="63">
        <v>8.0</v>
      </c>
      <c r="BA26" s="63">
        <v>8.0</v>
      </c>
      <c r="BB26" s="63">
        <v>8.0</v>
      </c>
      <c r="BC26" s="63">
        <v>8.0</v>
      </c>
      <c r="BD26" s="63">
        <v>8.0</v>
      </c>
      <c r="BE26" s="63">
        <v>8.0</v>
      </c>
      <c r="BF26" s="63">
        <v>8.0</v>
      </c>
      <c r="BG26" s="63">
        <v>8.0</v>
      </c>
      <c r="BH26" s="63">
        <v>8.0</v>
      </c>
      <c r="BI26" s="63">
        <v>8.0</v>
      </c>
      <c r="BJ26" s="63">
        <v>8.0</v>
      </c>
      <c r="BK26" s="63">
        <v>8.0</v>
      </c>
      <c r="BL26" s="63">
        <v>8.0</v>
      </c>
      <c r="BM26" s="63">
        <v>8.0</v>
      </c>
      <c r="BN26" s="63">
        <v>8.0</v>
      </c>
      <c r="BO26" s="63">
        <v>8.0</v>
      </c>
      <c r="BP26" s="63">
        <v>8.0</v>
      </c>
      <c r="BQ26" s="63">
        <v>8.0</v>
      </c>
      <c r="BR26" s="63">
        <v>8.0</v>
      </c>
      <c r="BS26" s="63">
        <v>8.0</v>
      </c>
      <c r="BT26" s="63">
        <v>8.0</v>
      </c>
      <c r="BU26" s="63">
        <v>8.0</v>
      </c>
      <c r="BV26" s="63">
        <v>8.0</v>
      </c>
      <c r="BW26" s="63">
        <v>8.0</v>
      </c>
      <c r="BX26" s="63">
        <v>8.0</v>
      </c>
      <c r="BY26" s="63">
        <v>8.0</v>
      </c>
      <c r="BZ26" s="63">
        <v>8.0</v>
      </c>
      <c r="CA26" s="63">
        <v>8.0</v>
      </c>
      <c r="CB26" s="63">
        <v>8.0</v>
      </c>
      <c r="CC26" s="63">
        <v>8.0</v>
      </c>
      <c r="CD26" s="63">
        <v>8.0</v>
      </c>
      <c r="CE26" s="63">
        <v>8.0</v>
      </c>
      <c r="CF26" s="63">
        <v>8.0</v>
      </c>
      <c r="CG26" s="63">
        <v>8.0</v>
      </c>
      <c r="CH26" s="63">
        <v>8.0</v>
      </c>
      <c r="CI26" s="63">
        <v>8.0</v>
      </c>
      <c r="CJ26" s="63">
        <v>8.0</v>
      </c>
      <c r="CK26" s="63">
        <v>8.0</v>
      </c>
      <c r="CL26" s="63">
        <v>8.0</v>
      </c>
      <c r="CM26" s="63">
        <v>8.0</v>
      </c>
      <c r="CN26" s="63">
        <v>8.0</v>
      </c>
      <c r="CO26" s="63">
        <v>8.0</v>
      </c>
      <c r="CP26" s="63">
        <v>8.0</v>
      </c>
      <c r="CQ26" s="63">
        <v>8.0</v>
      </c>
      <c r="CR26" s="63">
        <v>8.0</v>
      </c>
      <c r="CS26" s="63">
        <v>8.0</v>
      </c>
      <c r="CT26" s="63">
        <v>8.0</v>
      </c>
      <c r="CU26" s="63">
        <v>8.0</v>
      </c>
      <c r="CV26" s="63">
        <v>8.0</v>
      </c>
    </row>
    <row r="27" ht="12.75" customHeight="1">
      <c r="A27" s="33">
        <v>26.0</v>
      </c>
      <c r="B27" s="63">
        <v>8.0</v>
      </c>
      <c r="C27" s="63">
        <v>8.0</v>
      </c>
      <c r="D27" s="63">
        <v>8.0</v>
      </c>
      <c r="E27" s="63">
        <v>8.0</v>
      </c>
      <c r="F27" s="63">
        <v>8.0</v>
      </c>
      <c r="G27" s="63">
        <v>8.0</v>
      </c>
      <c r="H27" s="63">
        <v>8.0</v>
      </c>
      <c r="I27" s="63">
        <v>8.0</v>
      </c>
      <c r="J27" s="63">
        <v>8.0</v>
      </c>
      <c r="K27" s="63">
        <v>8.0</v>
      </c>
      <c r="L27" s="63">
        <v>8.0</v>
      </c>
      <c r="M27" s="63">
        <v>8.0</v>
      </c>
      <c r="N27" s="63">
        <v>8.0</v>
      </c>
      <c r="O27" s="63">
        <v>8.0</v>
      </c>
      <c r="P27" s="63">
        <v>8.0</v>
      </c>
      <c r="Q27" s="63">
        <v>8.0</v>
      </c>
      <c r="R27" s="63">
        <v>8.0</v>
      </c>
      <c r="S27" s="63">
        <v>8.0</v>
      </c>
      <c r="T27" s="63">
        <v>8.0</v>
      </c>
      <c r="U27" s="63">
        <v>8.0</v>
      </c>
      <c r="V27" s="63">
        <v>8.0</v>
      </c>
      <c r="W27" s="63">
        <v>8.0</v>
      </c>
      <c r="X27" s="63">
        <v>8.0</v>
      </c>
      <c r="Y27" s="63">
        <v>8.0</v>
      </c>
      <c r="Z27" s="63">
        <v>8.0</v>
      </c>
      <c r="AA27" s="63">
        <v>8.0</v>
      </c>
      <c r="AB27" s="63">
        <v>8.0</v>
      </c>
      <c r="AC27" s="63">
        <v>8.0</v>
      </c>
      <c r="AD27" s="63">
        <v>8.0</v>
      </c>
      <c r="AE27" s="63">
        <v>8.0</v>
      </c>
      <c r="AF27" s="63">
        <v>8.0</v>
      </c>
      <c r="AG27" s="63">
        <v>8.0</v>
      </c>
      <c r="AH27" s="63">
        <v>8.0</v>
      </c>
      <c r="AI27" s="63">
        <v>8.0</v>
      </c>
      <c r="AJ27" s="63">
        <v>8.0</v>
      </c>
      <c r="AK27" s="63">
        <v>8.0</v>
      </c>
      <c r="AL27" s="63">
        <v>8.0</v>
      </c>
      <c r="AM27" s="63">
        <v>8.0</v>
      </c>
      <c r="AN27" s="63">
        <v>8.0</v>
      </c>
      <c r="AO27" s="63">
        <v>8.0</v>
      </c>
      <c r="AP27" s="63">
        <v>8.0</v>
      </c>
      <c r="AQ27" s="63">
        <v>8.0</v>
      </c>
      <c r="AR27" s="63">
        <v>8.0</v>
      </c>
      <c r="AS27" s="63">
        <v>8.0</v>
      </c>
      <c r="AT27" s="63">
        <v>8.0</v>
      </c>
      <c r="AU27" s="63">
        <v>8.0</v>
      </c>
      <c r="AV27" s="63">
        <v>8.0</v>
      </c>
      <c r="AW27" s="63">
        <v>8.0</v>
      </c>
      <c r="AX27" s="63">
        <v>8.0</v>
      </c>
      <c r="AY27" s="63">
        <v>8.0</v>
      </c>
      <c r="AZ27" s="63">
        <v>8.0</v>
      </c>
      <c r="BA27" s="63">
        <v>8.0</v>
      </c>
      <c r="BB27" s="63">
        <v>8.0</v>
      </c>
      <c r="BC27" s="63">
        <v>8.0</v>
      </c>
      <c r="BD27" s="63">
        <v>8.0</v>
      </c>
      <c r="BE27" s="63">
        <v>8.0</v>
      </c>
      <c r="BF27" s="63">
        <v>8.0</v>
      </c>
      <c r="BG27" s="63">
        <v>8.0</v>
      </c>
      <c r="BH27" s="63">
        <v>8.0</v>
      </c>
      <c r="BI27" s="63">
        <v>8.0</v>
      </c>
      <c r="BJ27" s="63">
        <v>8.0</v>
      </c>
      <c r="BK27" s="63">
        <v>8.0</v>
      </c>
      <c r="BL27" s="63">
        <v>8.0</v>
      </c>
      <c r="BM27" s="63">
        <v>8.0</v>
      </c>
      <c r="BN27" s="63">
        <v>8.0</v>
      </c>
      <c r="BO27" s="63">
        <v>8.0</v>
      </c>
      <c r="BP27" s="63">
        <v>8.0</v>
      </c>
      <c r="BQ27" s="63">
        <v>8.0</v>
      </c>
      <c r="BR27" s="63">
        <v>8.0</v>
      </c>
      <c r="BS27" s="63">
        <v>8.0</v>
      </c>
      <c r="BT27" s="63">
        <v>8.0</v>
      </c>
      <c r="BU27" s="63">
        <v>8.0</v>
      </c>
      <c r="BV27" s="63">
        <v>8.0</v>
      </c>
      <c r="BW27" s="63">
        <v>8.0</v>
      </c>
      <c r="BX27" s="63">
        <v>8.0</v>
      </c>
      <c r="BY27" s="63">
        <v>8.0</v>
      </c>
      <c r="BZ27" s="63">
        <v>8.0</v>
      </c>
      <c r="CA27" s="63">
        <v>8.0</v>
      </c>
      <c r="CB27" s="63">
        <v>8.0</v>
      </c>
      <c r="CC27" s="63">
        <v>8.0</v>
      </c>
      <c r="CD27" s="63">
        <v>8.0</v>
      </c>
      <c r="CE27" s="63">
        <v>8.0</v>
      </c>
      <c r="CF27" s="63">
        <v>8.0</v>
      </c>
      <c r="CG27" s="63">
        <v>8.0</v>
      </c>
      <c r="CH27" s="63">
        <v>8.0</v>
      </c>
      <c r="CI27" s="63">
        <v>8.0</v>
      </c>
      <c r="CJ27" s="63">
        <v>8.0</v>
      </c>
      <c r="CK27" s="63">
        <v>8.0</v>
      </c>
      <c r="CL27" s="63">
        <v>8.0</v>
      </c>
      <c r="CM27" s="63">
        <v>8.0</v>
      </c>
      <c r="CN27" s="63">
        <v>8.0</v>
      </c>
      <c r="CO27" s="63">
        <v>8.0</v>
      </c>
      <c r="CP27" s="63">
        <v>8.0</v>
      </c>
      <c r="CQ27" s="63">
        <v>8.0</v>
      </c>
      <c r="CR27" s="63">
        <v>8.0</v>
      </c>
      <c r="CS27" s="63">
        <v>8.0</v>
      </c>
      <c r="CT27" s="63">
        <v>8.0</v>
      </c>
      <c r="CU27" s="63">
        <v>8.0</v>
      </c>
      <c r="CV27" s="63">
        <v>8.0</v>
      </c>
    </row>
    <row r="28" ht="12.75" customHeight="1">
      <c r="A28" s="33">
        <v>27.0</v>
      </c>
      <c r="B28" s="63">
        <v>8.0</v>
      </c>
      <c r="C28" s="63">
        <v>8.0</v>
      </c>
      <c r="D28" s="63">
        <v>8.0</v>
      </c>
      <c r="E28" s="63">
        <v>8.0</v>
      </c>
      <c r="F28" s="63">
        <v>8.0</v>
      </c>
      <c r="G28" s="63">
        <v>8.0</v>
      </c>
      <c r="H28" s="63">
        <v>8.0</v>
      </c>
      <c r="I28" s="63">
        <v>8.0</v>
      </c>
      <c r="J28" s="63">
        <v>8.0</v>
      </c>
      <c r="K28" s="63">
        <v>8.0</v>
      </c>
      <c r="L28" s="63">
        <v>8.0</v>
      </c>
      <c r="M28" s="63">
        <v>8.0</v>
      </c>
      <c r="N28" s="63">
        <v>8.0</v>
      </c>
      <c r="O28" s="63">
        <v>8.0</v>
      </c>
      <c r="P28" s="63">
        <v>8.0</v>
      </c>
      <c r="Q28" s="63">
        <v>8.0</v>
      </c>
      <c r="R28" s="63">
        <v>8.0</v>
      </c>
      <c r="S28" s="63">
        <v>8.0</v>
      </c>
      <c r="T28" s="63">
        <v>8.0</v>
      </c>
      <c r="U28" s="63">
        <v>8.0</v>
      </c>
      <c r="V28" s="63">
        <v>8.0</v>
      </c>
      <c r="W28" s="63">
        <v>8.0</v>
      </c>
      <c r="X28" s="63">
        <v>8.0</v>
      </c>
      <c r="Y28" s="63">
        <v>8.0</v>
      </c>
      <c r="Z28" s="63">
        <v>8.0</v>
      </c>
      <c r="AA28" s="63">
        <v>8.0</v>
      </c>
      <c r="AB28" s="63">
        <v>8.0</v>
      </c>
      <c r="AC28" s="63">
        <v>8.0</v>
      </c>
      <c r="AD28" s="63">
        <v>8.0</v>
      </c>
      <c r="AE28" s="63">
        <v>8.0</v>
      </c>
      <c r="AF28" s="63">
        <v>8.0</v>
      </c>
      <c r="AG28" s="63">
        <v>8.0</v>
      </c>
      <c r="AH28" s="63">
        <v>8.0</v>
      </c>
      <c r="AI28" s="63">
        <v>8.0</v>
      </c>
      <c r="AJ28" s="63">
        <v>8.0</v>
      </c>
      <c r="AK28" s="63">
        <v>8.0</v>
      </c>
      <c r="AL28" s="63">
        <v>8.0</v>
      </c>
      <c r="AM28" s="63">
        <v>8.0</v>
      </c>
      <c r="AN28" s="63">
        <v>8.0</v>
      </c>
      <c r="AO28" s="63">
        <v>8.0</v>
      </c>
      <c r="AP28" s="63">
        <v>8.0</v>
      </c>
      <c r="AQ28" s="63">
        <v>8.0</v>
      </c>
      <c r="AR28" s="63">
        <v>8.0</v>
      </c>
      <c r="AS28" s="63">
        <v>8.0</v>
      </c>
      <c r="AT28" s="63">
        <v>8.0</v>
      </c>
      <c r="AU28" s="63">
        <v>8.0</v>
      </c>
      <c r="AV28" s="63">
        <v>8.0</v>
      </c>
      <c r="AW28" s="63">
        <v>8.0</v>
      </c>
      <c r="AX28" s="63">
        <v>8.0</v>
      </c>
      <c r="AY28" s="63">
        <v>8.0</v>
      </c>
      <c r="AZ28" s="63">
        <v>8.0</v>
      </c>
      <c r="BA28" s="63">
        <v>8.0</v>
      </c>
      <c r="BB28" s="63">
        <v>8.0</v>
      </c>
      <c r="BC28" s="63">
        <v>8.0</v>
      </c>
      <c r="BD28" s="63">
        <v>8.0</v>
      </c>
      <c r="BE28" s="63">
        <v>8.0</v>
      </c>
      <c r="BF28" s="63">
        <v>8.0</v>
      </c>
      <c r="BG28" s="63">
        <v>8.0</v>
      </c>
      <c r="BH28" s="63">
        <v>8.0</v>
      </c>
      <c r="BI28" s="63">
        <v>8.0</v>
      </c>
      <c r="BJ28" s="63">
        <v>8.0</v>
      </c>
      <c r="BK28" s="63">
        <v>8.0</v>
      </c>
      <c r="BL28" s="63">
        <v>8.0</v>
      </c>
      <c r="BM28" s="63">
        <v>8.0</v>
      </c>
      <c r="BN28" s="63">
        <v>8.0</v>
      </c>
      <c r="BO28" s="63">
        <v>8.0</v>
      </c>
      <c r="BP28" s="63">
        <v>8.0</v>
      </c>
      <c r="BQ28" s="63">
        <v>8.0</v>
      </c>
      <c r="BR28" s="63">
        <v>8.0</v>
      </c>
      <c r="BS28" s="63">
        <v>8.0</v>
      </c>
      <c r="BT28" s="63">
        <v>8.0</v>
      </c>
      <c r="BU28" s="63">
        <v>8.0</v>
      </c>
      <c r="BV28" s="63">
        <v>8.0</v>
      </c>
      <c r="BW28" s="63">
        <v>8.0</v>
      </c>
      <c r="BX28" s="63">
        <v>8.0</v>
      </c>
      <c r="BY28" s="63">
        <v>8.0</v>
      </c>
      <c r="BZ28" s="63">
        <v>8.0</v>
      </c>
      <c r="CA28" s="63">
        <v>8.0</v>
      </c>
      <c r="CB28" s="63">
        <v>8.0</v>
      </c>
      <c r="CC28" s="63">
        <v>8.0</v>
      </c>
      <c r="CD28" s="63">
        <v>8.0</v>
      </c>
      <c r="CE28" s="63">
        <v>8.0</v>
      </c>
      <c r="CF28" s="63">
        <v>8.0</v>
      </c>
      <c r="CG28" s="63">
        <v>8.0</v>
      </c>
      <c r="CH28" s="63">
        <v>8.0</v>
      </c>
      <c r="CI28" s="63">
        <v>8.0</v>
      </c>
      <c r="CJ28" s="63">
        <v>8.0</v>
      </c>
      <c r="CK28" s="63">
        <v>8.0</v>
      </c>
      <c r="CL28" s="63">
        <v>8.0</v>
      </c>
      <c r="CM28" s="63">
        <v>8.0</v>
      </c>
      <c r="CN28" s="63">
        <v>8.0</v>
      </c>
      <c r="CO28" s="63">
        <v>8.0</v>
      </c>
      <c r="CP28" s="63">
        <v>8.0</v>
      </c>
      <c r="CQ28" s="63">
        <v>8.0</v>
      </c>
      <c r="CR28" s="63">
        <v>8.0</v>
      </c>
      <c r="CS28" s="63">
        <v>8.0</v>
      </c>
      <c r="CT28" s="63">
        <v>8.0</v>
      </c>
      <c r="CU28" s="63">
        <v>8.0</v>
      </c>
      <c r="CV28" s="63">
        <v>8.0</v>
      </c>
    </row>
    <row r="29" ht="12.75" customHeight="1">
      <c r="A29" s="33">
        <v>28.0</v>
      </c>
      <c r="B29" s="63">
        <v>8.0</v>
      </c>
      <c r="C29" s="63">
        <v>8.0</v>
      </c>
      <c r="D29" s="63">
        <v>8.0</v>
      </c>
      <c r="E29" s="63">
        <v>8.0</v>
      </c>
      <c r="F29" s="63">
        <v>8.0</v>
      </c>
      <c r="G29" s="63">
        <v>8.0</v>
      </c>
      <c r="H29" s="63">
        <v>8.0</v>
      </c>
      <c r="I29" s="63">
        <v>8.0</v>
      </c>
      <c r="J29" s="63">
        <v>8.0</v>
      </c>
      <c r="K29" s="63">
        <v>8.0</v>
      </c>
      <c r="L29" s="63">
        <v>8.0</v>
      </c>
      <c r="M29" s="63">
        <v>8.0</v>
      </c>
      <c r="N29" s="63">
        <v>8.0</v>
      </c>
      <c r="O29" s="63">
        <v>8.0</v>
      </c>
      <c r="P29" s="63">
        <v>8.0</v>
      </c>
      <c r="Q29" s="63">
        <v>8.0</v>
      </c>
      <c r="R29" s="63">
        <v>8.0</v>
      </c>
      <c r="S29" s="63">
        <v>8.0</v>
      </c>
      <c r="T29" s="63">
        <v>8.0</v>
      </c>
      <c r="U29" s="63">
        <v>8.0</v>
      </c>
      <c r="V29" s="63">
        <v>8.0</v>
      </c>
      <c r="W29" s="63">
        <v>8.0</v>
      </c>
      <c r="X29" s="63">
        <v>8.0</v>
      </c>
      <c r="Y29" s="63">
        <v>8.0</v>
      </c>
      <c r="Z29" s="63">
        <v>8.0</v>
      </c>
      <c r="AA29" s="63">
        <v>8.0</v>
      </c>
      <c r="AB29" s="63">
        <v>8.0</v>
      </c>
      <c r="AC29" s="63">
        <v>8.0</v>
      </c>
      <c r="AD29" s="63">
        <v>8.0</v>
      </c>
      <c r="AE29" s="63">
        <v>8.0</v>
      </c>
      <c r="AF29" s="63">
        <v>8.0</v>
      </c>
      <c r="AG29" s="63">
        <v>8.0</v>
      </c>
      <c r="AH29" s="63">
        <v>8.0</v>
      </c>
      <c r="AI29" s="63">
        <v>8.0</v>
      </c>
      <c r="AJ29" s="63">
        <v>8.0</v>
      </c>
      <c r="AK29" s="63">
        <v>8.0</v>
      </c>
      <c r="AL29" s="63">
        <v>8.0</v>
      </c>
      <c r="AM29" s="63">
        <v>8.0</v>
      </c>
      <c r="AN29" s="63">
        <v>8.0</v>
      </c>
      <c r="AO29" s="63">
        <v>8.0</v>
      </c>
      <c r="AP29" s="63">
        <v>8.0</v>
      </c>
      <c r="AQ29" s="63">
        <v>8.0</v>
      </c>
      <c r="AR29" s="63">
        <v>8.0</v>
      </c>
      <c r="AS29" s="63">
        <v>8.0</v>
      </c>
      <c r="AT29" s="63">
        <v>8.0</v>
      </c>
      <c r="AU29" s="63">
        <v>8.0</v>
      </c>
      <c r="AV29" s="63">
        <v>8.0</v>
      </c>
      <c r="AW29" s="63">
        <v>8.0</v>
      </c>
      <c r="AX29" s="63">
        <v>8.0</v>
      </c>
      <c r="AY29" s="63">
        <v>8.0</v>
      </c>
      <c r="AZ29" s="63">
        <v>8.0</v>
      </c>
      <c r="BA29" s="63">
        <v>8.0</v>
      </c>
      <c r="BB29" s="63">
        <v>8.0</v>
      </c>
      <c r="BC29" s="63">
        <v>8.0</v>
      </c>
      <c r="BD29" s="63">
        <v>8.0</v>
      </c>
      <c r="BE29" s="63">
        <v>8.0</v>
      </c>
      <c r="BF29" s="63">
        <v>8.0</v>
      </c>
      <c r="BG29" s="63">
        <v>8.0</v>
      </c>
      <c r="BH29" s="63">
        <v>8.0</v>
      </c>
      <c r="BI29" s="63">
        <v>8.0</v>
      </c>
      <c r="BJ29" s="63">
        <v>8.0</v>
      </c>
      <c r="BK29" s="63">
        <v>8.0</v>
      </c>
      <c r="BL29" s="63">
        <v>8.0</v>
      </c>
      <c r="BM29" s="63">
        <v>8.0</v>
      </c>
      <c r="BN29" s="63">
        <v>8.0</v>
      </c>
      <c r="BO29" s="63">
        <v>8.0</v>
      </c>
      <c r="BP29" s="63">
        <v>8.0</v>
      </c>
      <c r="BQ29" s="63">
        <v>8.0</v>
      </c>
      <c r="BR29" s="63">
        <v>8.0</v>
      </c>
      <c r="BS29" s="63">
        <v>8.0</v>
      </c>
      <c r="BT29" s="63">
        <v>8.0</v>
      </c>
      <c r="BU29" s="63">
        <v>8.0</v>
      </c>
      <c r="BV29" s="63">
        <v>8.0</v>
      </c>
      <c r="BW29" s="63">
        <v>8.0</v>
      </c>
      <c r="BX29" s="63">
        <v>8.0</v>
      </c>
      <c r="BY29" s="63">
        <v>8.0</v>
      </c>
      <c r="BZ29" s="63">
        <v>8.0</v>
      </c>
      <c r="CA29" s="63">
        <v>8.0</v>
      </c>
      <c r="CB29" s="63">
        <v>8.0</v>
      </c>
      <c r="CC29" s="63">
        <v>8.0</v>
      </c>
      <c r="CD29" s="63">
        <v>8.0</v>
      </c>
      <c r="CE29" s="63">
        <v>8.0</v>
      </c>
      <c r="CF29" s="63">
        <v>8.0</v>
      </c>
      <c r="CG29" s="63">
        <v>8.0</v>
      </c>
      <c r="CH29" s="63">
        <v>8.0</v>
      </c>
      <c r="CI29" s="63">
        <v>8.0</v>
      </c>
      <c r="CJ29" s="63">
        <v>8.0</v>
      </c>
      <c r="CK29" s="63">
        <v>8.0</v>
      </c>
      <c r="CL29" s="63">
        <v>8.0</v>
      </c>
      <c r="CM29" s="63">
        <v>8.0</v>
      </c>
      <c r="CN29" s="63">
        <v>8.0</v>
      </c>
      <c r="CO29" s="63">
        <v>8.0</v>
      </c>
      <c r="CP29" s="63">
        <v>8.0</v>
      </c>
      <c r="CQ29" s="63">
        <v>8.0</v>
      </c>
      <c r="CR29" s="63">
        <v>8.0</v>
      </c>
      <c r="CS29" s="63">
        <v>8.0</v>
      </c>
      <c r="CT29" s="63">
        <v>8.0</v>
      </c>
      <c r="CU29" s="63">
        <v>8.0</v>
      </c>
      <c r="CV29" s="63">
        <v>8.0</v>
      </c>
    </row>
    <row r="30" ht="12.75" customHeight="1">
      <c r="A30" s="33">
        <v>29.0</v>
      </c>
      <c r="B30" s="63">
        <v>0.0</v>
      </c>
      <c r="C30" s="63">
        <v>0.0</v>
      </c>
      <c r="D30" s="63">
        <v>0.0</v>
      </c>
      <c r="E30" s="63">
        <v>0.0</v>
      </c>
      <c r="F30" s="63">
        <v>0.0</v>
      </c>
      <c r="G30" s="63">
        <v>0.0</v>
      </c>
      <c r="H30" s="63">
        <v>0.0</v>
      </c>
      <c r="I30" s="63">
        <v>0.0</v>
      </c>
      <c r="J30" s="63">
        <v>0.0</v>
      </c>
      <c r="K30" s="63">
        <v>0.0</v>
      </c>
      <c r="L30" s="63">
        <v>0.0</v>
      </c>
      <c r="M30" s="63">
        <v>0.0</v>
      </c>
      <c r="N30" s="63">
        <v>8.0</v>
      </c>
      <c r="O30" s="63">
        <v>8.0</v>
      </c>
      <c r="P30" s="63">
        <v>8.0</v>
      </c>
      <c r="Q30" s="63">
        <v>8.0</v>
      </c>
      <c r="R30" s="63">
        <v>8.0</v>
      </c>
      <c r="S30" s="63">
        <v>8.0</v>
      </c>
      <c r="T30" s="63">
        <v>8.0</v>
      </c>
      <c r="U30" s="63">
        <v>8.0</v>
      </c>
      <c r="V30" s="63">
        <v>8.0</v>
      </c>
      <c r="W30" s="63">
        <v>8.0</v>
      </c>
      <c r="X30" s="63">
        <v>8.0</v>
      </c>
      <c r="Y30" s="63">
        <v>8.0</v>
      </c>
      <c r="Z30" s="63">
        <v>8.0</v>
      </c>
      <c r="AA30" s="63">
        <v>8.0</v>
      </c>
      <c r="AB30" s="63">
        <v>8.0</v>
      </c>
      <c r="AC30" s="63">
        <v>8.0</v>
      </c>
      <c r="AD30" s="63">
        <v>8.0</v>
      </c>
      <c r="AE30" s="63">
        <v>8.0</v>
      </c>
      <c r="AF30" s="63">
        <v>8.0</v>
      </c>
      <c r="AG30" s="63">
        <v>8.0</v>
      </c>
      <c r="AH30" s="63">
        <v>8.0</v>
      </c>
      <c r="AI30" s="63">
        <v>8.0</v>
      </c>
      <c r="AJ30" s="63">
        <v>8.0</v>
      </c>
      <c r="AK30" s="63">
        <v>8.0</v>
      </c>
      <c r="AL30" s="63">
        <v>8.0</v>
      </c>
      <c r="AM30" s="63">
        <v>8.0</v>
      </c>
      <c r="AN30" s="63">
        <v>8.0</v>
      </c>
      <c r="AO30" s="63">
        <v>8.0</v>
      </c>
      <c r="AP30" s="63">
        <v>8.0</v>
      </c>
      <c r="AQ30" s="63">
        <v>8.0</v>
      </c>
      <c r="AR30" s="63">
        <v>8.0</v>
      </c>
      <c r="AS30" s="63">
        <v>8.0</v>
      </c>
      <c r="AT30" s="63">
        <v>8.0</v>
      </c>
      <c r="AU30" s="63">
        <v>8.0</v>
      </c>
      <c r="AV30" s="63">
        <v>8.0</v>
      </c>
      <c r="AW30" s="63">
        <v>8.0</v>
      </c>
      <c r="AX30" s="63">
        <v>8.0</v>
      </c>
      <c r="AY30" s="63">
        <v>8.0</v>
      </c>
      <c r="AZ30" s="63">
        <v>8.0</v>
      </c>
      <c r="BA30" s="63">
        <v>8.0</v>
      </c>
      <c r="BB30" s="63">
        <v>8.0</v>
      </c>
      <c r="BC30" s="63">
        <v>8.0</v>
      </c>
      <c r="BD30" s="63">
        <v>8.0</v>
      </c>
      <c r="BE30" s="63">
        <v>8.0</v>
      </c>
      <c r="BF30" s="63">
        <v>8.0</v>
      </c>
      <c r="BG30" s="63">
        <v>8.0</v>
      </c>
      <c r="BH30" s="63">
        <v>8.0</v>
      </c>
      <c r="BI30" s="63">
        <v>8.0</v>
      </c>
      <c r="BJ30" s="63">
        <v>8.0</v>
      </c>
      <c r="BK30" s="63">
        <v>8.0</v>
      </c>
      <c r="BL30" s="63">
        <v>8.0</v>
      </c>
      <c r="BM30" s="63">
        <v>8.0</v>
      </c>
      <c r="BN30" s="63">
        <v>8.0</v>
      </c>
      <c r="BO30" s="63">
        <v>8.0</v>
      </c>
      <c r="BP30" s="63">
        <v>8.0</v>
      </c>
      <c r="BQ30" s="63">
        <v>8.0</v>
      </c>
      <c r="BR30" s="63">
        <v>8.0</v>
      </c>
      <c r="BS30" s="63">
        <v>8.0</v>
      </c>
      <c r="BT30" s="63">
        <v>8.0</v>
      </c>
      <c r="BU30" s="63">
        <v>8.0</v>
      </c>
      <c r="BV30" s="63">
        <v>8.0</v>
      </c>
      <c r="BW30" s="63">
        <v>8.0</v>
      </c>
      <c r="BX30" s="63">
        <v>8.0</v>
      </c>
      <c r="BY30" s="63">
        <v>8.0</v>
      </c>
      <c r="BZ30" s="63">
        <v>8.0</v>
      </c>
      <c r="CA30" s="63">
        <v>8.0</v>
      </c>
      <c r="CB30" s="63">
        <v>8.0</v>
      </c>
      <c r="CC30" s="63">
        <v>8.0</v>
      </c>
      <c r="CD30" s="63">
        <v>8.0</v>
      </c>
      <c r="CE30" s="63">
        <v>8.0</v>
      </c>
      <c r="CF30" s="63">
        <v>8.0</v>
      </c>
      <c r="CG30" s="63">
        <v>8.0</v>
      </c>
      <c r="CH30" s="63">
        <v>8.0</v>
      </c>
      <c r="CI30" s="63">
        <v>8.0</v>
      </c>
      <c r="CJ30" s="63">
        <v>8.0</v>
      </c>
      <c r="CK30" s="63">
        <v>8.0</v>
      </c>
      <c r="CL30" s="63">
        <v>8.0</v>
      </c>
      <c r="CM30" s="63">
        <v>8.0</v>
      </c>
      <c r="CN30" s="63">
        <v>8.0</v>
      </c>
      <c r="CO30" s="63">
        <v>8.0</v>
      </c>
      <c r="CP30" s="63">
        <v>8.0</v>
      </c>
      <c r="CQ30" s="63">
        <v>8.0</v>
      </c>
      <c r="CR30" s="63">
        <v>8.0</v>
      </c>
      <c r="CS30" s="63">
        <v>8.0</v>
      </c>
      <c r="CT30" s="63">
        <v>8.0</v>
      </c>
      <c r="CU30" s="63">
        <v>8.0</v>
      </c>
      <c r="CV30" s="63">
        <v>8.0</v>
      </c>
    </row>
    <row r="31" ht="12.75" customHeight="1">
      <c r="A31" s="33">
        <v>30.0</v>
      </c>
      <c r="B31" s="63">
        <v>0.0</v>
      </c>
      <c r="C31" s="63">
        <v>8.0</v>
      </c>
      <c r="D31" s="63">
        <v>8.0</v>
      </c>
      <c r="E31" s="63">
        <v>8.0</v>
      </c>
      <c r="F31" s="63">
        <v>8.0</v>
      </c>
      <c r="G31" s="63">
        <v>8.0</v>
      </c>
      <c r="H31" s="63">
        <v>8.0</v>
      </c>
      <c r="I31" s="63">
        <v>8.0</v>
      </c>
      <c r="J31" s="63">
        <v>8.0</v>
      </c>
      <c r="K31" s="63">
        <v>8.0</v>
      </c>
      <c r="L31" s="63">
        <v>8.0</v>
      </c>
      <c r="M31" s="63">
        <v>8.0</v>
      </c>
      <c r="N31" s="63">
        <v>8.0</v>
      </c>
      <c r="O31" s="63">
        <v>8.0</v>
      </c>
      <c r="P31" s="63">
        <v>8.0</v>
      </c>
      <c r="Q31" s="63">
        <v>8.0</v>
      </c>
      <c r="R31" s="63">
        <v>8.0</v>
      </c>
      <c r="S31" s="63">
        <v>8.0</v>
      </c>
      <c r="T31" s="63">
        <v>8.0</v>
      </c>
      <c r="U31" s="63">
        <v>8.0</v>
      </c>
      <c r="V31" s="63">
        <v>8.0</v>
      </c>
      <c r="W31" s="63">
        <v>8.0</v>
      </c>
      <c r="X31" s="63">
        <v>8.0</v>
      </c>
      <c r="Y31" s="63">
        <v>8.0</v>
      </c>
      <c r="Z31" s="63">
        <v>8.0</v>
      </c>
      <c r="AA31" s="63">
        <v>8.0</v>
      </c>
      <c r="AB31" s="63">
        <v>8.0</v>
      </c>
      <c r="AC31" s="63">
        <v>8.0</v>
      </c>
      <c r="AD31" s="63">
        <v>8.0</v>
      </c>
      <c r="AE31" s="63">
        <v>8.0</v>
      </c>
      <c r="AF31" s="63">
        <v>8.0</v>
      </c>
      <c r="AG31" s="63">
        <v>8.0</v>
      </c>
      <c r="AH31" s="63">
        <v>8.0</v>
      </c>
      <c r="AI31" s="63">
        <v>8.0</v>
      </c>
      <c r="AJ31" s="63">
        <v>8.0</v>
      </c>
      <c r="AK31" s="63">
        <v>8.0</v>
      </c>
      <c r="AL31" s="63">
        <v>8.0</v>
      </c>
      <c r="AM31" s="63">
        <v>8.0</v>
      </c>
      <c r="AN31" s="63">
        <v>8.0</v>
      </c>
      <c r="AO31" s="63">
        <v>8.0</v>
      </c>
      <c r="AP31" s="63">
        <v>8.0</v>
      </c>
      <c r="AQ31" s="63">
        <v>8.0</v>
      </c>
      <c r="AR31" s="63">
        <v>8.0</v>
      </c>
      <c r="AS31" s="63">
        <v>8.0</v>
      </c>
      <c r="AT31" s="63">
        <v>8.0</v>
      </c>
      <c r="AU31" s="63">
        <v>8.0</v>
      </c>
      <c r="AV31" s="63">
        <v>8.0</v>
      </c>
      <c r="AW31" s="63">
        <v>8.0</v>
      </c>
      <c r="AX31" s="63">
        <v>8.0</v>
      </c>
      <c r="AY31" s="63">
        <v>8.0</v>
      </c>
      <c r="AZ31" s="63">
        <v>8.0</v>
      </c>
      <c r="BA31" s="63">
        <v>8.0</v>
      </c>
      <c r="BB31" s="63">
        <v>8.0</v>
      </c>
      <c r="BC31" s="63">
        <v>8.0</v>
      </c>
      <c r="BD31" s="63">
        <v>8.0</v>
      </c>
      <c r="BE31" s="63">
        <v>8.0</v>
      </c>
      <c r="BF31" s="63">
        <v>8.0</v>
      </c>
      <c r="BG31" s="63">
        <v>8.0</v>
      </c>
      <c r="BH31" s="63">
        <v>8.0</v>
      </c>
      <c r="BI31" s="63">
        <v>8.0</v>
      </c>
      <c r="BJ31" s="63">
        <v>8.0</v>
      </c>
      <c r="BK31" s="63">
        <v>8.0</v>
      </c>
      <c r="BL31" s="63">
        <v>8.0</v>
      </c>
      <c r="BM31" s="63">
        <v>8.0</v>
      </c>
      <c r="BN31" s="63">
        <v>8.0</v>
      </c>
      <c r="BO31" s="63">
        <v>8.0</v>
      </c>
      <c r="BP31" s="63">
        <v>8.0</v>
      </c>
      <c r="BQ31" s="63">
        <v>8.0</v>
      </c>
      <c r="BR31" s="63">
        <v>8.0</v>
      </c>
      <c r="BS31" s="63">
        <v>8.0</v>
      </c>
      <c r="BT31" s="63">
        <v>8.0</v>
      </c>
      <c r="BU31" s="63">
        <v>8.0</v>
      </c>
      <c r="BV31" s="63">
        <v>8.0</v>
      </c>
      <c r="BW31" s="63">
        <v>8.0</v>
      </c>
      <c r="BX31" s="63">
        <v>8.0</v>
      </c>
      <c r="BY31" s="63">
        <v>8.0</v>
      </c>
      <c r="BZ31" s="63">
        <v>8.0</v>
      </c>
      <c r="CA31" s="63">
        <v>8.0</v>
      </c>
      <c r="CB31" s="63">
        <v>8.0</v>
      </c>
      <c r="CC31" s="63">
        <v>8.0</v>
      </c>
      <c r="CD31" s="63">
        <v>8.0</v>
      </c>
      <c r="CE31" s="63">
        <v>8.0</v>
      </c>
      <c r="CF31" s="63">
        <v>8.0</v>
      </c>
      <c r="CG31" s="63">
        <v>8.0</v>
      </c>
      <c r="CH31" s="63">
        <v>8.0</v>
      </c>
      <c r="CI31" s="63">
        <v>8.0</v>
      </c>
      <c r="CJ31" s="63">
        <v>8.0</v>
      </c>
      <c r="CK31" s="63">
        <v>8.0</v>
      </c>
      <c r="CL31" s="63">
        <v>8.0</v>
      </c>
      <c r="CM31" s="63">
        <v>8.0</v>
      </c>
      <c r="CN31" s="63">
        <v>8.0</v>
      </c>
      <c r="CO31" s="63">
        <v>8.0</v>
      </c>
      <c r="CP31" s="63">
        <v>8.0</v>
      </c>
      <c r="CQ31" s="63">
        <v>8.0</v>
      </c>
      <c r="CR31" s="63">
        <v>8.0</v>
      </c>
      <c r="CS31" s="63">
        <v>8.0</v>
      </c>
      <c r="CT31" s="63">
        <v>8.0</v>
      </c>
      <c r="CU31" s="63">
        <v>8.0</v>
      </c>
      <c r="CV31" s="63">
        <v>8.0</v>
      </c>
    </row>
    <row r="32" ht="12.75" customHeight="1">
      <c r="A32" s="33">
        <v>31.0</v>
      </c>
      <c r="B32" s="63">
        <v>0.0</v>
      </c>
      <c r="C32" s="63">
        <v>0.0</v>
      </c>
      <c r="D32" s="63">
        <v>0.0</v>
      </c>
      <c r="E32" s="63">
        <v>0.0</v>
      </c>
      <c r="F32" s="63">
        <v>0.0</v>
      </c>
      <c r="G32" s="63">
        <v>0.0</v>
      </c>
      <c r="H32" s="63">
        <v>0.0</v>
      </c>
      <c r="I32" s="63">
        <v>8.0</v>
      </c>
      <c r="J32" s="63">
        <v>8.0</v>
      </c>
      <c r="K32" s="63">
        <v>8.0</v>
      </c>
      <c r="L32" s="63">
        <v>8.0</v>
      </c>
      <c r="M32" s="63">
        <v>8.0</v>
      </c>
      <c r="N32" s="63">
        <v>8.0</v>
      </c>
      <c r="O32" s="63">
        <v>8.0</v>
      </c>
      <c r="P32" s="63">
        <v>8.0</v>
      </c>
      <c r="Q32" s="63">
        <v>8.0</v>
      </c>
      <c r="R32" s="63">
        <v>8.0</v>
      </c>
      <c r="S32" s="63">
        <v>8.0</v>
      </c>
      <c r="T32" s="63">
        <v>8.0</v>
      </c>
      <c r="U32" s="63">
        <v>8.0</v>
      </c>
      <c r="V32" s="63">
        <v>8.0</v>
      </c>
      <c r="W32" s="63">
        <v>8.0</v>
      </c>
      <c r="X32" s="63">
        <v>8.0</v>
      </c>
      <c r="Y32" s="63">
        <v>8.0</v>
      </c>
      <c r="Z32" s="63">
        <v>8.0</v>
      </c>
      <c r="AA32" s="63">
        <v>8.0</v>
      </c>
      <c r="AB32" s="63">
        <v>8.0</v>
      </c>
      <c r="AC32" s="63">
        <v>8.0</v>
      </c>
      <c r="AD32" s="63">
        <v>8.0</v>
      </c>
      <c r="AE32" s="63">
        <v>8.0</v>
      </c>
      <c r="AF32" s="63">
        <v>8.0</v>
      </c>
      <c r="AG32" s="63">
        <v>8.0</v>
      </c>
      <c r="AH32" s="63">
        <v>8.0</v>
      </c>
      <c r="AI32" s="63">
        <v>8.0</v>
      </c>
      <c r="AJ32" s="63">
        <v>8.0</v>
      </c>
      <c r="AK32" s="63">
        <v>8.0</v>
      </c>
      <c r="AL32" s="63">
        <v>8.0</v>
      </c>
      <c r="AM32" s="63">
        <v>8.0</v>
      </c>
      <c r="AN32" s="63">
        <v>8.0</v>
      </c>
      <c r="AO32" s="63">
        <v>8.0</v>
      </c>
      <c r="AP32" s="63">
        <v>8.0</v>
      </c>
      <c r="AQ32" s="63">
        <v>8.0</v>
      </c>
      <c r="AR32" s="63">
        <v>8.0</v>
      </c>
      <c r="AS32" s="63">
        <v>8.0</v>
      </c>
      <c r="AT32" s="63">
        <v>8.0</v>
      </c>
      <c r="AU32" s="63">
        <v>8.0</v>
      </c>
      <c r="AV32" s="63">
        <v>8.0</v>
      </c>
      <c r="AW32" s="63">
        <v>8.0</v>
      </c>
      <c r="AX32" s="63">
        <v>8.0</v>
      </c>
      <c r="AY32" s="63">
        <v>8.0</v>
      </c>
      <c r="AZ32" s="63">
        <v>8.0</v>
      </c>
      <c r="BA32" s="63">
        <v>8.0</v>
      </c>
      <c r="BB32" s="63">
        <v>8.0</v>
      </c>
      <c r="BC32" s="63">
        <v>8.0</v>
      </c>
      <c r="BD32" s="63">
        <v>8.0</v>
      </c>
      <c r="BE32" s="63">
        <v>8.0</v>
      </c>
      <c r="BF32" s="63">
        <v>8.0</v>
      </c>
      <c r="BG32" s="63">
        <v>8.0</v>
      </c>
      <c r="BH32" s="63">
        <v>8.0</v>
      </c>
      <c r="BI32" s="63">
        <v>8.0</v>
      </c>
      <c r="BJ32" s="63">
        <v>8.0</v>
      </c>
      <c r="BK32" s="63">
        <v>8.0</v>
      </c>
      <c r="BL32" s="63">
        <v>8.0</v>
      </c>
      <c r="BM32" s="63">
        <v>8.0</v>
      </c>
      <c r="BN32" s="63">
        <v>8.0</v>
      </c>
      <c r="BO32" s="63">
        <v>8.0</v>
      </c>
      <c r="BP32" s="63">
        <v>8.0</v>
      </c>
      <c r="BQ32" s="63">
        <v>8.0</v>
      </c>
      <c r="BR32" s="63">
        <v>8.0</v>
      </c>
      <c r="BS32" s="63">
        <v>8.0</v>
      </c>
      <c r="BT32" s="63">
        <v>8.0</v>
      </c>
      <c r="BU32" s="63">
        <v>8.0</v>
      </c>
      <c r="BV32" s="63">
        <v>8.0</v>
      </c>
      <c r="BW32" s="63">
        <v>8.0</v>
      </c>
      <c r="BX32" s="63">
        <v>8.0</v>
      </c>
      <c r="BY32" s="63">
        <v>8.0</v>
      </c>
      <c r="BZ32" s="63">
        <v>8.0</v>
      </c>
      <c r="CA32" s="63">
        <v>8.0</v>
      </c>
      <c r="CB32" s="63">
        <v>8.0</v>
      </c>
      <c r="CC32" s="63">
        <v>8.0</v>
      </c>
      <c r="CD32" s="63">
        <v>8.0</v>
      </c>
      <c r="CE32" s="63">
        <v>8.0</v>
      </c>
      <c r="CF32" s="63">
        <v>8.0</v>
      </c>
      <c r="CG32" s="63">
        <v>8.0</v>
      </c>
      <c r="CH32" s="63">
        <v>8.0</v>
      </c>
      <c r="CI32" s="63">
        <v>8.0</v>
      </c>
      <c r="CJ32" s="63">
        <v>8.0</v>
      </c>
      <c r="CK32" s="63">
        <v>8.0</v>
      </c>
      <c r="CL32" s="63">
        <v>8.0</v>
      </c>
      <c r="CM32" s="63">
        <v>8.0</v>
      </c>
      <c r="CN32" s="63">
        <v>8.0</v>
      </c>
      <c r="CO32" s="63">
        <v>8.0</v>
      </c>
      <c r="CP32" s="63">
        <v>8.0</v>
      </c>
      <c r="CQ32" s="63">
        <v>8.0</v>
      </c>
      <c r="CR32" s="63">
        <v>8.0</v>
      </c>
      <c r="CS32" s="63">
        <v>8.0</v>
      </c>
      <c r="CT32" s="63">
        <v>8.0</v>
      </c>
      <c r="CU32" s="63">
        <v>8.0</v>
      </c>
      <c r="CV32" s="63">
        <v>8.0</v>
      </c>
    </row>
    <row r="33" ht="12.75" customHeight="1">
      <c r="A33" s="33">
        <v>32.0</v>
      </c>
      <c r="B33" s="63">
        <v>0.0</v>
      </c>
      <c r="C33" s="63">
        <v>0.0</v>
      </c>
      <c r="D33" s="63">
        <v>0.0</v>
      </c>
      <c r="E33" s="63">
        <v>0.0</v>
      </c>
      <c r="F33" s="63">
        <v>0.0</v>
      </c>
      <c r="G33" s="63">
        <v>0.0</v>
      </c>
      <c r="H33" s="63">
        <v>0.0</v>
      </c>
      <c r="I33" s="63">
        <v>0.0</v>
      </c>
      <c r="J33" s="63">
        <v>0.0</v>
      </c>
      <c r="K33" s="63">
        <v>0.0</v>
      </c>
      <c r="L33" s="63">
        <v>0.0</v>
      </c>
      <c r="M33" s="63">
        <v>0.0</v>
      </c>
      <c r="N33" s="63">
        <v>8.0</v>
      </c>
      <c r="O33" s="63">
        <v>8.0</v>
      </c>
      <c r="P33" s="63">
        <v>8.0</v>
      </c>
      <c r="Q33" s="63">
        <v>8.0</v>
      </c>
      <c r="R33" s="63">
        <v>8.0</v>
      </c>
      <c r="S33" s="63">
        <v>8.0</v>
      </c>
      <c r="T33" s="63">
        <v>8.0</v>
      </c>
      <c r="U33" s="63">
        <v>8.0</v>
      </c>
      <c r="V33" s="63">
        <v>8.0</v>
      </c>
      <c r="W33" s="63">
        <v>8.0</v>
      </c>
      <c r="X33" s="63">
        <v>8.0</v>
      </c>
      <c r="Y33" s="63">
        <v>8.0</v>
      </c>
      <c r="Z33" s="63">
        <v>8.0</v>
      </c>
      <c r="AA33" s="63">
        <v>8.0</v>
      </c>
      <c r="AB33" s="63">
        <v>21.0</v>
      </c>
      <c r="AC33" s="63">
        <v>21.0</v>
      </c>
      <c r="AD33" s="63">
        <v>21.0</v>
      </c>
      <c r="AE33" s="63">
        <v>21.0</v>
      </c>
      <c r="AF33" s="63">
        <v>21.0</v>
      </c>
      <c r="AG33" s="63">
        <v>21.0</v>
      </c>
      <c r="AH33" s="63">
        <v>21.0</v>
      </c>
      <c r="AI33" s="63">
        <v>21.0</v>
      </c>
      <c r="AJ33" s="63">
        <v>21.0</v>
      </c>
      <c r="AK33" s="63">
        <v>21.0</v>
      </c>
      <c r="AL33" s="63">
        <v>21.0</v>
      </c>
      <c r="AM33" s="63">
        <v>21.0</v>
      </c>
      <c r="AN33" s="63">
        <v>21.0</v>
      </c>
      <c r="AO33" s="63">
        <v>21.0</v>
      </c>
      <c r="AP33" s="63">
        <v>21.0</v>
      </c>
      <c r="AQ33" s="63">
        <v>21.0</v>
      </c>
      <c r="AR33" s="63">
        <v>21.0</v>
      </c>
      <c r="AS33" s="63">
        <v>21.0</v>
      </c>
      <c r="AT33" s="63">
        <v>21.0</v>
      </c>
      <c r="AU33" s="63">
        <v>21.0</v>
      </c>
      <c r="AV33" s="63">
        <v>21.0</v>
      </c>
      <c r="AW33" s="63">
        <v>21.0</v>
      </c>
      <c r="AX33" s="63">
        <v>21.0</v>
      </c>
      <c r="AY33" s="63">
        <v>21.0</v>
      </c>
      <c r="AZ33" s="63">
        <v>21.0</v>
      </c>
      <c r="BA33" s="63">
        <v>21.0</v>
      </c>
      <c r="BB33" s="63">
        <v>21.0</v>
      </c>
      <c r="BC33" s="63">
        <v>21.0</v>
      </c>
      <c r="BD33" s="63">
        <v>21.0</v>
      </c>
      <c r="BE33" s="63">
        <v>21.0</v>
      </c>
      <c r="BF33" s="63">
        <v>21.0</v>
      </c>
      <c r="BG33" s="63">
        <v>21.0</v>
      </c>
      <c r="BH33" s="63">
        <v>21.0</v>
      </c>
      <c r="BI33" s="63">
        <v>21.0</v>
      </c>
      <c r="BJ33" s="63">
        <v>21.0</v>
      </c>
      <c r="BK33" s="63">
        <v>21.0</v>
      </c>
      <c r="BL33" s="63">
        <v>21.0</v>
      </c>
      <c r="BM33" s="63">
        <v>21.0</v>
      </c>
      <c r="BN33" s="63">
        <v>21.0</v>
      </c>
      <c r="BO33" s="63">
        <v>21.0</v>
      </c>
      <c r="BP33" s="63">
        <v>21.0</v>
      </c>
      <c r="BQ33" s="63">
        <v>21.0</v>
      </c>
      <c r="BR33" s="63">
        <v>21.0</v>
      </c>
      <c r="BS33" s="63">
        <v>21.0</v>
      </c>
      <c r="BT33" s="63">
        <v>21.0</v>
      </c>
      <c r="BU33" s="63">
        <v>21.0</v>
      </c>
      <c r="BV33" s="63">
        <v>21.0</v>
      </c>
      <c r="BW33" s="63">
        <v>21.0</v>
      </c>
      <c r="BX33" s="63">
        <v>21.0</v>
      </c>
      <c r="BY33" s="63">
        <v>21.0</v>
      </c>
      <c r="BZ33" s="63">
        <v>21.0</v>
      </c>
      <c r="CA33" s="63">
        <v>21.0</v>
      </c>
      <c r="CB33" s="63">
        <v>21.0</v>
      </c>
      <c r="CC33" s="63">
        <v>21.0</v>
      </c>
      <c r="CD33" s="63">
        <v>21.0</v>
      </c>
      <c r="CE33" s="63">
        <v>21.0</v>
      </c>
      <c r="CF33" s="63">
        <v>21.0</v>
      </c>
      <c r="CG33" s="63">
        <v>21.0</v>
      </c>
      <c r="CH33" s="63">
        <v>21.0</v>
      </c>
      <c r="CI33" s="63">
        <v>21.0</v>
      </c>
      <c r="CJ33" s="63">
        <v>21.0</v>
      </c>
      <c r="CK33" s="63">
        <v>21.0</v>
      </c>
      <c r="CL33" s="63">
        <v>21.0</v>
      </c>
      <c r="CM33" s="63">
        <v>21.0</v>
      </c>
      <c r="CN33" s="63">
        <v>21.0</v>
      </c>
      <c r="CO33" s="63">
        <v>21.0</v>
      </c>
      <c r="CP33" s="63">
        <v>21.0</v>
      </c>
      <c r="CQ33" s="63">
        <v>21.0</v>
      </c>
      <c r="CR33" s="63">
        <v>21.0</v>
      </c>
      <c r="CS33" s="63">
        <v>21.0</v>
      </c>
      <c r="CT33" s="63">
        <v>21.0</v>
      </c>
      <c r="CU33" s="63">
        <v>21.0</v>
      </c>
      <c r="CV33" s="63">
        <v>21.0</v>
      </c>
    </row>
    <row r="34" ht="12.75" customHeight="1">
      <c r="A34" s="33">
        <v>33.0</v>
      </c>
      <c r="B34" s="63">
        <v>8.0</v>
      </c>
      <c r="C34" s="63">
        <v>8.0</v>
      </c>
      <c r="D34" s="63">
        <v>8.0</v>
      </c>
      <c r="E34" s="63">
        <v>8.0</v>
      </c>
      <c r="F34" s="63">
        <v>8.0</v>
      </c>
      <c r="G34" s="63">
        <v>8.0</v>
      </c>
      <c r="H34" s="63">
        <v>8.0</v>
      </c>
      <c r="I34" s="63">
        <v>8.0</v>
      </c>
      <c r="J34" s="63">
        <v>8.0</v>
      </c>
      <c r="K34" s="63">
        <v>8.0</v>
      </c>
      <c r="L34" s="63">
        <v>8.0</v>
      </c>
      <c r="M34" s="63">
        <v>8.0</v>
      </c>
      <c r="N34" s="63">
        <v>8.0</v>
      </c>
      <c r="O34" s="63">
        <v>8.0</v>
      </c>
      <c r="P34" s="63">
        <v>8.0</v>
      </c>
      <c r="Q34" s="63">
        <v>8.0</v>
      </c>
      <c r="R34" s="63">
        <v>8.0</v>
      </c>
      <c r="S34" s="63">
        <v>8.0</v>
      </c>
      <c r="T34" s="63">
        <v>8.0</v>
      </c>
      <c r="U34" s="63">
        <v>8.0</v>
      </c>
      <c r="V34" s="63">
        <v>8.0</v>
      </c>
      <c r="W34" s="63">
        <v>8.0</v>
      </c>
      <c r="X34" s="63">
        <v>8.0</v>
      </c>
      <c r="Y34" s="63">
        <v>8.0</v>
      </c>
      <c r="Z34" s="63">
        <v>8.0</v>
      </c>
      <c r="AA34" s="63">
        <v>8.0</v>
      </c>
      <c r="AB34" s="63">
        <v>8.0</v>
      </c>
      <c r="AC34" s="63">
        <v>8.0</v>
      </c>
      <c r="AD34" s="63">
        <v>21.0</v>
      </c>
      <c r="AE34" s="63">
        <v>21.0</v>
      </c>
      <c r="AF34" s="63">
        <v>6.0</v>
      </c>
      <c r="AG34" s="63">
        <v>6.0</v>
      </c>
      <c r="AH34" s="63">
        <v>6.0</v>
      </c>
      <c r="AI34" s="63">
        <v>6.0</v>
      </c>
      <c r="AJ34" s="63">
        <v>6.0</v>
      </c>
      <c r="AK34" s="63">
        <v>6.0</v>
      </c>
      <c r="AL34" s="63">
        <v>6.0</v>
      </c>
      <c r="AM34" s="63">
        <v>6.0</v>
      </c>
      <c r="AN34" s="63">
        <v>6.0</v>
      </c>
      <c r="AO34" s="63">
        <v>6.0</v>
      </c>
      <c r="AP34" s="63">
        <v>6.0</v>
      </c>
      <c r="AQ34" s="63">
        <v>6.0</v>
      </c>
      <c r="AR34" s="63">
        <v>6.0</v>
      </c>
      <c r="AS34" s="63">
        <v>6.0</v>
      </c>
      <c r="AT34" s="63">
        <v>6.0</v>
      </c>
      <c r="AU34" s="63">
        <v>6.0</v>
      </c>
      <c r="AV34" s="63">
        <v>6.0</v>
      </c>
      <c r="AW34" s="63">
        <v>6.0</v>
      </c>
      <c r="AX34" s="63">
        <v>6.0</v>
      </c>
      <c r="AY34" s="63">
        <v>6.0</v>
      </c>
      <c r="AZ34" s="63">
        <v>6.0</v>
      </c>
      <c r="BA34" s="63">
        <v>6.0</v>
      </c>
      <c r="BB34" s="63">
        <v>6.0</v>
      </c>
      <c r="BC34" s="63">
        <v>6.0</v>
      </c>
      <c r="BD34" s="63">
        <v>6.0</v>
      </c>
      <c r="BE34" s="63">
        <v>6.0</v>
      </c>
      <c r="BF34" s="63">
        <v>6.0</v>
      </c>
      <c r="BG34" s="63">
        <v>6.0</v>
      </c>
      <c r="BH34" s="63">
        <v>6.0</v>
      </c>
      <c r="BI34" s="63">
        <v>6.0</v>
      </c>
      <c r="BJ34" s="63">
        <v>6.0</v>
      </c>
      <c r="BK34" s="63">
        <v>6.0</v>
      </c>
      <c r="BL34" s="63">
        <v>6.0</v>
      </c>
      <c r="BM34" s="63">
        <v>6.0</v>
      </c>
      <c r="BN34" s="63">
        <v>6.0</v>
      </c>
      <c r="BO34" s="63">
        <v>6.0</v>
      </c>
      <c r="BP34" s="63">
        <v>6.0</v>
      </c>
      <c r="BQ34" s="63">
        <v>6.0</v>
      </c>
      <c r="BR34" s="63">
        <v>6.0</v>
      </c>
      <c r="BS34" s="63">
        <v>6.0</v>
      </c>
      <c r="BT34" s="63">
        <v>6.0</v>
      </c>
      <c r="BU34" s="63">
        <v>6.0</v>
      </c>
      <c r="BV34" s="63">
        <v>6.0</v>
      </c>
      <c r="BW34" s="63">
        <v>6.0</v>
      </c>
      <c r="BX34" s="63">
        <v>6.0</v>
      </c>
      <c r="BY34" s="63">
        <v>6.0</v>
      </c>
      <c r="BZ34" s="63">
        <v>6.0</v>
      </c>
      <c r="CA34" s="63">
        <v>6.0</v>
      </c>
      <c r="CB34" s="63">
        <v>6.0</v>
      </c>
      <c r="CC34" s="63">
        <v>6.0</v>
      </c>
      <c r="CD34" s="63">
        <v>6.0</v>
      </c>
      <c r="CE34" s="63">
        <v>6.0</v>
      </c>
      <c r="CF34" s="63">
        <v>6.0</v>
      </c>
      <c r="CG34" s="63">
        <v>6.0</v>
      </c>
      <c r="CH34" s="63">
        <v>6.0</v>
      </c>
      <c r="CI34" s="63">
        <v>6.0</v>
      </c>
      <c r="CJ34" s="63">
        <v>6.0</v>
      </c>
      <c r="CK34" s="63">
        <v>6.0</v>
      </c>
      <c r="CL34" s="63">
        <v>6.0</v>
      </c>
      <c r="CM34" s="63">
        <v>6.0</v>
      </c>
      <c r="CN34" s="63">
        <v>6.0</v>
      </c>
      <c r="CO34" s="63">
        <v>6.0</v>
      </c>
      <c r="CP34" s="63">
        <v>6.0</v>
      </c>
      <c r="CQ34" s="63">
        <v>6.0</v>
      </c>
      <c r="CR34" s="63">
        <v>6.0</v>
      </c>
      <c r="CS34" s="63">
        <v>6.0</v>
      </c>
      <c r="CT34" s="63">
        <v>6.0</v>
      </c>
      <c r="CU34" s="63">
        <v>6.0</v>
      </c>
      <c r="CV34" s="63">
        <v>6.0</v>
      </c>
    </row>
    <row r="35" ht="12.75" customHeight="1">
      <c r="A35" s="33">
        <v>34.0</v>
      </c>
      <c r="B35" s="63">
        <v>0.0</v>
      </c>
      <c r="C35" s="63">
        <v>0.0</v>
      </c>
      <c r="D35" s="63">
        <v>0.0</v>
      </c>
      <c r="E35" s="63">
        <v>0.0</v>
      </c>
      <c r="F35" s="63">
        <v>0.0</v>
      </c>
      <c r="G35" s="63">
        <v>0.0</v>
      </c>
      <c r="H35" s="63">
        <v>0.0</v>
      </c>
      <c r="I35" s="63">
        <v>0.0</v>
      </c>
      <c r="J35" s="63">
        <v>0.0</v>
      </c>
      <c r="K35" s="63">
        <v>0.0</v>
      </c>
      <c r="L35" s="63">
        <v>21.0</v>
      </c>
      <c r="M35" s="63">
        <v>21.0</v>
      </c>
      <c r="N35" s="63">
        <v>21.0</v>
      </c>
      <c r="O35" s="63">
        <v>21.0</v>
      </c>
      <c r="P35" s="63">
        <v>21.0</v>
      </c>
      <c r="Q35" s="63">
        <v>21.0</v>
      </c>
      <c r="R35" s="63">
        <v>21.0</v>
      </c>
      <c r="S35" s="63">
        <v>21.0</v>
      </c>
      <c r="T35" s="63">
        <v>21.0</v>
      </c>
      <c r="U35" s="63">
        <v>21.0</v>
      </c>
      <c r="V35" s="63">
        <v>21.0</v>
      </c>
      <c r="W35" s="63">
        <v>21.0</v>
      </c>
      <c r="X35" s="63">
        <v>21.0</v>
      </c>
      <c r="Y35" s="63">
        <v>21.0</v>
      </c>
      <c r="Z35" s="63">
        <v>21.0</v>
      </c>
      <c r="AA35" s="63">
        <v>21.0</v>
      </c>
      <c r="AB35" s="63">
        <v>21.0</v>
      </c>
      <c r="AC35" s="63">
        <v>21.0</v>
      </c>
      <c r="AD35" s="63">
        <v>21.0</v>
      </c>
      <c r="AE35" s="63">
        <v>21.0</v>
      </c>
      <c r="AF35" s="63">
        <v>6.0</v>
      </c>
      <c r="AG35" s="63">
        <v>6.0</v>
      </c>
      <c r="AH35" s="63">
        <v>6.0</v>
      </c>
      <c r="AI35" s="63">
        <v>6.0</v>
      </c>
      <c r="AJ35" s="63">
        <v>6.0</v>
      </c>
      <c r="AK35" s="63">
        <v>6.0</v>
      </c>
      <c r="AL35" s="63">
        <v>6.0</v>
      </c>
      <c r="AM35" s="63">
        <v>6.0</v>
      </c>
      <c r="AN35" s="63">
        <v>6.0</v>
      </c>
      <c r="AO35" s="63">
        <v>6.0</v>
      </c>
      <c r="AP35" s="63">
        <v>6.0</v>
      </c>
      <c r="AQ35" s="63">
        <v>6.0</v>
      </c>
      <c r="AR35" s="63">
        <v>6.0</v>
      </c>
      <c r="AS35" s="63">
        <v>6.0</v>
      </c>
      <c r="AT35" s="63">
        <v>6.0</v>
      </c>
      <c r="AU35" s="63">
        <v>6.0</v>
      </c>
      <c r="AV35" s="63">
        <v>6.0</v>
      </c>
      <c r="AW35" s="63">
        <v>6.0</v>
      </c>
      <c r="AX35" s="63">
        <v>6.0</v>
      </c>
      <c r="AY35" s="63">
        <v>6.0</v>
      </c>
      <c r="AZ35" s="63">
        <v>6.0</v>
      </c>
      <c r="BA35" s="63">
        <v>6.0</v>
      </c>
      <c r="BB35" s="63">
        <v>6.0</v>
      </c>
      <c r="BC35" s="63">
        <v>6.0</v>
      </c>
      <c r="BD35" s="63">
        <v>6.0</v>
      </c>
      <c r="BE35" s="63">
        <v>6.0</v>
      </c>
      <c r="BF35" s="63">
        <v>6.0</v>
      </c>
      <c r="BG35" s="63">
        <v>6.0</v>
      </c>
      <c r="BH35" s="63">
        <v>6.0</v>
      </c>
      <c r="BI35" s="63">
        <v>6.0</v>
      </c>
      <c r="BJ35" s="63">
        <v>6.0</v>
      </c>
      <c r="BK35" s="63">
        <v>6.0</v>
      </c>
      <c r="BL35" s="63">
        <v>6.0</v>
      </c>
      <c r="BM35" s="63">
        <v>6.0</v>
      </c>
      <c r="BN35" s="63">
        <v>6.0</v>
      </c>
      <c r="BO35" s="63">
        <v>6.0</v>
      </c>
      <c r="BP35" s="63">
        <v>6.0</v>
      </c>
      <c r="BQ35" s="63">
        <v>6.0</v>
      </c>
      <c r="BR35" s="63">
        <v>6.0</v>
      </c>
      <c r="BS35" s="63">
        <v>6.0</v>
      </c>
      <c r="BT35" s="63">
        <v>6.0</v>
      </c>
      <c r="BU35" s="63">
        <v>6.0</v>
      </c>
      <c r="BV35" s="63">
        <v>6.0</v>
      </c>
      <c r="BW35" s="63">
        <v>6.0</v>
      </c>
      <c r="BX35" s="63">
        <v>6.0</v>
      </c>
      <c r="BY35" s="63">
        <v>6.0</v>
      </c>
      <c r="BZ35" s="63">
        <v>6.0</v>
      </c>
      <c r="CA35" s="63">
        <v>6.0</v>
      </c>
      <c r="CB35" s="63">
        <v>6.0</v>
      </c>
      <c r="CC35" s="63">
        <v>6.0</v>
      </c>
      <c r="CD35" s="63">
        <v>6.0</v>
      </c>
      <c r="CE35" s="63">
        <v>6.0</v>
      </c>
      <c r="CF35" s="63">
        <v>6.0</v>
      </c>
      <c r="CG35" s="63">
        <v>6.0</v>
      </c>
      <c r="CH35" s="63">
        <v>6.0</v>
      </c>
      <c r="CI35" s="63">
        <v>6.0</v>
      </c>
      <c r="CJ35" s="63">
        <v>6.0</v>
      </c>
      <c r="CK35" s="63">
        <v>6.0</v>
      </c>
      <c r="CL35" s="63">
        <v>6.0</v>
      </c>
      <c r="CM35" s="63">
        <v>6.0</v>
      </c>
      <c r="CN35" s="63">
        <v>6.0</v>
      </c>
      <c r="CO35" s="63">
        <v>6.0</v>
      </c>
      <c r="CP35" s="63">
        <v>6.0</v>
      </c>
      <c r="CQ35" s="63">
        <v>6.0</v>
      </c>
      <c r="CR35" s="63">
        <v>6.0</v>
      </c>
      <c r="CS35" s="63">
        <v>6.0</v>
      </c>
      <c r="CT35" s="63">
        <v>6.0</v>
      </c>
      <c r="CU35" s="63">
        <v>6.0</v>
      </c>
      <c r="CV35" s="63">
        <v>6.0</v>
      </c>
    </row>
    <row r="36" ht="12.75" customHeight="1">
      <c r="A36" s="33">
        <v>35.0</v>
      </c>
      <c r="B36" s="63">
        <v>0.0</v>
      </c>
      <c r="C36" s="63">
        <v>0.0</v>
      </c>
      <c r="D36" s="63">
        <v>0.0</v>
      </c>
      <c r="E36" s="63">
        <v>0.0</v>
      </c>
      <c r="F36" s="63">
        <v>30.0</v>
      </c>
      <c r="G36" s="63">
        <v>30.0</v>
      </c>
      <c r="H36" s="63">
        <v>30.0</v>
      </c>
      <c r="I36" s="63">
        <v>30.0</v>
      </c>
      <c r="J36" s="63">
        <v>30.0</v>
      </c>
      <c r="K36" s="63">
        <v>30.0</v>
      </c>
      <c r="L36" s="63">
        <v>30.0</v>
      </c>
      <c r="M36" s="63">
        <v>30.0</v>
      </c>
      <c r="N36" s="63">
        <v>30.0</v>
      </c>
      <c r="O36" s="63">
        <v>30.0</v>
      </c>
      <c r="P36" s="63">
        <v>30.0</v>
      </c>
      <c r="Q36" s="63">
        <v>30.0</v>
      </c>
      <c r="R36" s="63">
        <v>30.0</v>
      </c>
      <c r="S36" s="63">
        <v>30.0</v>
      </c>
      <c r="T36" s="63">
        <v>30.0</v>
      </c>
      <c r="U36" s="63">
        <v>30.0</v>
      </c>
      <c r="V36" s="63">
        <v>30.0</v>
      </c>
      <c r="W36" s="63">
        <v>30.0</v>
      </c>
      <c r="X36" s="63">
        <v>30.0</v>
      </c>
      <c r="Y36" s="63">
        <v>30.0</v>
      </c>
      <c r="Z36" s="63">
        <v>30.0</v>
      </c>
      <c r="AA36" s="63">
        <v>30.0</v>
      </c>
      <c r="AB36" s="63">
        <v>30.0</v>
      </c>
      <c r="AC36" s="63">
        <v>30.0</v>
      </c>
      <c r="AD36" s="63">
        <v>30.0</v>
      </c>
      <c r="AE36" s="63">
        <v>30.0</v>
      </c>
      <c r="AF36" s="63">
        <v>30.0</v>
      </c>
      <c r="AG36" s="63">
        <v>30.0</v>
      </c>
      <c r="AH36" s="63">
        <v>30.0</v>
      </c>
      <c r="AI36" s="63">
        <v>30.0</v>
      </c>
      <c r="AJ36" s="63">
        <v>30.0</v>
      </c>
      <c r="AK36" s="63">
        <v>30.0</v>
      </c>
      <c r="AL36" s="63">
        <v>30.0</v>
      </c>
      <c r="AM36" s="63">
        <v>19.0</v>
      </c>
      <c r="AN36" s="63">
        <v>19.0</v>
      </c>
      <c r="AO36" s="63">
        <v>19.0</v>
      </c>
      <c r="AP36" s="63">
        <v>22.0</v>
      </c>
      <c r="AQ36" s="63">
        <v>22.0</v>
      </c>
      <c r="AR36" s="63">
        <v>22.0</v>
      </c>
      <c r="AS36" s="63">
        <v>22.0</v>
      </c>
      <c r="AT36" s="63">
        <v>22.0</v>
      </c>
      <c r="AU36" s="63">
        <v>22.0</v>
      </c>
      <c r="AV36" s="63">
        <v>22.0</v>
      </c>
      <c r="AW36" s="63">
        <v>22.0</v>
      </c>
      <c r="AX36" s="63">
        <v>22.0</v>
      </c>
      <c r="AY36" s="63">
        <v>22.0</v>
      </c>
      <c r="AZ36" s="63">
        <v>22.0</v>
      </c>
      <c r="BA36" s="63">
        <v>22.0</v>
      </c>
      <c r="BB36" s="63">
        <v>22.0</v>
      </c>
      <c r="BC36" s="63">
        <v>22.0</v>
      </c>
      <c r="BD36" s="63">
        <v>22.0</v>
      </c>
      <c r="BE36" s="63">
        <v>22.0</v>
      </c>
      <c r="BF36" s="63">
        <v>22.0</v>
      </c>
      <c r="BG36" s="63">
        <v>22.0</v>
      </c>
      <c r="BH36" s="63">
        <v>22.0</v>
      </c>
      <c r="BI36" s="63">
        <v>22.0</v>
      </c>
      <c r="BJ36" s="63">
        <v>22.0</v>
      </c>
      <c r="BK36" s="63">
        <v>22.0</v>
      </c>
      <c r="BL36" s="63">
        <v>22.0</v>
      </c>
      <c r="BM36" s="63">
        <v>22.0</v>
      </c>
      <c r="BN36" s="63">
        <v>22.0</v>
      </c>
      <c r="BO36" s="63">
        <v>22.0</v>
      </c>
      <c r="BP36" s="63">
        <v>22.0</v>
      </c>
      <c r="BQ36" s="63">
        <v>22.0</v>
      </c>
      <c r="BR36" s="63">
        <v>22.0</v>
      </c>
      <c r="BS36" s="63">
        <v>22.0</v>
      </c>
      <c r="BT36" s="63">
        <v>22.0</v>
      </c>
      <c r="BU36" s="63">
        <v>22.0</v>
      </c>
      <c r="BV36" s="63">
        <v>22.0</v>
      </c>
      <c r="BW36" s="63">
        <v>22.0</v>
      </c>
      <c r="BX36" s="63">
        <v>22.0</v>
      </c>
      <c r="BY36" s="63">
        <v>22.0</v>
      </c>
      <c r="BZ36" s="63">
        <v>22.0</v>
      </c>
      <c r="CA36" s="63">
        <v>22.0</v>
      </c>
      <c r="CB36" s="63">
        <v>22.0</v>
      </c>
      <c r="CC36" s="63">
        <v>22.0</v>
      </c>
      <c r="CD36" s="63">
        <v>22.0</v>
      </c>
      <c r="CE36" s="63">
        <v>22.0</v>
      </c>
      <c r="CF36" s="63">
        <v>22.0</v>
      </c>
      <c r="CG36" s="63">
        <v>22.0</v>
      </c>
      <c r="CH36" s="63">
        <v>22.0</v>
      </c>
      <c r="CI36" s="63">
        <v>22.0</v>
      </c>
      <c r="CJ36" s="63">
        <v>22.0</v>
      </c>
      <c r="CK36" s="63">
        <v>22.0</v>
      </c>
      <c r="CL36" s="63">
        <v>22.0</v>
      </c>
      <c r="CM36" s="63">
        <v>22.0</v>
      </c>
      <c r="CN36" s="63">
        <v>22.0</v>
      </c>
      <c r="CO36" s="63">
        <v>22.0</v>
      </c>
      <c r="CP36" s="63">
        <v>22.0</v>
      </c>
      <c r="CQ36" s="63">
        <v>22.0</v>
      </c>
      <c r="CR36" s="63">
        <v>22.0</v>
      </c>
      <c r="CS36" s="63">
        <v>22.0</v>
      </c>
      <c r="CT36" s="63">
        <v>22.0</v>
      </c>
      <c r="CU36" s="63">
        <v>22.0</v>
      </c>
      <c r="CV36" s="63">
        <v>22.0</v>
      </c>
    </row>
    <row r="37" ht="12.75" customHeight="1">
      <c r="A37" s="33">
        <v>36.0</v>
      </c>
      <c r="B37" s="63">
        <v>0.0</v>
      </c>
      <c r="C37" s="63">
        <v>23.0</v>
      </c>
      <c r="D37" s="63">
        <v>23.0</v>
      </c>
      <c r="E37" s="63">
        <v>23.0</v>
      </c>
      <c r="F37" s="63">
        <v>23.0</v>
      </c>
      <c r="G37" s="63">
        <v>23.0</v>
      </c>
      <c r="H37" s="63">
        <v>23.0</v>
      </c>
      <c r="I37" s="63">
        <v>23.0</v>
      </c>
      <c r="J37" s="63">
        <v>23.0</v>
      </c>
      <c r="K37" s="63">
        <v>23.0</v>
      </c>
      <c r="L37" s="63">
        <v>23.0</v>
      </c>
      <c r="M37" s="63">
        <v>23.0</v>
      </c>
      <c r="N37" s="63">
        <v>23.0</v>
      </c>
      <c r="O37" s="63">
        <v>23.0</v>
      </c>
      <c r="P37" s="63">
        <v>23.0</v>
      </c>
      <c r="Q37" s="63">
        <v>23.0</v>
      </c>
      <c r="R37" s="63">
        <v>23.0</v>
      </c>
      <c r="S37" s="63">
        <v>23.0</v>
      </c>
      <c r="T37" s="63">
        <v>23.0</v>
      </c>
      <c r="U37" s="63">
        <v>23.0</v>
      </c>
      <c r="V37" s="63">
        <v>23.0</v>
      </c>
      <c r="W37" s="63">
        <v>23.0</v>
      </c>
      <c r="X37" s="63">
        <v>23.0</v>
      </c>
      <c r="Y37" s="63">
        <v>23.0</v>
      </c>
      <c r="Z37" s="63">
        <v>23.0</v>
      </c>
      <c r="AA37" s="63">
        <v>23.0</v>
      </c>
      <c r="AB37" s="63">
        <v>23.0</v>
      </c>
      <c r="AC37" s="63">
        <v>23.0</v>
      </c>
      <c r="AD37" s="63">
        <v>23.0</v>
      </c>
      <c r="AE37" s="63">
        <v>23.0</v>
      </c>
      <c r="AF37" s="63">
        <v>23.0</v>
      </c>
      <c r="AG37" s="63">
        <v>23.0</v>
      </c>
      <c r="AH37" s="63">
        <v>23.0</v>
      </c>
      <c r="AI37" s="63">
        <v>23.0</v>
      </c>
      <c r="AJ37" s="63">
        <v>23.0</v>
      </c>
      <c r="AK37" s="63">
        <v>23.0</v>
      </c>
      <c r="AL37" s="63">
        <v>23.0</v>
      </c>
      <c r="AM37" s="63">
        <v>23.0</v>
      </c>
      <c r="AN37" s="63">
        <v>23.0</v>
      </c>
      <c r="AO37" s="63">
        <v>23.0</v>
      </c>
      <c r="AP37" s="63">
        <v>23.0</v>
      </c>
      <c r="AQ37" s="63">
        <v>23.0</v>
      </c>
      <c r="AR37" s="63">
        <v>23.0</v>
      </c>
      <c r="AS37" s="63">
        <v>23.0</v>
      </c>
      <c r="AT37" s="63">
        <v>23.0</v>
      </c>
      <c r="AU37" s="63">
        <v>23.0</v>
      </c>
      <c r="AV37" s="63">
        <v>23.0</v>
      </c>
      <c r="AW37" s="63">
        <v>23.0</v>
      </c>
      <c r="AX37" s="63">
        <v>23.0</v>
      </c>
      <c r="AY37" s="63">
        <v>23.0</v>
      </c>
      <c r="AZ37" s="63">
        <v>23.0</v>
      </c>
      <c r="BA37" s="63">
        <v>23.0</v>
      </c>
      <c r="BB37" s="63">
        <v>23.0</v>
      </c>
      <c r="BC37" s="63">
        <v>23.0</v>
      </c>
      <c r="BD37" s="63">
        <v>23.0</v>
      </c>
      <c r="BE37" s="63">
        <v>23.0</v>
      </c>
      <c r="BF37" s="63">
        <v>23.0</v>
      </c>
      <c r="BG37" s="63">
        <v>23.0</v>
      </c>
      <c r="BH37" s="63">
        <v>23.0</v>
      </c>
      <c r="BI37" s="63">
        <v>23.0</v>
      </c>
      <c r="BJ37" s="63">
        <v>23.0</v>
      </c>
      <c r="BK37" s="63">
        <v>23.0</v>
      </c>
      <c r="BL37" s="63">
        <v>23.0</v>
      </c>
      <c r="BM37" s="63">
        <v>23.0</v>
      </c>
      <c r="BN37" s="63">
        <v>23.0</v>
      </c>
      <c r="BO37" s="63">
        <v>23.0</v>
      </c>
      <c r="BP37" s="63">
        <v>23.0</v>
      </c>
      <c r="BQ37" s="63">
        <v>23.0</v>
      </c>
      <c r="BR37" s="63">
        <v>23.0</v>
      </c>
      <c r="BS37" s="63">
        <v>23.0</v>
      </c>
      <c r="BT37" s="63">
        <v>23.0</v>
      </c>
      <c r="BU37" s="63">
        <v>23.0</v>
      </c>
      <c r="BV37" s="63">
        <v>23.0</v>
      </c>
      <c r="BW37" s="63">
        <v>23.0</v>
      </c>
      <c r="BX37" s="63">
        <v>23.0</v>
      </c>
      <c r="BY37" s="63">
        <v>23.0</v>
      </c>
      <c r="BZ37" s="63">
        <v>23.0</v>
      </c>
      <c r="CA37" s="63">
        <v>23.0</v>
      </c>
      <c r="CB37" s="63">
        <v>23.0</v>
      </c>
      <c r="CC37" s="63">
        <v>23.0</v>
      </c>
      <c r="CD37" s="63">
        <v>23.0</v>
      </c>
      <c r="CE37" s="63">
        <v>23.0</v>
      </c>
      <c r="CF37" s="63">
        <v>23.0</v>
      </c>
      <c r="CG37" s="63">
        <v>23.0</v>
      </c>
      <c r="CH37" s="63">
        <v>23.0</v>
      </c>
      <c r="CI37" s="63">
        <v>23.0</v>
      </c>
      <c r="CJ37" s="63">
        <v>23.0</v>
      </c>
      <c r="CK37" s="63">
        <v>23.0</v>
      </c>
      <c r="CL37" s="63">
        <v>23.0</v>
      </c>
      <c r="CM37" s="63">
        <v>23.0</v>
      </c>
      <c r="CN37" s="63">
        <v>23.0</v>
      </c>
      <c r="CO37" s="63">
        <v>23.0</v>
      </c>
      <c r="CP37" s="63">
        <v>23.0</v>
      </c>
      <c r="CQ37" s="63">
        <v>23.0</v>
      </c>
      <c r="CR37" s="63">
        <v>23.0</v>
      </c>
      <c r="CS37" s="63">
        <v>23.0</v>
      </c>
      <c r="CT37" s="63">
        <v>23.0</v>
      </c>
      <c r="CU37" s="63">
        <v>23.0</v>
      </c>
      <c r="CV37" s="63">
        <v>23.0</v>
      </c>
    </row>
    <row r="38" ht="12.75" customHeight="1">
      <c r="A38" s="33">
        <v>37.0</v>
      </c>
      <c r="B38" s="63">
        <v>0.0</v>
      </c>
      <c r="C38" s="63">
        <v>0.0</v>
      </c>
      <c r="D38" s="63">
        <v>0.0</v>
      </c>
      <c r="E38" s="63">
        <v>0.0</v>
      </c>
      <c r="F38" s="63">
        <v>0.0</v>
      </c>
      <c r="G38" s="63">
        <v>0.0</v>
      </c>
      <c r="H38" s="63">
        <v>0.0</v>
      </c>
      <c r="I38" s="63">
        <v>0.0</v>
      </c>
      <c r="J38" s="63">
        <v>0.0</v>
      </c>
      <c r="K38" s="63">
        <v>0.0</v>
      </c>
      <c r="L38" s="63">
        <v>0.0</v>
      </c>
      <c r="M38" s="63">
        <v>0.0</v>
      </c>
      <c r="N38" s="63">
        <v>23.0</v>
      </c>
      <c r="O38" s="63">
        <v>23.0</v>
      </c>
      <c r="P38" s="63">
        <v>23.0</v>
      </c>
      <c r="Q38" s="63">
        <v>23.0</v>
      </c>
      <c r="R38" s="63">
        <v>23.0</v>
      </c>
      <c r="S38" s="63">
        <v>23.0</v>
      </c>
      <c r="T38" s="63">
        <v>23.0</v>
      </c>
      <c r="U38" s="63">
        <v>23.0</v>
      </c>
      <c r="V38" s="63">
        <v>23.0</v>
      </c>
      <c r="W38" s="63">
        <v>23.0</v>
      </c>
      <c r="X38" s="63">
        <v>23.0</v>
      </c>
      <c r="Y38" s="63">
        <v>23.0</v>
      </c>
      <c r="Z38" s="63">
        <v>23.0</v>
      </c>
      <c r="AA38" s="63">
        <v>23.0</v>
      </c>
      <c r="AB38" s="63">
        <v>23.0</v>
      </c>
      <c r="AC38" s="63">
        <v>23.0</v>
      </c>
      <c r="AD38" s="63">
        <v>23.0</v>
      </c>
      <c r="AE38" s="63">
        <v>23.0</v>
      </c>
      <c r="AF38" s="63">
        <v>23.0</v>
      </c>
      <c r="AG38" s="63">
        <v>23.0</v>
      </c>
      <c r="AH38" s="63">
        <v>23.0</v>
      </c>
      <c r="AI38" s="63">
        <v>23.0</v>
      </c>
      <c r="AJ38" s="63">
        <v>23.0</v>
      </c>
      <c r="AK38" s="63">
        <v>23.0</v>
      </c>
      <c r="AL38" s="63">
        <v>23.0</v>
      </c>
      <c r="AM38" s="63">
        <v>23.0</v>
      </c>
      <c r="AN38" s="63">
        <v>23.0</v>
      </c>
      <c r="AO38" s="63">
        <v>23.0</v>
      </c>
      <c r="AP38" s="63">
        <v>23.0</v>
      </c>
      <c r="AQ38" s="63">
        <v>23.0</v>
      </c>
      <c r="AR38" s="63">
        <v>23.0</v>
      </c>
      <c r="AS38" s="63">
        <v>23.0</v>
      </c>
      <c r="AT38" s="63">
        <v>23.0</v>
      </c>
      <c r="AU38" s="63">
        <v>23.0</v>
      </c>
      <c r="AV38" s="63">
        <v>23.0</v>
      </c>
      <c r="AW38" s="63">
        <v>23.0</v>
      </c>
      <c r="AX38" s="63">
        <v>23.0</v>
      </c>
      <c r="AY38" s="63">
        <v>23.0</v>
      </c>
      <c r="AZ38" s="63">
        <v>23.0</v>
      </c>
      <c r="BA38" s="63">
        <v>23.0</v>
      </c>
      <c r="BB38" s="63">
        <v>23.0</v>
      </c>
      <c r="BC38" s="63">
        <v>23.0</v>
      </c>
      <c r="BD38" s="63">
        <v>23.0</v>
      </c>
      <c r="BE38" s="63">
        <v>23.0</v>
      </c>
      <c r="BF38" s="63">
        <v>23.0</v>
      </c>
      <c r="BG38" s="63">
        <v>23.0</v>
      </c>
      <c r="BH38" s="63">
        <v>23.0</v>
      </c>
      <c r="BI38" s="63">
        <v>23.0</v>
      </c>
      <c r="BJ38" s="63">
        <v>23.0</v>
      </c>
      <c r="BK38" s="63">
        <v>23.0</v>
      </c>
      <c r="BL38" s="63">
        <v>23.0</v>
      </c>
      <c r="BM38" s="63">
        <v>23.0</v>
      </c>
      <c r="BN38" s="63">
        <v>23.0</v>
      </c>
      <c r="BO38" s="63">
        <v>23.0</v>
      </c>
      <c r="BP38" s="63">
        <v>23.0</v>
      </c>
      <c r="BQ38" s="63">
        <v>23.0</v>
      </c>
      <c r="BR38" s="63">
        <v>23.0</v>
      </c>
      <c r="BS38" s="63">
        <v>23.0</v>
      </c>
      <c r="BT38" s="63">
        <v>23.0</v>
      </c>
      <c r="BU38" s="63">
        <v>23.0</v>
      </c>
      <c r="BV38" s="63">
        <v>23.0</v>
      </c>
      <c r="BW38" s="63">
        <v>23.0</v>
      </c>
      <c r="BX38" s="63">
        <v>23.0</v>
      </c>
      <c r="BY38" s="63">
        <v>23.0</v>
      </c>
      <c r="BZ38" s="63">
        <v>23.0</v>
      </c>
      <c r="CA38" s="63">
        <v>23.0</v>
      </c>
      <c r="CB38" s="63">
        <v>23.0</v>
      </c>
      <c r="CC38" s="63">
        <v>23.0</v>
      </c>
      <c r="CD38" s="63">
        <v>23.0</v>
      </c>
      <c r="CE38" s="63">
        <v>23.0</v>
      </c>
      <c r="CF38" s="63">
        <v>23.0</v>
      </c>
      <c r="CG38" s="63">
        <v>23.0</v>
      </c>
      <c r="CH38" s="63">
        <v>23.0</v>
      </c>
      <c r="CI38" s="63">
        <v>23.0</v>
      </c>
      <c r="CJ38" s="63">
        <v>23.0</v>
      </c>
      <c r="CK38" s="63">
        <v>23.0</v>
      </c>
      <c r="CL38" s="63">
        <v>23.0</v>
      </c>
      <c r="CM38" s="63">
        <v>23.0</v>
      </c>
      <c r="CN38" s="63">
        <v>23.0</v>
      </c>
      <c r="CO38" s="63">
        <v>23.0</v>
      </c>
      <c r="CP38" s="63">
        <v>23.0</v>
      </c>
      <c r="CQ38" s="63">
        <v>23.0</v>
      </c>
      <c r="CR38" s="63">
        <v>23.0</v>
      </c>
      <c r="CS38" s="63">
        <v>23.0</v>
      </c>
      <c r="CT38" s="63">
        <v>23.0</v>
      </c>
      <c r="CU38" s="63">
        <v>23.0</v>
      </c>
      <c r="CV38" s="63">
        <v>23.0</v>
      </c>
    </row>
    <row r="39" ht="12.75" customHeight="1">
      <c r="A39" s="33">
        <v>38.0</v>
      </c>
      <c r="B39" s="63">
        <v>0.0</v>
      </c>
      <c r="C39" s="63">
        <v>0.0</v>
      </c>
      <c r="D39" s="63">
        <v>8.0</v>
      </c>
      <c r="E39" s="63">
        <v>8.0</v>
      </c>
      <c r="F39" s="63">
        <v>8.0</v>
      </c>
      <c r="G39" s="63">
        <v>8.0</v>
      </c>
      <c r="H39" s="63">
        <v>8.0</v>
      </c>
      <c r="I39" s="63">
        <v>8.0</v>
      </c>
      <c r="J39" s="63">
        <v>8.0</v>
      </c>
      <c r="K39" s="63">
        <v>8.0</v>
      </c>
      <c r="L39" s="63">
        <v>8.0</v>
      </c>
      <c r="M39" s="63">
        <v>8.0</v>
      </c>
      <c r="N39" s="63">
        <v>8.0</v>
      </c>
      <c r="O39" s="63">
        <v>8.0</v>
      </c>
      <c r="P39" s="63">
        <v>8.0</v>
      </c>
      <c r="Q39" s="63">
        <v>8.0</v>
      </c>
      <c r="R39" s="63">
        <v>8.0</v>
      </c>
      <c r="S39" s="63">
        <v>8.0</v>
      </c>
      <c r="T39" s="63">
        <v>8.0</v>
      </c>
      <c r="U39" s="63">
        <v>8.0</v>
      </c>
      <c r="V39" s="63">
        <v>8.0</v>
      </c>
      <c r="W39" s="63">
        <v>8.0</v>
      </c>
      <c r="X39" s="63">
        <v>8.0</v>
      </c>
      <c r="Y39" s="63">
        <v>8.0</v>
      </c>
      <c r="Z39" s="63">
        <v>8.0</v>
      </c>
      <c r="AA39" s="63">
        <v>8.0</v>
      </c>
      <c r="AB39" s="63">
        <v>8.0</v>
      </c>
      <c r="AC39" s="63">
        <v>8.0</v>
      </c>
      <c r="AD39" s="63">
        <v>8.0</v>
      </c>
      <c r="AE39" s="63">
        <v>8.0</v>
      </c>
      <c r="AF39" s="63">
        <v>8.0</v>
      </c>
      <c r="AG39" s="63">
        <v>8.0</v>
      </c>
      <c r="AH39" s="63">
        <v>8.0</v>
      </c>
      <c r="AI39" s="63">
        <v>8.0</v>
      </c>
      <c r="AJ39" s="63">
        <v>8.0</v>
      </c>
      <c r="AK39" s="63">
        <v>8.0</v>
      </c>
      <c r="AL39" s="63">
        <v>8.0</v>
      </c>
      <c r="AM39" s="63">
        <v>8.0</v>
      </c>
      <c r="AN39" s="63">
        <v>8.0</v>
      </c>
      <c r="AO39" s="63">
        <v>8.0</v>
      </c>
      <c r="AP39" s="63">
        <v>8.0</v>
      </c>
      <c r="AQ39" s="63">
        <v>8.0</v>
      </c>
      <c r="AR39" s="63">
        <v>8.0</v>
      </c>
      <c r="AS39" s="63">
        <v>8.0</v>
      </c>
      <c r="AT39" s="63">
        <v>8.0</v>
      </c>
      <c r="AU39" s="63">
        <v>8.0</v>
      </c>
      <c r="AV39" s="63">
        <v>8.0</v>
      </c>
      <c r="AW39" s="63">
        <v>8.0</v>
      </c>
      <c r="AX39" s="63">
        <v>8.0</v>
      </c>
      <c r="AY39" s="63">
        <v>8.0</v>
      </c>
      <c r="AZ39" s="63">
        <v>8.0</v>
      </c>
      <c r="BA39" s="63">
        <v>8.0</v>
      </c>
      <c r="BB39" s="63">
        <v>8.0</v>
      </c>
      <c r="BC39" s="63">
        <v>8.0</v>
      </c>
      <c r="BD39" s="63">
        <v>8.0</v>
      </c>
      <c r="BE39" s="63">
        <v>8.0</v>
      </c>
      <c r="BF39" s="63">
        <v>8.0</v>
      </c>
      <c r="BG39" s="63">
        <v>8.0</v>
      </c>
      <c r="BH39" s="63">
        <v>8.0</v>
      </c>
      <c r="BI39" s="63">
        <v>8.0</v>
      </c>
      <c r="BJ39" s="63">
        <v>8.0</v>
      </c>
      <c r="BK39" s="63">
        <v>8.0</v>
      </c>
      <c r="BL39" s="63">
        <v>8.0</v>
      </c>
      <c r="BM39" s="63">
        <v>8.0</v>
      </c>
      <c r="BN39" s="63">
        <v>8.0</v>
      </c>
      <c r="BO39" s="63">
        <v>8.0</v>
      </c>
      <c r="BP39" s="63">
        <v>8.0</v>
      </c>
      <c r="BQ39" s="63">
        <v>8.0</v>
      </c>
      <c r="BR39" s="63">
        <v>8.0</v>
      </c>
      <c r="BS39" s="63">
        <v>8.0</v>
      </c>
      <c r="BT39" s="63">
        <v>8.0</v>
      </c>
      <c r="BU39" s="63">
        <v>8.0</v>
      </c>
      <c r="BV39" s="63">
        <v>8.0</v>
      </c>
      <c r="BW39" s="63">
        <v>8.0</v>
      </c>
      <c r="BX39" s="63">
        <v>8.0</v>
      </c>
      <c r="BY39" s="63">
        <v>8.0</v>
      </c>
      <c r="BZ39" s="63">
        <v>8.0</v>
      </c>
      <c r="CA39" s="63">
        <v>8.0</v>
      </c>
      <c r="CB39" s="63">
        <v>8.0</v>
      </c>
      <c r="CC39" s="63">
        <v>8.0</v>
      </c>
      <c r="CD39" s="63">
        <v>8.0</v>
      </c>
      <c r="CE39" s="63">
        <v>8.0</v>
      </c>
      <c r="CF39" s="63">
        <v>8.0</v>
      </c>
      <c r="CG39" s="63">
        <v>8.0</v>
      </c>
      <c r="CH39" s="63">
        <v>8.0</v>
      </c>
      <c r="CI39" s="63">
        <v>8.0</v>
      </c>
      <c r="CJ39" s="63">
        <v>8.0</v>
      </c>
      <c r="CK39" s="63">
        <v>8.0</v>
      </c>
      <c r="CL39" s="63">
        <v>8.0</v>
      </c>
      <c r="CM39" s="63">
        <v>8.0</v>
      </c>
      <c r="CN39" s="63">
        <v>8.0</v>
      </c>
      <c r="CO39" s="63">
        <v>8.0</v>
      </c>
      <c r="CP39" s="63">
        <v>8.0</v>
      </c>
      <c r="CQ39" s="63">
        <v>8.0</v>
      </c>
      <c r="CR39" s="63">
        <v>8.0</v>
      </c>
      <c r="CS39" s="63">
        <v>8.0</v>
      </c>
      <c r="CT39" s="63">
        <v>8.0</v>
      </c>
      <c r="CU39" s="63">
        <v>8.0</v>
      </c>
      <c r="CV39" s="63">
        <v>8.0</v>
      </c>
    </row>
    <row r="40" ht="12.75" customHeight="1">
      <c r="A40" s="33">
        <v>39.0</v>
      </c>
      <c r="B40" s="63">
        <v>0.0</v>
      </c>
      <c r="C40" s="63">
        <v>0.0</v>
      </c>
      <c r="D40" s="63">
        <v>0.0</v>
      </c>
      <c r="E40" s="63">
        <v>0.0</v>
      </c>
      <c r="F40" s="63">
        <v>0.0</v>
      </c>
      <c r="G40" s="63">
        <v>0.0</v>
      </c>
      <c r="H40" s="63">
        <v>0.0</v>
      </c>
      <c r="I40" s="63">
        <v>0.0</v>
      </c>
      <c r="J40" s="63">
        <v>0.0</v>
      </c>
      <c r="K40" s="63">
        <v>0.0</v>
      </c>
      <c r="L40" s="63">
        <v>0.0</v>
      </c>
      <c r="M40" s="63">
        <v>0.0</v>
      </c>
      <c r="N40" s="63">
        <v>8.0</v>
      </c>
      <c r="O40" s="63">
        <v>8.0</v>
      </c>
      <c r="P40" s="63">
        <v>8.0</v>
      </c>
      <c r="Q40" s="63">
        <v>8.0</v>
      </c>
      <c r="R40" s="63">
        <v>8.0</v>
      </c>
      <c r="S40" s="63">
        <v>8.0</v>
      </c>
      <c r="T40" s="63">
        <v>8.0</v>
      </c>
      <c r="U40" s="63">
        <v>8.0</v>
      </c>
      <c r="V40" s="63">
        <v>8.0</v>
      </c>
      <c r="W40" s="63">
        <v>8.0</v>
      </c>
      <c r="X40" s="63">
        <v>8.0</v>
      </c>
      <c r="Y40" s="63">
        <v>8.0</v>
      </c>
      <c r="Z40" s="63">
        <v>8.0</v>
      </c>
      <c r="AA40" s="63">
        <v>8.0</v>
      </c>
      <c r="AB40" s="63">
        <v>8.0</v>
      </c>
      <c r="AC40" s="63">
        <v>8.0</v>
      </c>
      <c r="AD40" s="63">
        <v>8.0</v>
      </c>
      <c r="AE40" s="63">
        <v>8.0</v>
      </c>
      <c r="AF40" s="63">
        <v>8.0</v>
      </c>
      <c r="AG40" s="63">
        <v>8.0</v>
      </c>
      <c r="AH40" s="63">
        <v>8.0</v>
      </c>
      <c r="AI40" s="63">
        <v>8.0</v>
      </c>
      <c r="AJ40" s="63">
        <v>8.0</v>
      </c>
      <c r="AK40" s="63">
        <v>8.0</v>
      </c>
      <c r="AL40" s="63">
        <v>8.0</v>
      </c>
      <c r="AM40" s="63">
        <v>8.0</v>
      </c>
      <c r="AN40" s="63">
        <v>8.0</v>
      </c>
      <c r="AO40" s="63">
        <v>8.0</v>
      </c>
      <c r="AP40" s="63">
        <v>8.0</v>
      </c>
      <c r="AQ40" s="63">
        <v>8.0</v>
      </c>
      <c r="AR40" s="63">
        <v>8.0</v>
      </c>
      <c r="AS40" s="63">
        <v>8.0</v>
      </c>
      <c r="AT40" s="63">
        <v>8.0</v>
      </c>
      <c r="AU40" s="63">
        <v>8.0</v>
      </c>
      <c r="AV40" s="63">
        <v>8.0</v>
      </c>
      <c r="AW40" s="63">
        <v>8.0</v>
      </c>
      <c r="AX40" s="63">
        <v>8.0</v>
      </c>
      <c r="AY40" s="63">
        <v>8.0</v>
      </c>
      <c r="AZ40" s="63">
        <v>8.0</v>
      </c>
      <c r="BA40" s="63">
        <v>8.0</v>
      </c>
      <c r="BB40" s="63">
        <v>8.0</v>
      </c>
      <c r="BC40" s="63">
        <v>8.0</v>
      </c>
      <c r="BD40" s="63">
        <v>8.0</v>
      </c>
      <c r="BE40" s="63">
        <v>8.0</v>
      </c>
      <c r="BF40" s="63">
        <v>8.0</v>
      </c>
      <c r="BG40" s="63">
        <v>8.0</v>
      </c>
      <c r="BH40" s="63">
        <v>8.0</v>
      </c>
      <c r="BI40" s="63">
        <v>8.0</v>
      </c>
      <c r="BJ40" s="63">
        <v>8.0</v>
      </c>
      <c r="BK40" s="63">
        <v>8.0</v>
      </c>
      <c r="BL40" s="63">
        <v>8.0</v>
      </c>
      <c r="BM40" s="63">
        <v>8.0</v>
      </c>
      <c r="BN40" s="63">
        <v>8.0</v>
      </c>
      <c r="BO40" s="63">
        <v>8.0</v>
      </c>
      <c r="BP40" s="63">
        <v>8.0</v>
      </c>
      <c r="BQ40" s="63">
        <v>8.0</v>
      </c>
      <c r="BR40" s="63">
        <v>8.0</v>
      </c>
      <c r="BS40" s="63">
        <v>8.0</v>
      </c>
      <c r="BT40" s="63">
        <v>8.0</v>
      </c>
      <c r="BU40" s="63">
        <v>8.0</v>
      </c>
      <c r="BV40" s="63">
        <v>8.0</v>
      </c>
      <c r="BW40" s="63">
        <v>8.0</v>
      </c>
      <c r="BX40" s="63">
        <v>8.0</v>
      </c>
      <c r="BY40" s="63">
        <v>8.0</v>
      </c>
      <c r="BZ40" s="63">
        <v>8.0</v>
      </c>
      <c r="CA40" s="63">
        <v>8.0</v>
      </c>
      <c r="CB40" s="63">
        <v>8.0</v>
      </c>
      <c r="CC40" s="63">
        <v>8.0</v>
      </c>
      <c r="CD40" s="63">
        <v>8.0</v>
      </c>
      <c r="CE40" s="63">
        <v>8.0</v>
      </c>
      <c r="CF40" s="63">
        <v>8.0</v>
      </c>
      <c r="CG40" s="63">
        <v>8.0</v>
      </c>
      <c r="CH40" s="63">
        <v>8.0</v>
      </c>
      <c r="CI40" s="63">
        <v>8.0</v>
      </c>
      <c r="CJ40" s="63">
        <v>8.0</v>
      </c>
      <c r="CK40" s="63">
        <v>8.0</v>
      </c>
      <c r="CL40" s="63">
        <v>8.0</v>
      </c>
      <c r="CM40" s="63">
        <v>8.0</v>
      </c>
      <c r="CN40" s="63">
        <v>8.0</v>
      </c>
      <c r="CO40" s="63">
        <v>8.0</v>
      </c>
      <c r="CP40" s="63">
        <v>8.0</v>
      </c>
      <c r="CQ40" s="63">
        <v>8.0</v>
      </c>
      <c r="CR40" s="63">
        <v>8.0</v>
      </c>
      <c r="CS40" s="63">
        <v>8.0</v>
      </c>
      <c r="CT40" s="63">
        <v>8.0</v>
      </c>
      <c r="CU40" s="63">
        <v>8.0</v>
      </c>
      <c r="CV40" s="63">
        <v>8.0</v>
      </c>
    </row>
    <row r="41" ht="12.75" customHeight="1">
      <c r="A41" s="33">
        <v>40.0</v>
      </c>
      <c r="B41" s="63">
        <v>8.0</v>
      </c>
      <c r="C41" s="63">
        <v>8.0</v>
      </c>
      <c r="D41" s="63">
        <v>8.0</v>
      </c>
      <c r="E41" s="63">
        <v>8.0</v>
      </c>
      <c r="F41" s="63">
        <v>8.0</v>
      </c>
      <c r="G41" s="63">
        <v>8.0</v>
      </c>
      <c r="H41" s="63">
        <v>8.0</v>
      </c>
      <c r="I41" s="63">
        <v>8.0</v>
      </c>
      <c r="J41" s="63">
        <v>8.0</v>
      </c>
      <c r="K41" s="63">
        <v>8.0</v>
      </c>
      <c r="L41" s="63">
        <v>8.0</v>
      </c>
      <c r="M41" s="63">
        <v>8.0</v>
      </c>
      <c r="N41" s="63">
        <v>8.0</v>
      </c>
      <c r="O41" s="63">
        <v>8.0</v>
      </c>
      <c r="P41" s="63">
        <v>8.0</v>
      </c>
      <c r="Q41" s="63">
        <v>8.0</v>
      </c>
      <c r="R41" s="63">
        <v>8.0</v>
      </c>
      <c r="S41" s="63">
        <v>8.0</v>
      </c>
      <c r="T41" s="63">
        <v>8.0</v>
      </c>
      <c r="U41" s="63">
        <v>8.0</v>
      </c>
      <c r="V41" s="63">
        <v>8.0</v>
      </c>
      <c r="W41" s="63">
        <v>8.0</v>
      </c>
      <c r="X41" s="63">
        <v>8.0</v>
      </c>
      <c r="Y41" s="63">
        <v>8.0</v>
      </c>
      <c r="Z41" s="63">
        <v>8.0</v>
      </c>
      <c r="AA41" s="63">
        <v>8.0</v>
      </c>
      <c r="AB41" s="63">
        <v>8.0</v>
      </c>
      <c r="AC41" s="63">
        <v>8.0</v>
      </c>
      <c r="AD41" s="63">
        <v>8.0</v>
      </c>
      <c r="AE41" s="63">
        <v>8.0</v>
      </c>
      <c r="AF41" s="63">
        <v>8.0</v>
      </c>
      <c r="AG41" s="63">
        <v>8.0</v>
      </c>
      <c r="AH41" s="63">
        <v>8.0</v>
      </c>
      <c r="AI41" s="63">
        <v>8.0</v>
      </c>
      <c r="AJ41" s="63">
        <v>8.0</v>
      </c>
      <c r="AK41" s="63">
        <v>8.0</v>
      </c>
      <c r="AL41" s="63">
        <v>8.0</v>
      </c>
      <c r="AM41" s="63">
        <v>8.0</v>
      </c>
      <c r="AN41" s="63">
        <v>8.0</v>
      </c>
      <c r="AO41" s="63">
        <v>8.0</v>
      </c>
      <c r="AP41" s="63">
        <v>8.0</v>
      </c>
      <c r="AQ41" s="63">
        <v>8.0</v>
      </c>
      <c r="AR41" s="63">
        <v>8.0</v>
      </c>
      <c r="AS41" s="63">
        <v>8.0</v>
      </c>
      <c r="AT41" s="63">
        <v>8.0</v>
      </c>
      <c r="AU41" s="63">
        <v>8.0</v>
      </c>
      <c r="AV41" s="63">
        <v>8.0</v>
      </c>
      <c r="AW41" s="63">
        <v>8.0</v>
      </c>
      <c r="AX41" s="63">
        <v>8.0</v>
      </c>
      <c r="AY41" s="63">
        <v>8.0</v>
      </c>
      <c r="AZ41" s="63">
        <v>8.0</v>
      </c>
      <c r="BA41" s="63">
        <v>8.0</v>
      </c>
      <c r="BB41" s="63">
        <v>8.0</v>
      </c>
      <c r="BC41" s="63">
        <v>8.0</v>
      </c>
      <c r="BD41" s="63">
        <v>8.0</v>
      </c>
      <c r="BE41" s="63">
        <v>8.0</v>
      </c>
      <c r="BF41" s="63">
        <v>8.0</v>
      </c>
      <c r="BG41" s="63">
        <v>8.0</v>
      </c>
      <c r="BH41" s="63">
        <v>8.0</v>
      </c>
      <c r="BI41" s="63">
        <v>8.0</v>
      </c>
      <c r="BJ41" s="63">
        <v>8.0</v>
      </c>
      <c r="BK41" s="63">
        <v>8.0</v>
      </c>
      <c r="BL41" s="63">
        <v>8.0</v>
      </c>
      <c r="BM41" s="63">
        <v>8.0</v>
      </c>
      <c r="BN41" s="63">
        <v>8.0</v>
      </c>
      <c r="BO41" s="63">
        <v>8.0</v>
      </c>
      <c r="BP41" s="63">
        <v>8.0</v>
      </c>
      <c r="BQ41" s="63">
        <v>8.0</v>
      </c>
      <c r="BR41" s="63">
        <v>8.0</v>
      </c>
      <c r="BS41" s="63">
        <v>8.0</v>
      </c>
      <c r="BT41" s="63">
        <v>8.0</v>
      </c>
      <c r="BU41" s="63">
        <v>8.0</v>
      </c>
      <c r="BV41" s="63">
        <v>8.0</v>
      </c>
      <c r="BW41" s="63">
        <v>8.0</v>
      </c>
      <c r="BX41" s="63">
        <v>8.0</v>
      </c>
      <c r="BY41" s="63">
        <v>8.0</v>
      </c>
      <c r="BZ41" s="63">
        <v>8.0</v>
      </c>
      <c r="CA41" s="63">
        <v>8.0</v>
      </c>
      <c r="CB41" s="63">
        <v>8.0</v>
      </c>
      <c r="CC41" s="63">
        <v>8.0</v>
      </c>
      <c r="CD41" s="63">
        <v>8.0</v>
      </c>
      <c r="CE41" s="63">
        <v>8.0</v>
      </c>
      <c r="CF41" s="63">
        <v>8.0</v>
      </c>
      <c r="CG41" s="63">
        <v>8.0</v>
      </c>
      <c r="CH41" s="63">
        <v>8.0</v>
      </c>
      <c r="CI41" s="63">
        <v>8.0</v>
      </c>
      <c r="CJ41" s="63">
        <v>8.0</v>
      </c>
      <c r="CK41" s="63">
        <v>8.0</v>
      </c>
      <c r="CL41" s="63">
        <v>8.0</v>
      </c>
      <c r="CM41" s="63">
        <v>8.0</v>
      </c>
      <c r="CN41" s="63">
        <v>8.0</v>
      </c>
      <c r="CO41" s="63">
        <v>8.0</v>
      </c>
      <c r="CP41" s="63">
        <v>8.0</v>
      </c>
      <c r="CQ41" s="63">
        <v>8.0</v>
      </c>
      <c r="CR41" s="63">
        <v>8.0</v>
      </c>
      <c r="CS41" s="63">
        <v>8.0</v>
      </c>
      <c r="CT41" s="63">
        <v>8.0</v>
      </c>
      <c r="CU41" s="63">
        <v>8.0</v>
      </c>
      <c r="CV41" s="63">
        <v>8.0</v>
      </c>
    </row>
    <row r="42" ht="12.75" customHeight="1">
      <c r="A42" s="33">
        <v>41.0</v>
      </c>
      <c r="B42" s="63">
        <v>0.0</v>
      </c>
      <c r="C42" s="63">
        <v>0.0</v>
      </c>
      <c r="D42" s="63">
        <v>0.0</v>
      </c>
      <c r="E42" s="63">
        <v>0.0</v>
      </c>
      <c r="F42" s="63">
        <v>0.0</v>
      </c>
      <c r="G42" s="63">
        <v>0.0</v>
      </c>
      <c r="H42" s="63">
        <v>0.0</v>
      </c>
      <c r="I42" s="63">
        <v>0.0</v>
      </c>
      <c r="J42" s="63">
        <v>0.0</v>
      </c>
      <c r="K42" s="63">
        <v>0.0</v>
      </c>
      <c r="L42" s="63">
        <v>0.0</v>
      </c>
      <c r="M42" s="63">
        <v>0.0</v>
      </c>
      <c r="N42" s="63">
        <v>8.0</v>
      </c>
      <c r="O42" s="63">
        <v>8.0</v>
      </c>
      <c r="P42" s="63">
        <v>8.0</v>
      </c>
      <c r="Q42" s="63">
        <v>8.0</v>
      </c>
      <c r="R42" s="63">
        <v>8.0</v>
      </c>
      <c r="S42" s="63">
        <v>8.0</v>
      </c>
      <c r="T42" s="63">
        <v>8.0</v>
      </c>
      <c r="U42" s="63">
        <v>8.0</v>
      </c>
      <c r="V42" s="63">
        <v>8.0</v>
      </c>
      <c r="W42" s="63">
        <v>8.0</v>
      </c>
      <c r="X42" s="63">
        <v>8.0</v>
      </c>
      <c r="Y42" s="63">
        <v>8.0</v>
      </c>
      <c r="Z42" s="63">
        <v>8.0</v>
      </c>
      <c r="AA42" s="63">
        <v>8.0</v>
      </c>
      <c r="AB42" s="63">
        <v>8.0</v>
      </c>
      <c r="AC42" s="63">
        <v>8.0</v>
      </c>
      <c r="AD42" s="63">
        <v>8.0</v>
      </c>
      <c r="AE42" s="63">
        <v>8.0</v>
      </c>
      <c r="AF42" s="63">
        <v>8.0</v>
      </c>
      <c r="AG42" s="63">
        <v>8.0</v>
      </c>
      <c r="AH42" s="63">
        <v>8.0</v>
      </c>
      <c r="AI42" s="63">
        <v>8.0</v>
      </c>
      <c r="AJ42" s="63">
        <v>8.0</v>
      </c>
      <c r="AK42" s="63">
        <v>8.0</v>
      </c>
      <c r="AL42" s="63">
        <v>8.0</v>
      </c>
      <c r="AM42" s="63">
        <v>8.0</v>
      </c>
      <c r="AN42" s="63">
        <v>8.0</v>
      </c>
      <c r="AO42" s="63">
        <v>8.0</v>
      </c>
      <c r="AP42" s="63">
        <v>8.0</v>
      </c>
      <c r="AQ42" s="63">
        <v>8.0</v>
      </c>
      <c r="AR42" s="63">
        <v>8.0</v>
      </c>
      <c r="AS42" s="63">
        <v>8.0</v>
      </c>
      <c r="AT42" s="63">
        <v>8.0</v>
      </c>
      <c r="AU42" s="63">
        <v>8.0</v>
      </c>
      <c r="AV42" s="63">
        <v>8.0</v>
      </c>
      <c r="AW42" s="63">
        <v>8.0</v>
      </c>
      <c r="AX42" s="63">
        <v>8.0</v>
      </c>
      <c r="AY42" s="63">
        <v>8.0</v>
      </c>
      <c r="AZ42" s="63">
        <v>8.0</v>
      </c>
      <c r="BA42" s="63">
        <v>8.0</v>
      </c>
      <c r="BB42" s="63">
        <v>8.0</v>
      </c>
      <c r="BC42" s="63">
        <v>8.0</v>
      </c>
      <c r="BD42" s="63">
        <v>8.0</v>
      </c>
      <c r="BE42" s="63">
        <v>8.0</v>
      </c>
      <c r="BF42" s="63">
        <v>8.0</v>
      </c>
      <c r="BG42" s="63">
        <v>8.0</v>
      </c>
      <c r="BH42" s="63">
        <v>8.0</v>
      </c>
      <c r="BI42" s="63">
        <v>8.0</v>
      </c>
      <c r="BJ42" s="63">
        <v>8.0</v>
      </c>
      <c r="BK42" s="63">
        <v>8.0</v>
      </c>
      <c r="BL42" s="63">
        <v>8.0</v>
      </c>
      <c r="BM42" s="63">
        <v>8.0</v>
      </c>
      <c r="BN42" s="63">
        <v>8.0</v>
      </c>
      <c r="BO42" s="63">
        <v>8.0</v>
      </c>
      <c r="BP42" s="63">
        <v>8.0</v>
      </c>
      <c r="BQ42" s="63">
        <v>8.0</v>
      </c>
      <c r="BR42" s="63">
        <v>8.0</v>
      </c>
      <c r="BS42" s="63">
        <v>8.0</v>
      </c>
      <c r="BT42" s="63">
        <v>8.0</v>
      </c>
      <c r="BU42" s="63">
        <v>8.0</v>
      </c>
      <c r="BV42" s="63">
        <v>8.0</v>
      </c>
      <c r="BW42" s="63">
        <v>8.0</v>
      </c>
      <c r="BX42" s="63">
        <v>8.0</v>
      </c>
      <c r="BY42" s="63">
        <v>8.0</v>
      </c>
      <c r="BZ42" s="63">
        <v>8.0</v>
      </c>
      <c r="CA42" s="63">
        <v>8.0</v>
      </c>
      <c r="CB42" s="63">
        <v>8.0</v>
      </c>
      <c r="CC42" s="63">
        <v>8.0</v>
      </c>
      <c r="CD42" s="63">
        <v>8.0</v>
      </c>
      <c r="CE42" s="63">
        <v>8.0</v>
      </c>
      <c r="CF42" s="63">
        <v>8.0</v>
      </c>
      <c r="CG42" s="63">
        <v>8.0</v>
      </c>
      <c r="CH42" s="63">
        <v>8.0</v>
      </c>
      <c r="CI42" s="63">
        <v>8.0</v>
      </c>
      <c r="CJ42" s="63">
        <v>8.0</v>
      </c>
      <c r="CK42" s="63">
        <v>8.0</v>
      </c>
      <c r="CL42" s="63">
        <v>8.0</v>
      </c>
      <c r="CM42" s="63">
        <v>8.0</v>
      </c>
      <c r="CN42" s="63">
        <v>8.0</v>
      </c>
      <c r="CO42" s="63">
        <v>8.0</v>
      </c>
      <c r="CP42" s="63">
        <v>8.0</v>
      </c>
      <c r="CQ42" s="63">
        <v>8.0</v>
      </c>
      <c r="CR42" s="63">
        <v>8.0</v>
      </c>
      <c r="CS42" s="63">
        <v>8.0</v>
      </c>
      <c r="CT42" s="63">
        <v>8.0</v>
      </c>
      <c r="CU42" s="63">
        <v>8.0</v>
      </c>
      <c r="CV42" s="63">
        <v>8.0</v>
      </c>
    </row>
    <row r="43" ht="12.75" customHeight="1">
      <c r="A43" s="33">
        <v>42.0</v>
      </c>
      <c r="B43" s="63">
        <v>8.0</v>
      </c>
      <c r="C43" s="63">
        <v>8.0</v>
      </c>
      <c r="D43" s="63">
        <v>8.0</v>
      </c>
      <c r="E43" s="63">
        <v>8.0</v>
      </c>
      <c r="F43" s="63">
        <v>8.0</v>
      </c>
      <c r="G43" s="63">
        <v>8.0</v>
      </c>
      <c r="H43" s="63">
        <v>8.0</v>
      </c>
      <c r="I43" s="63">
        <v>8.0</v>
      </c>
      <c r="J43" s="63">
        <v>8.0</v>
      </c>
      <c r="K43" s="63">
        <v>8.0</v>
      </c>
      <c r="L43" s="63">
        <v>8.0</v>
      </c>
      <c r="M43" s="63">
        <v>8.0</v>
      </c>
      <c r="N43" s="63">
        <v>8.0</v>
      </c>
      <c r="O43" s="63">
        <v>8.0</v>
      </c>
      <c r="P43" s="63">
        <v>8.0</v>
      </c>
      <c r="Q43" s="63">
        <v>8.0</v>
      </c>
      <c r="R43" s="63">
        <v>8.0</v>
      </c>
      <c r="S43" s="63">
        <v>8.0</v>
      </c>
      <c r="T43" s="63">
        <v>8.0</v>
      </c>
      <c r="U43" s="63">
        <v>8.0</v>
      </c>
      <c r="V43" s="63">
        <v>8.0</v>
      </c>
      <c r="W43" s="63">
        <v>8.0</v>
      </c>
      <c r="X43" s="63">
        <v>8.0</v>
      </c>
      <c r="Y43" s="63">
        <v>8.0</v>
      </c>
      <c r="Z43" s="63">
        <v>8.0</v>
      </c>
      <c r="AA43" s="63">
        <v>8.0</v>
      </c>
      <c r="AB43" s="63">
        <v>8.0</v>
      </c>
      <c r="AC43" s="63">
        <v>8.0</v>
      </c>
      <c r="AD43" s="63">
        <v>8.0</v>
      </c>
      <c r="AE43" s="63">
        <v>8.0</v>
      </c>
      <c r="AF43" s="63">
        <v>8.0</v>
      </c>
      <c r="AG43" s="63">
        <v>8.0</v>
      </c>
      <c r="AH43" s="63">
        <v>8.0</v>
      </c>
      <c r="AI43" s="63">
        <v>8.0</v>
      </c>
      <c r="AJ43" s="63">
        <v>8.0</v>
      </c>
      <c r="AK43" s="63">
        <v>8.0</v>
      </c>
      <c r="AL43" s="63">
        <v>8.0</v>
      </c>
      <c r="AM43" s="63">
        <v>8.0</v>
      </c>
      <c r="AN43" s="63">
        <v>8.0</v>
      </c>
      <c r="AO43" s="63">
        <v>8.0</v>
      </c>
      <c r="AP43" s="63">
        <v>8.0</v>
      </c>
      <c r="AQ43" s="63">
        <v>8.0</v>
      </c>
      <c r="AR43" s="63">
        <v>8.0</v>
      </c>
      <c r="AS43" s="63">
        <v>8.0</v>
      </c>
      <c r="AT43" s="63">
        <v>8.0</v>
      </c>
      <c r="AU43" s="63">
        <v>8.0</v>
      </c>
      <c r="AV43" s="63">
        <v>8.0</v>
      </c>
      <c r="AW43" s="63">
        <v>8.0</v>
      </c>
      <c r="AX43" s="63">
        <v>8.0</v>
      </c>
      <c r="AY43" s="63">
        <v>8.0</v>
      </c>
      <c r="AZ43" s="63">
        <v>8.0</v>
      </c>
      <c r="BA43" s="63">
        <v>8.0</v>
      </c>
      <c r="BB43" s="63">
        <v>8.0</v>
      </c>
      <c r="BC43" s="63">
        <v>8.0</v>
      </c>
      <c r="BD43" s="63">
        <v>8.0</v>
      </c>
      <c r="BE43" s="63">
        <v>8.0</v>
      </c>
      <c r="BF43" s="63">
        <v>8.0</v>
      </c>
      <c r="BG43" s="63">
        <v>8.0</v>
      </c>
      <c r="BH43" s="63">
        <v>8.0</v>
      </c>
      <c r="BI43" s="63">
        <v>8.0</v>
      </c>
      <c r="BJ43" s="63">
        <v>8.0</v>
      </c>
      <c r="BK43" s="63">
        <v>8.0</v>
      </c>
      <c r="BL43" s="63">
        <v>8.0</v>
      </c>
      <c r="BM43" s="63">
        <v>8.0</v>
      </c>
      <c r="BN43" s="63">
        <v>8.0</v>
      </c>
      <c r="BO43" s="63">
        <v>8.0</v>
      </c>
      <c r="BP43" s="63">
        <v>8.0</v>
      </c>
      <c r="BQ43" s="63">
        <v>8.0</v>
      </c>
      <c r="BR43" s="63">
        <v>8.0</v>
      </c>
      <c r="BS43" s="63">
        <v>8.0</v>
      </c>
      <c r="BT43" s="63">
        <v>8.0</v>
      </c>
      <c r="BU43" s="63">
        <v>8.0</v>
      </c>
      <c r="BV43" s="63">
        <v>8.0</v>
      </c>
      <c r="BW43" s="63">
        <v>8.0</v>
      </c>
      <c r="BX43" s="63">
        <v>8.0</v>
      </c>
      <c r="BY43" s="63">
        <v>8.0</v>
      </c>
      <c r="BZ43" s="63">
        <v>8.0</v>
      </c>
      <c r="CA43" s="63">
        <v>8.0</v>
      </c>
      <c r="CB43" s="63">
        <v>8.0</v>
      </c>
      <c r="CC43" s="63">
        <v>8.0</v>
      </c>
      <c r="CD43" s="63">
        <v>8.0</v>
      </c>
      <c r="CE43" s="63">
        <v>8.0</v>
      </c>
      <c r="CF43" s="63">
        <v>8.0</v>
      </c>
      <c r="CG43" s="63">
        <v>8.0</v>
      </c>
      <c r="CH43" s="63">
        <v>8.0</v>
      </c>
      <c r="CI43" s="63">
        <v>8.0</v>
      </c>
      <c r="CJ43" s="63">
        <v>8.0</v>
      </c>
      <c r="CK43" s="63">
        <v>8.0</v>
      </c>
      <c r="CL43" s="63">
        <v>8.0</v>
      </c>
      <c r="CM43" s="63">
        <v>8.0</v>
      </c>
      <c r="CN43" s="63">
        <v>8.0</v>
      </c>
      <c r="CO43" s="63">
        <v>8.0</v>
      </c>
      <c r="CP43" s="63">
        <v>8.0</v>
      </c>
      <c r="CQ43" s="63">
        <v>8.0</v>
      </c>
      <c r="CR43" s="63">
        <v>8.0</v>
      </c>
      <c r="CS43" s="63">
        <v>8.0</v>
      </c>
      <c r="CT43" s="63">
        <v>8.0</v>
      </c>
      <c r="CU43" s="63">
        <v>8.0</v>
      </c>
      <c r="CV43" s="63">
        <v>8.0</v>
      </c>
    </row>
    <row r="44" ht="12.75" customHeight="1">
      <c r="A44" s="33">
        <v>43.0</v>
      </c>
      <c r="B44" s="63">
        <v>0.0</v>
      </c>
      <c r="C44" s="63">
        <v>0.0</v>
      </c>
      <c r="D44" s="63">
        <v>0.0</v>
      </c>
      <c r="E44" s="63">
        <v>0.0</v>
      </c>
      <c r="F44" s="63">
        <v>0.0</v>
      </c>
      <c r="G44" s="63">
        <v>0.0</v>
      </c>
      <c r="H44" s="63">
        <v>0.0</v>
      </c>
      <c r="I44" s="63">
        <v>0.0</v>
      </c>
      <c r="J44" s="63">
        <v>0.0</v>
      </c>
      <c r="K44" s="63">
        <v>0.0</v>
      </c>
      <c r="L44" s="63">
        <v>0.0</v>
      </c>
      <c r="M44" s="63">
        <v>0.0</v>
      </c>
      <c r="N44" s="63">
        <v>8.0</v>
      </c>
      <c r="O44" s="63">
        <v>8.0</v>
      </c>
      <c r="P44" s="63">
        <v>8.0</v>
      </c>
      <c r="Q44" s="63">
        <v>8.0</v>
      </c>
      <c r="R44" s="63">
        <v>8.0</v>
      </c>
      <c r="S44" s="63">
        <v>8.0</v>
      </c>
      <c r="T44" s="63">
        <v>8.0</v>
      </c>
      <c r="U44" s="63">
        <v>8.0</v>
      </c>
      <c r="V44" s="63">
        <v>8.0</v>
      </c>
      <c r="W44" s="63">
        <v>8.0</v>
      </c>
      <c r="X44" s="63">
        <v>8.0</v>
      </c>
      <c r="Y44" s="63">
        <v>8.0</v>
      </c>
      <c r="Z44" s="63">
        <v>8.0</v>
      </c>
      <c r="AA44" s="63">
        <v>8.0</v>
      </c>
      <c r="AB44" s="63">
        <v>8.0</v>
      </c>
      <c r="AC44" s="63">
        <v>8.0</v>
      </c>
      <c r="AD44" s="63">
        <v>8.0</v>
      </c>
      <c r="AE44" s="63">
        <v>8.0</v>
      </c>
      <c r="AF44" s="63">
        <v>8.0</v>
      </c>
      <c r="AG44" s="63">
        <v>8.0</v>
      </c>
      <c r="AH44" s="63">
        <v>8.0</v>
      </c>
      <c r="AI44" s="63">
        <v>8.0</v>
      </c>
      <c r="AJ44" s="63">
        <v>8.0</v>
      </c>
      <c r="AK44" s="63">
        <v>8.0</v>
      </c>
      <c r="AL44" s="63">
        <v>8.0</v>
      </c>
      <c r="AM44" s="63">
        <v>8.0</v>
      </c>
      <c r="AN44" s="63">
        <v>8.0</v>
      </c>
      <c r="AO44" s="63">
        <v>8.0</v>
      </c>
      <c r="AP44" s="63">
        <v>8.0</v>
      </c>
      <c r="AQ44" s="63">
        <v>8.0</v>
      </c>
      <c r="AR44" s="63">
        <v>8.0</v>
      </c>
      <c r="AS44" s="63">
        <v>8.0</v>
      </c>
      <c r="AT44" s="63">
        <v>8.0</v>
      </c>
      <c r="AU44" s="63">
        <v>8.0</v>
      </c>
      <c r="AV44" s="63">
        <v>8.0</v>
      </c>
      <c r="AW44" s="63">
        <v>8.0</v>
      </c>
      <c r="AX44" s="63">
        <v>8.0</v>
      </c>
      <c r="AY44" s="63">
        <v>8.0</v>
      </c>
      <c r="AZ44" s="63">
        <v>8.0</v>
      </c>
      <c r="BA44" s="63">
        <v>8.0</v>
      </c>
      <c r="BB44" s="63">
        <v>8.0</v>
      </c>
      <c r="BC44" s="63">
        <v>8.0</v>
      </c>
      <c r="BD44" s="63">
        <v>8.0</v>
      </c>
      <c r="BE44" s="63">
        <v>8.0</v>
      </c>
      <c r="BF44" s="63">
        <v>8.0</v>
      </c>
      <c r="BG44" s="63">
        <v>8.0</v>
      </c>
      <c r="BH44" s="63">
        <v>8.0</v>
      </c>
      <c r="BI44" s="63">
        <v>8.0</v>
      </c>
      <c r="BJ44" s="63">
        <v>8.0</v>
      </c>
      <c r="BK44" s="63">
        <v>8.0</v>
      </c>
      <c r="BL44" s="63">
        <v>8.0</v>
      </c>
      <c r="BM44" s="63">
        <v>8.0</v>
      </c>
      <c r="BN44" s="63">
        <v>8.0</v>
      </c>
      <c r="BO44" s="63">
        <v>8.0</v>
      </c>
      <c r="BP44" s="63">
        <v>8.0</v>
      </c>
      <c r="BQ44" s="63">
        <v>8.0</v>
      </c>
      <c r="BR44" s="63">
        <v>8.0</v>
      </c>
      <c r="BS44" s="63">
        <v>8.0</v>
      </c>
      <c r="BT44" s="63">
        <v>8.0</v>
      </c>
      <c r="BU44" s="63">
        <v>8.0</v>
      </c>
      <c r="BV44" s="63">
        <v>8.0</v>
      </c>
      <c r="BW44" s="63">
        <v>8.0</v>
      </c>
      <c r="BX44" s="63">
        <v>8.0</v>
      </c>
      <c r="BY44" s="63">
        <v>8.0</v>
      </c>
      <c r="BZ44" s="63">
        <v>8.0</v>
      </c>
      <c r="CA44" s="63">
        <v>8.0</v>
      </c>
      <c r="CB44" s="63">
        <v>8.0</v>
      </c>
      <c r="CC44" s="63">
        <v>8.0</v>
      </c>
      <c r="CD44" s="63">
        <v>8.0</v>
      </c>
      <c r="CE44" s="63">
        <v>8.0</v>
      </c>
      <c r="CF44" s="63">
        <v>8.0</v>
      </c>
      <c r="CG44" s="63">
        <v>8.0</v>
      </c>
      <c r="CH44" s="63">
        <v>8.0</v>
      </c>
      <c r="CI44" s="63">
        <v>8.0</v>
      </c>
      <c r="CJ44" s="63">
        <v>8.0</v>
      </c>
      <c r="CK44" s="63">
        <v>8.0</v>
      </c>
      <c r="CL44" s="63">
        <v>8.0</v>
      </c>
      <c r="CM44" s="63">
        <v>8.0</v>
      </c>
      <c r="CN44" s="63">
        <v>8.0</v>
      </c>
      <c r="CO44" s="63">
        <v>8.0</v>
      </c>
      <c r="CP44" s="63">
        <v>8.0</v>
      </c>
      <c r="CQ44" s="63">
        <v>8.0</v>
      </c>
      <c r="CR44" s="63">
        <v>8.0</v>
      </c>
      <c r="CS44" s="63">
        <v>8.0</v>
      </c>
      <c r="CT44" s="63">
        <v>8.0</v>
      </c>
      <c r="CU44" s="63">
        <v>8.0</v>
      </c>
      <c r="CV44" s="63">
        <v>8.0</v>
      </c>
    </row>
    <row r="45" ht="12.75" customHeight="1">
      <c r="A45" s="33">
        <v>44.0</v>
      </c>
      <c r="B45" s="63">
        <v>8.0</v>
      </c>
      <c r="C45" s="63">
        <v>8.0</v>
      </c>
      <c r="D45" s="63">
        <v>8.0</v>
      </c>
      <c r="E45" s="63">
        <v>8.0</v>
      </c>
      <c r="F45" s="63">
        <v>8.0</v>
      </c>
      <c r="G45" s="63">
        <v>8.0</v>
      </c>
      <c r="H45" s="63">
        <v>8.0</v>
      </c>
      <c r="I45" s="63">
        <v>8.0</v>
      </c>
      <c r="J45" s="63">
        <v>8.0</v>
      </c>
      <c r="K45" s="63">
        <v>8.0</v>
      </c>
      <c r="L45" s="63">
        <v>8.0</v>
      </c>
      <c r="M45" s="63">
        <v>8.0</v>
      </c>
      <c r="N45" s="63">
        <v>8.0</v>
      </c>
      <c r="O45" s="63">
        <v>8.0</v>
      </c>
      <c r="P45" s="63">
        <v>8.0</v>
      </c>
      <c r="Q45" s="63">
        <v>8.0</v>
      </c>
      <c r="R45" s="63">
        <v>8.0</v>
      </c>
      <c r="S45" s="63">
        <v>8.0</v>
      </c>
      <c r="T45" s="63">
        <v>8.0</v>
      </c>
      <c r="U45" s="63">
        <v>8.0</v>
      </c>
      <c r="V45" s="63">
        <v>8.0</v>
      </c>
      <c r="W45" s="63">
        <v>8.0</v>
      </c>
      <c r="X45" s="63">
        <v>8.0</v>
      </c>
      <c r="Y45" s="63">
        <v>8.0</v>
      </c>
      <c r="Z45" s="63">
        <v>8.0</v>
      </c>
      <c r="AA45" s="63">
        <v>8.0</v>
      </c>
      <c r="AB45" s="63">
        <v>8.0</v>
      </c>
      <c r="AC45" s="63">
        <v>8.0</v>
      </c>
      <c r="AD45" s="63">
        <v>8.0</v>
      </c>
      <c r="AE45" s="63">
        <v>8.0</v>
      </c>
      <c r="AF45" s="63">
        <v>8.0</v>
      </c>
      <c r="AG45" s="63">
        <v>8.0</v>
      </c>
      <c r="AH45" s="63">
        <v>8.0</v>
      </c>
      <c r="AI45" s="63">
        <v>8.0</v>
      </c>
      <c r="AJ45" s="63">
        <v>8.0</v>
      </c>
      <c r="AK45" s="63">
        <v>8.0</v>
      </c>
      <c r="AL45" s="63">
        <v>8.0</v>
      </c>
      <c r="AM45" s="63">
        <v>8.0</v>
      </c>
      <c r="AN45" s="63">
        <v>8.0</v>
      </c>
      <c r="AO45" s="63">
        <v>8.0</v>
      </c>
      <c r="AP45" s="63">
        <v>8.0</v>
      </c>
      <c r="AQ45" s="63">
        <v>8.0</v>
      </c>
      <c r="AR45" s="63">
        <v>8.0</v>
      </c>
      <c r="AS45" s="63">
        <v>8.0</v>
      </c>
      <c r="AT45" s="63">
        <v>8.0</v>
      </c>
      <c r="AU45" s="63">
        <v>8.0</v>
      </c>
      <c r="AV45" s="63">
        <v>8.0</v>
      </c>
      <c r="AW45" s="63">
        <v>8.0</v>
      </c>
      <c r="AX45" s="63">
        <v>8.0</v>
      </c>
      <c r="AY45" s="63">
        <v>8.0</v>
      </c>
      <c r="AZ45" s="63">
        <v>8.0</v>
      </c>
      <c r="BA45" s="63">
        <v>8.0</v>
      </c>
      <c r="BB45" s="63">
        <v>8.0</v>
      </c>
      <c r="BC45" s="63">
        <v>8.0</v>
      </c>
      <c r="BD45" s="63">
        <v>8.0</v>
      </c>
      <c r="BE45" s="63">
        <v>8.0</v>
      </c>
      <c r="BF45" s="63">
        <v>8.0</v>
      </c>
      <c r="BG45" s="63">
        <v>8.0</v>
      </c>
      <c r="BH45" s="63">
        <v>8.0</v>
      </c>
      <c r="BI45" s="63">
        <v>8.0</v>
      </c>
      <c r="BJ45" s="63">
        <v>8.0</v>
      </c>
      <c r="BK45" s="63">
        <v>8.0</v>
      </c>
      <c r="BL45" s="63">
        <v>8.0</v>
      </c>
      <c r="BM45" s="63">
        <v>8.0</v>
      </c>
      <c r="BN45" s="63">
        <v>8.0</v>
      </c>
      <c r="BO45" s="63">
        <v>8.0</v>
      </c>
      <c r="BP45" s="63">
        <v>8.0</v>
      </c>
      <c r="BQ45" s="63">
        <v>8.0</v>
      </c>
      <c r="BR45" s="63">
        <v>8.0</v>
      </c>
      <c r="BS45" s="63">
        <v>8.0</v>
      </c>
      <c r="BT45" s="63">
        <v>8.0</v>
      </c>
      <c r="BU45" s="63">
        <v>8.0</v>
      </c>
      <c r="BV45" s="63">
        <v>8.0</v>
      </c>
      <c r="BW45" s="63">
        <v>8.0</v>
      </c>
      <c r="BX45" s="63">
        <v>8.0</v>
      </c>
      <c r="BY45" s="63">
        <v>8.0</v>
      </c>
      <c r="BZ45" s="63">
        <v>8.0</v>
      </c>
      <c r="CA45" s="63">
        <v>8.0</v>
      </c>
      <c r="CB45" s="63">
        <v>8.0</v>
      </c>
      <c r="CC45" s="63">
        <v>8.0</v>
      </c>
      <c r="CD45" s="63">
        <v>8.0</v>
      </c>
      <c r="CE45" s="63">
        <v>8.0</v>
      </c>
      <c r="CF45" s="63">
        <v>8.0</v>
      </c>
      <c r="CG45" s="63">
        <v>8.0</v>
      </c>
      <c r="CH45" s="63">
        <v>8.0</v>
      </c>
      <c r="CI45" s="63">
        <v>8.0</v>
      </c>
      <c r="CJ45" s="63">
        <v>8.0</v>
      </c>
      <c r="CK45" s="63">
        <v>8.0</v>
      </c>
      <c r="CL45" s="63">
        <v>8.0</v>
      </c>
      <c r="CM45" s="63">
        <v>8.0</v>
      </c>
      <c r="CN45" s="63">
        <v>8.0</v>
      </c>
      <c r="CO45" s="63">
        <v>8.0</v>
      </c>
      <c r="CP45" s="63">
        <v>8.0</v>
      </c>
      <c r="CQ45" s="63">
        <v>8.0</v>
      </c>
      <c r="CR45" s="63">
        <v>8.0</v>
      </c>
      <c r="CS45" s="63">
        <v>8.0</v>
      </c>
      <c r="CT45" s="63">
        <v>8.0</v>
      </c>
      <c r="CU45" s="63">
        <v>8.0</v>
      </c>
      <c r="CV45" s="63">
        <v>8.0</v>
      </c>
    </row>
    <row r="46" ht="12.75" customHeight="1">
      <c r="A46" s="33">
        <v>45.0</v>
      </c>
      <c r="B46" s="63">
        <v>0.0</v>
      </c>
      <c r="C46" s="63">
        <v>0.0</v>
      </c>
      <c r="D46" s="63">
        <v>0.0</v>
      </c>
      <c r="E46" s="63">
        <v>0.0</v>
      </c>
      <c r="F46" s="63">
        <v>0.0</v>
      </c>
      <c r="G46" s="63">
        <v>0.0</v>
      </c>
      <c r="H46" s="63">
        <v>0.0</v>
      </c>
      <c r="I46" s="63">
        <v>0.0</v>
      </c>
      <c r="J46" s="63">
        <v>0.0</v>
      </c>
      <c r="K46" s="63">
        <v>0.0</v>
      </c>
      <c r="L46" s="63">
        <v>8.0</v>
      </c>
      <c r="M46" s="63">
        <v>8.0</v>
      </c>
      <c r="N46" s="63">
        <v>8.0</v>
      </c>
      <c r="O46" s="63">
        <v>8.0</v>
      </c>
      <c r="P46" s="63">
        <v>8.0</v>
      </c>
      <c r="Q46" s="63">
        <v>8.0</v>
      </c>
      <c r="R46" s="63">
        <v>8.0</v>
      </c>
      <c r="S46" s="63">
        <v>8.0</v>
      </c>
      <c r="T46" s="63">
        <v>8.0</v>
      </c>
      <c r="U46" s="63">
        <v>8.0</v>
      </c>
      <c r="V46" s="63">
        <v>8.0</v>
      </c>
      <c r="W46" s="63">
        <v>8.0</v>
      </c>
      <c r="X46" s="63">
        <v>8.0</v>
      </c>
      <c r="Y46" s="63">
        <v>8.0</v>
      </c>
      <c r="Z46" s="63">
        <v>8.0</v>
      </c>
      <c r="AA46" s="63">
        <v>8.0</v>
      </c>
      <c r="AB46" s="63">
        <v>8.0</v>
      </c>
      <c r="AC46" s="63">
        <v>21.0</v>
      </c>
      <c r="AD46" s="63">
        <v>21.0</v>
      </c>
      <c r="AE46" s="63">
        <v>3.0</v>
      </c>
      <c r="AF46" s="63">
        <v>3.0</v>
      </c>
      <c r="AG46" s="63">
        <v>3.0</v>
      </c>
      <c r="AH46" s="63">
        <v>3.0</v>
      </c>
      <c r="AI46" s="63">
        <v>3.0</v>
      </c>
      <c r="AJ46" s="63">
        <v>3.0</v>
      </c>
      <c r="AK46" s="63">
        <v>3.0</v>
      </c>
      <c r="AL46" s="63">
        <v>3.0</v>
      </c>
      <c r="AM46" s="63">
        <v>3.0</v>
      </c>
      <c r="AN46" s="63">
        <v>3.0</v>
      </c>
      <c r="AO46" s="63">
        <v>3.0</v>
      </c>
      <c r="AP46" s="63">
        <v>3.0</v>
      </c>
      <c r="AQ46" s="63">
        <v>3.0</v>
      </c>
      <c r="AR46" s="63">
        <v>3.0</v>
      </c>
      <c r="AS46" s="63">
        <v>3.0</v>
      </c>
      <c r="AT46" s="63">
        <v>3.0</v>
      </c>
      <c r="AU46" s="63">
        <v>3.0</v>
      </c>
      <c r="AV46" s="63">
        <v>3.0</v>
      </c>
      <c r="AW46" s="63">
        <v>3.0</v>
      </c>
      <c r="AX46" s="63">
        <v>3.0</v>
      </c>
      <c r="AY46" s="63">
        <v>3.0</v>
      </c>
      <c r="AZ46" s="63">
        <v>3.0</v>
      </c>
      <c r="BA46" s="63">
        <v>3.0</v>
      </c>
      <c r="BB46" s="63">
        <v>3.0</v>
      </c>
      <c r="BC46" s="63">
        <v>3.0</v>
      </c>
      <c r="BD46" s="63">
        <v>3.0</v>
      </c>
      <c r="BE46" s="63">
        <v>3.0</v>
      </c>
      <c r="BF46" s="63">
        <v>3.0</v>
      </c>
      <c r="BG46" s="63">
        <v>3.0</v>
      </c>
      <c r="BH46" s="63">
        <v>3.0</v>
      </c>
      <c r="BI46" s="63">
        <v>3.0</v>
      </c>
      <c r="BJ46" s="63">
        <v>3.0</v>
      </c>
      <c r="BK46" s="63">
        <v>3.0</v>
      </c>
      <c r="BL46" s="63">
        <v>3.0</v>
      </c>
      <c r="BM46" s="63">
        <v>3.0</v>
      </c>
      <c r="BN46" s="63">
        <v>3.0</v>
      </c>
      <c r="BO46" s="63">
        <v>3.0</v>
      </c>
      <c r="BP46" s="63">
        <v>3.0</v>
      </c>
      <c r="BQ46" s="63">
        <v>3.0</v>
      </c>
      <c r="BR46" s="63">
        <v>3.0</v>
      </c>
      <c r="BS46" s="63">
        <v>3.0</v>
      </c>
      <c r="BT46" s="63">
        <v>3.0</v>
      </c>
      <c r="BU46" s="63">
        <v>3.0</v>
      </c>
      <c r="BV46" s="63">
        <v>3.0</v>
      </c>
      <c r="BW46" s="63">
        <v>3.0</v>
      </c>
      <c r="BX46" s="63">
        <v>3.0</v>
      </c>
      <c r="BY46" s="63">
        <v>3.0</v>
      </c>
      <c r="BZ46" s="63">
        <v>3.0</v>
      </c>
      <c r="CA46" s="63">
        <v>3.0</v>
      </c>
      <c r="CB46" s="63">
        <v>3.0</v>
      </c>
      <c r="CC46" s="63">
        <v>3.0</v>
      </c>
      <c r="CD46" s="63">
        <v>3.0</v>
      </c>
      <c r="CE46" s="63">
        <v>3.0</v>
      </c>
      <c r="CF46" s="63">
        <v>3.0</v>
      </c>
      <c r="CG46" s="63">
        <v>3.0</v>
      </c>
      <c r="CH46" s="63">
        <v>3.0</v>
      </c>
      <c r="CI46" s="63">
        <v>3.0</v>
      </c>
      <c r="CJ46" s="63">
        <v>3.0</v>
      </c>
      <c r="CK46" s="63">
        <v>3.0</v>
      </c>
      <c r="CL46" s="63">
        <v>3.0</v>
      </c>
      <c r="CM46" s="63">
        <v>3.0</v>
      </c>
      <c r="CN46" s="63">
        <v>3.0</v>
      </c>
      <c r="CO46" s="63">
        <v>3.0</v>
      </c>
      <c r="CP46" s="63">
        <v>3.0</v>
      </c>
      <c r="CQ46" s="63">
        <v>3.0</v>
      </c>
      <c r="CR46" s="63">
        <v>3.0</v>
      </c>
      <c r="CS46" s="63">
        <v>3.0</v>
      </c>
      <c r="CT46" s="63">
        <v>3.0</v>
      </c>
      <c r="CU46" s="63">
        <v>3.0</v>
      </c>
      <c r="CV46" s="63">
        <v>3.0</v>
      </c>
    </row>
    <row r="47" ht="12.75" customHeight="1">
      <c r="A47" s="33">
        <v>46.0</v>
      </c>
      <c r="B47" s="63">
        <v>21.0</v>
      </c>
      <c r="C47" s="63">
        <v>21.0</v>
      </c>
      <c r="D47" s="63">
        <v>21.0</v>
      </c>
      <c r="E47" s="63">
        <v>21.0</v>
      </c>
      <c r="F47" s="63">
        <v>21.0</v>
      </c>
      <c r="G47" s="63">
        <v>21.0</v>
      </c>
      <c r="H47" s="63">
        <v>21.0</v>
      </c>
      <c r="I47" s="63">
        <v>21.0</v>
      </c>
      <c r="J47" s="63">
        <v>21.0</v>
      </c>
      <c r="K47" s="63">
        <v>21.0</v>
      </c>
      <c r="L47" s="63">
        <v>21.0</v>
      </c>
      <c r="M47" s="63">
        <v>21.0</v>
      </c>
      <c r="N47" s="63">
        <v>21.0</v>
      </c>
      <c r="O47" s="63">
        <v>21.0</v>
      </c>
      <c r="P47" s="63">
        <v>21.0</v>
      </c>
      <c r="Q47" s="63">
        <v>21.0</v>
      </c>
      <c r="R47" s="63">
        <v>21.0</v>
      </c>
      <c r="S47" s="63">
        <v>21.0</v>
      </c>
      <c r="T47" s="63">
        <v>21.0</v>
      </c>
      <c r="U47" s="63">
        <v>21.0</v>
      </c>
      <c r="V47" s="63">
        <v>21.0</v>
      </c>
      <c r="W47" s="63">
        <v>21.0</v>
      </c>
      <c r="X47" s="63">
        <v>21.0</v>
      </c>
      <c r="Y47" s="63">
        <v>21.0</v>
      </c>
      <c r="Z47" s="63">
        <v>21.0</v>
      </c>
      <c r="AA47" s="63">
        <v>21.0</v>
      </c>
      <c r="AB47" s="63">
        <v>21.0</v>
      </c>
      <c r="AC47" s="63">
        <v>21.0</v>
      </c>
      <c r="AD47" s="63">
        <v>21.0</v>
      </c>
      <c r="AE47" s="63">
        <v>21.0</v>
      </c>
      <c r="AF47" s="63">
        <v>6.0</v>
      </c>
      <c r="AG47" s="63">
        <v>6.0</v>
      </c>
      <c r="AH47" s="63">
        <v>6.0</v>
      </c>
      <c r="AI47" s="63">
        <v>6.0</v>
      </c>
      <c r="AJ47" s="63">
        <v>6.0</v>
      </c>
      <c r="AK47" s="63">
        <v>6.0</v>
      </c>
      <c r="AL47" s="63">
        <v>6.0</v>
      </c>
      <c r="AM47" s="63">
        <v>6.0</v>
      </c>
      <c r="AN47" s="63">
        <v>6.0</v>
      </c>
      <c r="AO47" s="63">
        <v>6.0</v>
      </c>
      <c r="AP47" s="63">
        <v>6.0</v>
      </c>
      <c r="AQ47" s="63">
        <v>6.0</v>
      </c>
      <c r="AR47" s="63">
        <v>6.0</v>
      </c>
      <c r="AS47" s="63">
        <v>6.0</v>
      </c>
      <c r="AT47" s="63">
        <v>6.0</v>
      </c>
      <c r="AU47" s="63">
        <v>6.0</v>
      </c>
      <c r="AV47" s="63">
        <v>6.0</v>
      </c>
      <c r="AW47" s="63">
        <v>6.0</v>
      </c>
      <c r="AX47" s="63">
        <v>6.0</v>
      </c>
      <c r="AY47" s="63">
        <v>6.0</v>
      </c>
      <c r="AZ47" s="63">
        <v>6.0</v>
      </c>
      <c r="BA47" s="63">
        <v>6.0</v>
      </c>
      <c r="BB47" s="63">
        <v>6.0</v>
      </c>
      <c r="BC47" s="63">
        <v>6.0</v>
      </c>
      <c r="BD47" s="63">
        <v>6.0</v>
      </c>
      <c r="BE47" s="63">
        <v>6.0</v>
      </c>
      <c r="BF47" s="63">
        <v>6.0</v>
      </c>
      <c r="BG47" s="63">
        <v>6.0</v>
      </c>
      <c r="BH47" s="63">
        <v>6.0</v>
      </c>
      <c r="BI47" s="63">
        <v>6.0</v>
      </c>
      <c r="BJ47" s="63">
        <v>6.0</v>
      </c>
      <c r="BK47" s="63">
        <v>6.0</v>
      </c>
      <c r="BL47" s="63">
        <v>6.0</v>
      </c>
      <c r="BM47" s="63">
        <v>6.0</v>
      </c>
      <c r="BN47" s="63">
        <v>6.0</v>
      </c>
      <c r="BO47" s="63">
        <v>6.0</v>
      </c>
      <c r="BP47" s="63">
        <v>6.0</v>
      </c>
      <c r="BQ47" s="63">
        <v>6.0</v>
      </c>
      <c r="BR47" s="63">
        <v>6.0</v>
      </c>
      <c r="BS47" s="63">
        <v>6.0</v>
      </c>
      <c r="BT47" s="63">
        <v>6.0</v>
      </c>
      <c r="BU47" s="63">
        <v>6.0</v>
      </c>
      <c r="BV47" s="63">
        <v>6.0</v>
      </c>
      <c r="BW47" s="63">
        <v>6.0</v>
      </c>
      <c r="BX47" s="63">
        <v>6.0</v>
      </c>
      <c r="BY47" s="63">
        <v>6.0</v>
      </c>
      <c r="BZ47" s="63">
        <v>6.0</v>
      </c>
      <c r="CA47" s="63">
        <v>6.0</v>
      </c>
      <c r="CB47" s="63">
        <v>6.0</v>
      </c>
      <c r="CC47" s="63">
        <v>6.0</v>
      </c>
      <c r="CD47" s="63">
        <v>6.0</v>
      </c>
      <c r="CE47" s="63">
        <v>6.0</v>
      </c>
      <c r="CF47" s="63">
        <v>6.0</v>
      </c>
      <c r="CG47" s="63">
        <v>6.0</v>
      </c>
      <c r="CH47" s="63">
        <v>6.0</v>
      </c>
      <c r="CI47" s="63">
        <v>6.0</v>
      </c>
      <c r="CJ47" s="63">
        <v>6.0</v>
      </c>
      <c r="CK47" s="63">
        <v>6.0</v>
      </c>
      <c r="CL47" s="63">
        <v>6.0</v>
      </c>
      <c r="CM47" s="63">
        <v>6.0</v>
      </c>
      <c r="CN47" s="63">
        <v>6.0</v>
      </c>
      <c r="CO47" s="63">
        <v>6.0</v>
      </c>
      <c r="CP47" s="63">
        <v>6.0</v>
      </c>
      <c r="CQ47" s="63">
        <v>6.0</v>
      </c>
      <c r="CR47" s="63">
        <v>6.0</v>
      </c>
      <c r="CS47" s="63">
        <v>6.0</v>
      </c>
      <c r="CT47" s="63">
        <v>6.0</v>
      </c>
      <c r="CU47" s="63">
        <v>6.0</v>
      </c>
      <c r="CV47" s="63">
        <v>6.0</v>
      </c>
    </row>
    <row r="48" ht="12.75" customHeight="1">
      <c r="A48" s="33">
        <v>47.0</v>
      </c>
      <c r="B48" s="63">
        <v>31.0</v>
      </c>
      <c r="C48" s="63">
        <v>31.0</v>
      </c>
      <c r="D48" s="63">
        <v>31.0</v>
      </c>
      <c r="E48" s="63">
        <v>31.0</v>
      </c>
      <c r="F48" s="63">
        <v>31.0</v>
      </c>
      <c r="G48" s="63">
        <v>31.0</v>
      </c>
      <c r="H48" s="63">
        <v>31.0</v>
      </c>
      <c r="I48" s="63">
        <v>31.0</v>
      </c>
      <c r="J48" s="63">
        <v>31.0</v>
      </c>
      <c r="K48" s="63">
        <v>31.0</v>
      </c>
      <c r="L48" s="63">
        <v>31.0</v>
      </c>
      <c r="M48" s="63">
        <v>31.0</v>
      </c>
      <c r="N48" s="63">
        <v>31.0</v>
      </c>
      <c r="O48" s="63">
        <v>31.0</v>
      </c>
      <c r="P48" s="63">
        <v>31.0</v>
      </c>
      <c r="Q48" s="63">
        <v>31.0</v>
      </c>
      <c r="R48" s="63">
        <v>31.0</v>
      </c>
      <c r="S48" s="63">
        <v>31.0</v>
      </c>
      <c r="T48" s="63">
        <v>31.0</v>
      </c>
      <c r="U48" s="63">
        <v>31.0</v>
      </c>
      <c r="V48" s="63">
        <v>31.0</v>
      </c>
      <c r="W48" s="63">
        <v>31.0</v>
      </c>
      <c r="X48" s="63">
        <v>31.0</v>
      </c>
      <c r="Y48" s="63">
        <v>31.0</v>
      </c>
      <c r="Z48" s="63">
        <v>31.0</v>
      </c>
      <c r="AA48" s="63">
        <v>31.0</v>
      </c>
      <c r="AB48" s="63">
        <v>31.0</v>
      </c>
      <c r="AC48" s="63">
        <v>31.0</v>
      </c>
      <c r="AD48" s="63">
        <v>31.0</v>
      </c>
      <c r="AE48" s="63">
        <v>31.0</v>
      </c>
      <c r="AF48" s="63">
        <v>31.0</v>
      </c>
      <c r="AG48" s="63">
        <v>31.0</v>
      </c>
      <c r="AH48" s="63">
        <v>31.0</v>
      </c>
      <c r="AI48" s="63">
        <v>31.0</v>
      </c>
      <c r="AJ48" s="63">
        <v>31.0</v>
      </c>
      <c r="AK48" s="63">
        <v>31.0</v>
      </c>
      <c r="AL48" s="63">
        <v>31.0</v>
      </c>
      <c r="AM48" s="63">
        <v>31.0</v>
      </c>
      <c r="AN48" s="63">
        <v>31.0</v>
      </c>
      <c r="AO48" s="63">
        <v>31.0</v>
      </c>
      <c r="AP48" s="63">
        <v>31.0</v>
      </c>
      <c r="AQ48" s="63">
        <v>31.0</v>
      </c>
      <c r="AR48" s="63">
        <v>31.0</v>
      </c>
      <c r="AS48" s="63">
        <v>31.0</v>
      </c>
      <c r="AT48" s="63">
        <v>31.0</v>
      </c>
      <c r="AU48" s="63">
        <v>31.0</v>
      </c>
      <c r="AV48" s="63">
        <v>31.0</v>
      </c>
      <c r="AW48" s="63">
        <v>31.0</v>
      </c>
      <c r="AX48" s="63">
        <v>31.0</v>
      </c>
      <c r="AY48" s="63">
        <v>31.0</v>
      </c>
      <c r="AZ48" s="63">
        <v>31.0</v>
      </c>
      <c r="BA48" s="63">
        <v>31.0</v>
      </c>
      <c r="BB48" s="63">
        <v>31.0</v>
      </c>
      <c r="BC48" s="63">
        <v>31.0</v>
      </c>
      <c r="BD48" s="63">
        <v>31.0</v>
      </c>
      <c r="BE48" s="63">
        <v>31.0</v>
      </c>
      <c r="BF48" s="63">
        <v>31.0</v>
      </c>
      <c r="BG48" s="63">
        <v>31.0</v>
      </c>
      <c r="BH48" s="63">
        <v>31.0</v>
      </c>
      <c r="BI48" s="63">
        <v>31.0</v>
      </c>
      <c r="BJ48" s="63">
        <v>31.0</v>
      </c>
      <c r="BK48" s="63">
        <v>31.0</v>
      </c>
      <c r="BL48" s="63">
        <v>31.0</v>
      </c>
      <c r="BM48" s="63">
        <v>31.0</v>
      </c>
      <c r="BN48" s="63">
        <v>31.0</v>
      </c>
      <c r="BO48" s="63">
        <v>31.0</v>
      </c>
      <c r="BP48" s="63">
        <v>31.0</v>
      </c>
      <c r="BQ48" s="63">
        <v>31.0</v>
      </c>
      <c r="BR48" s="63">
        <v>31.0</v>
      </c>
      <c r="BS48" s="63">
        <v>31.0</v>
      </c>
      <c r="BT48" s="63">
        <v>31.0</v>
      </c>
      <c r="BU48" s="63">
        <v>31.0</v>
      </c>
      <c r="BV48" s="63">
        <v>31.0</v>
      </c>
      <c r="BW48" s="63">
        <v>31.0</v>
      </c>
      <c r="BX48" s="63">
        <v>31.0</v>
      </c>
      <c r="BY48" s="63">
        <v>31.0</v>
      </c>
      <c r="BZ48" s="63">
        <v>31.0</v>
      </c>
      <c r="CA48" s="63">
        <v>31.0</v>
      </c>
      <c r="CB48" s="63">
        <v>31.0</v>
      </c>
      <c r="CC48" s="63">
        <v>31.0</v>
      </c>
      <c r="CD48" s="63">
        <v>31.0</v>
      </c>
      <c r="CE48" s="63">
        <v>31.0</v>
      </c>
      <c r="CF48" s="63">
        <v>31.0</v>
      </c>
      <c r="CG48" s="63">
        <v>31.0</v>
      </c>
      <c r="CH48" s="63">
        <v>31.0</v>
      </c>
      <c r="CI48" s="63">
        <v>31.0</v>
      </c>
      <c r="CJ48" s="63">
        <v>31.0</v>
      </c>
      <c r="CK48" s="63">
        <v>31.0</v>
      </c>
      <c r="CL48" s="63">
        <v>31.0</v>
      </c>
      <c r="CM48" s="63">
        <v>31.0</v>
      </c>
      <c r="CN48" s="63">
        <v>31.0</v>
      </c>
      <c r="CO48" s="63">
        <v>31.0</v>
      </c>
      <c r="CP48" s="63">
        <v>31.0</v>
      </c>
      <c r="CQ48" s="63">
        <v>31.0</v>
      </c>
      <c r="CR48" s="63">
        <v>31.0</v>
      </c>
      <c r="CS48" s="63">
        <v>31.0</v>
      </c>
      <c r="CT48" s="63">
        <v>31.0</v>
      </c>
      <c r="CU48" s="63">
        <v>31.0</v>
      </c>
      <c r="CV48" s="63">
        <v>31.0</v>
      </c>
    </row>
    <row r="49" ht="12.75" customHeight="1">
      <c r="A49" s="33">
        <v>48.0</v>
      </c>
      <c r="B49" s="63">
        <v>0.0</v>
      </c>
      <c r="C49" s="63">
        <v>0.0</v>
      </c>
      <c r="D49" s="63">
        <v>0.0</v>
      </c>
      <c r="E49" s="63">
        <v>0.0</v>
      </c>
      <c r="F49" s="63">
        <v>0.0</v>
      </c>
      <c r="G49" s="63">
        <v>0.0</v>
      </c>
      <c r="H49" s="63">
        <v>0.0</v>
      </c>
      <c r="I49" s="63">
        <v>0.0</v>
      </c>
      <c r="J49" s="63">
        <v>0.0</v>
      </c>
      <c r="K49" s="63">
        <v>0.0</v>
      </c>
      <c r="L49" s="63">
        <v>0.0</v>
      </c>
      <c r="M49" s="63">
        <v>30.0</v>
      </c>
      <c r="N49" s="63">
        <v>30.0</v>
      </c>
      <c r="O49" s="63">
        <v>30.0</v>
      </c>
      <c r="P49" s="63">
        <v>30.0</v>
      </c>
      <c r="Q49" s="63">
        <v>30.0</v>
      </c>
      <c r="R49" s="63">
        <v>30.0</v>
      </c>
      <c r="S49" s="63">
        <v>30.0</v>
      </c>
      <c r="T49" s="63">
        <v>30.0</v>
      </c>
      <c r="U49" s="63">
        <v>30.0</v>
      </c>
      <c r="V49" s="63">
        <v>30.0</v>
      </c>
      <c r="W49" s="63">
        <v>30.0</v>
      </c>
      <c r="X49" s="63">
        <v>30.0</v>
      </c>
      <c r="Y49" s="63">
        <v>30.0</v>
      </c>
      <c r="Z49" s="63">
        <v>30.0</v>
      </c>
      <c r="AA49" s="63">
        <v>30.0</v>
      </c>
      <c r="AB49" s="63">
        <v>30.0</v>
      </c>
      <c r="AC49" s="63">
        <v>30.0</v>
      </c>
      <c r="AD49" s="63">
        <v>30.0</v>
      </c>
      <c r="AE49" s="63">
        <v>30.0</v>
      </c>
      <c r="AF49" s="63">
        <v>30.0</v>
      </c>
      <c r="AG49" s="63">
        <v>30.0</v>
      </c>
      <c r="AH49" s="63">
        <v>30.0</v>
      </c>
      <c r="AI49" s="63">
        <v>30.0</v>
      </c>
      <c r="AJ49" s="63">
        <v>30.0</v>
      </c>
      <c r="AK49" s="63">
        <v>30.0</v>
      </c>
      <c r="AL49" s="63">
        <v>30.0</v>
      </c>
      <c r="AM49" s="63">
        <v>30.0</v>
      </c>
      <c r="AN49" s="63">
        <v>30.0</v>
      </c>
      <c r="AO49" s="63">
        <v>30.0</v>
      </c>
      <c r="AP49" s="63">
        <v>30.0</v>
      </c>
      <c r="AQ49" s="63">
        <v>30.0</v>
      </c>
      <c r="AR49" s="63">
        <v>30.0</v>
      </c>
      <c r="AS49" s="63">
        <v>30.0</v>
      </c>
      <c r="AT49" s="63">
        <v>30.0</v>
      </c>
      <c r="AU49" s="63">
        <v>30.0</v>
      </c>
      <c r="AV49" s="63">
        <v>30.0</v>
      </c>
      <c r="AW49" s="63">
        <v>30.0</v>
      </c>
      <c r="AX49" s="63">
        <v>30.0</v>
      </c>
      <c r="AY49" s="63">
        <v>30.0</v>
      </c>
      <c r="AZ49" s="63">
        <v>30.0</v>
      </c>
      <c r="BA49" s="63">
        <v>30.0</v>
      </c>
      <c r="BB49" s="63">
        <v>30.0</v>
      </c>
      <c r="BC49" s="63">
        <v>30.0</v>
      </c>
      <c r="BD49" s="63">
        <v>30.0</v>
      </c>
      <c r="BE49" s="63">
        <v>30.0</v>
      </c>
      <c r="BF49" s="63">
        <v>30.0</v>
      </c>
      <c r="BG49" s="63">
        <v>30.0</v>
      </c>
      <c r="BH49" s="63">
        <v>30.0</v>
      </c>
      <c r="BI49" s="63">
        <v>30.0</v>
      </c>
      <c r="BJ49" s="63">
        <v>30.0</v>
      </c>
      <c r="BK49" s="63">
        <v>30.0</v>
      </c>
      <c r="BL49" s="63">
        <v>30.0</v>
      </c>
      <c r="BM49" s="63">
        <v>30.0</v>
      </c>
      <c r="BN49" s="63">
        <v>30.0</v>
      </c>
      <c r="BO49" s="63">
        <v>30.0</v>
      </c>
      <c r="BP49" s="63">
        <v>30.0</v>
      </c>
      <c r="BQ49" s="63">
        <v>30.0</v>
      </c>
      <c r="BR49" s="63">
        <v>30.0</v>
      </c>
      <c r="BS49" s="63">
        <v>30.0</v>
      </c>
      <c r="BT49" s="63">
        <v>30.0</v>
      </c>
      <c r="BU49" s="63">
        <v>30.0</v>
      </c>
      <c r="BV49" s="63">
        <v>30.0</v>
      </c>
      <c r="BW49" s="63">
        <v>30.0</v>
      </c>
      <c r="BX49" s="63">
        <v>30.0</v>
      </c>
      <c r="BY49" s="63">
        <v>30.0</v>
      </c>
      <c r="BZ49" s="63">
        <v>30.0</v>
      </c>
      <c r="CA49" s="63">
        <v>30.0</v>
      </c>
      <c r="CB49" s="63">
        <v>30.0</v>
      </c>
      <c r="CC49" s="63">
        <v>30.0</v>
      </c>
      <c r="CD49" s="63">
        <v>30.0</v>
      </c>
      <c r="CE49" s="63">
        <v>30.0</v>
      </c>
      <c r="CF49" s="63">
        <v>30.0</v>
      </c>
      <c r="CG49" s="63">
        <v>30.0</v>
      </c>
      <c r="CH49" s="63">
        <v>30.0</v>
      </c>
      <c r="CI49" s="63">
        <v>30.0</v>
      </c>
      <c r="CJ49" s="63">
        <v>30.0</v>
      </c>
      <c r="CK49" s="63">
        <v>30.0</v>
      </c>
      <c r="CL49" s="63">
        <v>30.0</v>
      </c>
      <c r="CM49" s="63">
        <v>30.0</v>
      </c>
      <c r="CN49" s="63">
        <v>30.0</v>
      </c>
      <c r="CO49" s="63">
        <v>30.0</v>
      </c>
      <c r="CP49" s="63">
        <v>30.0</v>
      </c>
      <c r="CQ49" s="63">
        <v>30.0</v>
      </c>
      <c r="CR49" s="63">
        <v>30.0</v>
      </c>
      <c r="CS49" s="63">
        <v>30.0</v>
      </c>
      <c r="CT49" s="63">
        <v>30.0</v>
      </c>
      <c r="CU49" s="63">
        <v>30.0</v>
      </c>
      <c r="CV49" s="63">
        <v>30.0</v>
      </c>
    </row>
    <row r="50" ht="12.75" customHeight="1">
      <c r="A50" s="33">
        <v>49.0</v>
      </c>
      <c r="B50" s="63">
        <v>23.0</v>
      </c>
      <c r="C50" s="63">
        <v>23.0</v>
      </c>
      <c r="D50" s="63">
        <v>23.0</v>
      </c>
      <c r="E50" s="63">
        <v>23.0</v>
      </c>
      <c r="F50" s="63">
        <v>23.0</v>
      </c>
      <c r="G50" s="63">
        <v>23.0</v>
      </c>
      <c r="H50" s="63">
        <v>23.0</v>
      </c>
      <c r="I50" s="63">
        <v>23.0</v>
      </c>
      <c r="J50" s="63">
        <v>23.0</v>
      </c>
      <c r="K50" s="63">
        <v>23.0</v>
      </c>
      <c r="L50" s="63">
        <v>23.0</v>
      </c>
      <c r="M50" s="63">
        <v>23.0</v>
      </c>
      <c r="N50" s="63">
        <v>23.0</v>
      </c>
      <c r="O50" s="63">
        <v>23.0</v>
      </c>
      <c r="P50" s="63">
        <v>23.0</v>
      </c>
      <c r="Q50" s="63">
        <v>23.0</v>
      </c>
      <c r="R50" s="63">
        <v>23.0</v>
      </c>
      <c r="S50" s="63">
        <v>23.0</v>
      </c>
      <c r="T50" s="63">
        <v>23.0</v>
      </c>
      <c r="U50" s="63">
        <v>23.0</v>
      </c>
      <c r="V50" s="63">
        <v>23.0</v>
      </c>
      <c r="W50" s="63">
        <v>23.0</v>
      </c>
      <c r="X50" s="63">
        <v>23.0</v>
      </c>
      <c r="Y50" s="63">
        <v>23.0</v>
      </c>
      <c r="Z50" s="63">
        <v>23.0</v>
      </c>
      <c r="AA50" s="63">
        <v>23.0</v>
      </c>
      <c r="AB50" s="63">
        <v>23.0</v>
      </c>
      <c r="AC50" s="63">
        <v>23.0</v>
      </c>
      <c r="AD50" s="63">
        <v>23.0</v>
      </c>
      <c r="AE50" s="63">
        <v>23.0</v>
      </c>
      <c r="AF50" s="63">
        <v>23.0</v>
      </c>
      <c r="AG50" s="63">
        <v>23.0</v>
      </c>
      <c r="AH50" s="63">
        <v>23.0</v>
      </c>
      <c r="AI50" s="63">
        <v>23.0</v>
      </c>
      <c r="AJ50" s="63">
        <v>23.0</v>
      </c>
      <c r="AK50" s="63">
        <v>23.0</v>
      </c>
      <c r="AL50" s="63">
        <v>23.0</v>
      </c>
      <c r="AM50" s="63">
        <v>23.0</v>
      </c>
      <c r="AN50" s="63">
        <v>23.0</v>
      </c>
      <c r="AO50" s="63">
        <v>23.0</v>
      </c>
      <c r="AP50" s="63">
        <v>23.0</v>
      </c>
      <c r="AQ50" s="63">
        <v>23.0</v>
      </c>
      <c r="AR50" s="63">
        <v>23.0</v>
      </c>
      <c r="AS50" s="63">
        <v>23.0</v>
      </c>
      <c r="AT50" s="63">
        <v>23.0</v>
      </c>
      <c r="AU50" s="63">
        <v>23.0</v>
      </c>
      <c r="AV50" s="63">
        <v>23.0</v>
      </c>
      <c r="AW50" s="63">
        <v>23.0</v>
      </c>
      <c r="AX50" s="63">
        <v>23.0</v>
      </c>
      <c r="AY50" s="63">
        <v>23.0</v>
      </c>
      <c r="AZ50" s="63">
        <v>23.0</v>
      </c>
      <c r="BA50" s="63">
        <v>23.0</v>
      </c>
      <c r="BB50" s="63">
        <v>23.0</v>
      </c>
      <c r="BC50" s="63">
        <v>23.0</v>
      </c>
      <c r="BD50" s="63">
        <v>23.0</v>
      </c>
      <c r="BE50" s="63">
        <v>23.0</v>
      </c>
      <c r="BF50" s="63">
        <v>23.0</v>
      </c>
      <c r="BG50" s="63">
        <v>23.0</v>
      </c>
      <c r="BH50" s="63">
        <v>23.0</v>
      </c>
      <c r="BI50" s="63">
        <v>23.0</v>
      </c>
      <c r="BJ50" s="63">
        <v>23.0</v>
      </c>
      <c r="BK50" s="63">
        <v>23.0</v>
      </c>
      <c r="BL50" s="63">
        <v>23.0</v>
      </c>
      <c r="BM50" s="63">
        <v>23.0</v>
      </c>
      <c r="BN50" s="63">
        <v>23.0</v>
      </c>
      <c r="BO50" s="63">
        <v>23.0</v>
      </c>
      <c r="BP50" s="63">
        <v>23.0</v>
      </c>
      <c r="BQ50" s="63">
        <v>23.0</v>
      </c>
      <c r="BR50" s="63">
        <v>23.0</v>
      </c>
      <c r="BS50" s="63">
        <v>23.0</v>
      </c>
      <c r="BT50" s="63">
        <v>23.0</v>
      </c>
      <c r="BU50" s="63">
        <v>23.0</v>
      </c>
      <c r="BV50" s="63">
        <v>23.0</v>
      </c>
      <c r="BW50" s="63">
        <v>23.0</v>
      </c>
      <c r="BX50" s="63">
        <v>23.0</v>
      </c>
      <c r="BY50" s="63">
        <v>23.0</v>
      </c>
      <c r="BZ50" s="63">
        <v>23.0</v>
      </c>
      <c r="CA50" s="63">
        <v>23.0</v>
      </c>
      <c r="CB50" s="63">
        <v>23.0</v>
      </c>
      <c r="CC50" s="63">
        <v>23.0</v>
      </c>
      <c r="CD50" s="63">
        <v>23.0</v>
      </c>
      <c r="CE50" s="63">
        <v>23.0</v>
      </c>
      <c r="CF50" s="63">
        <v>23.0</v>
      </c>
      <c r="CG50" s="63">
        <v>23.0</v>
      </c>
      <c r="CH50" s="63">
        <v>23.0</v>
      </c>
      <c r="CI50" s="63">
        <v>23.0</v>
      </c>
      <c r="CJ50" s="63">
        <v>23.0</v>
      </c>
      <c r="CK50" s="63">
        <v>23.0</v>
      </c>
      <c r="CL50" s="63">
        <v>23.0</v>
      </c>
      <c r="CM50" s="63">
        <v>23.0</v>
      </c>
      <c r="CN50" s="63">
        <v>23.0</v>
      </c>
      <c r="CO50" s="63">
        <v>23.0</v>
      </c>
      <c r="CP50" s="63">
        <v>23.0</v>
      </c>
      <c r="CQ50" s="63">
        <v>23.0</v>
      </c>
      <c r="CR50" s="63">
        <v>23.0</v>
      </c>
      <c r="CS50" s="63">
        <v>23.0</v>
      </c>
      <c r="CT50" s="63">
        <v>23.0</v>
      </c>
      <c r="CU50" s="63">
        <v>23.0</v>
      </c>
      <c r="CV50" s="63">
        <v>23.0</v>
      </c>
    </row>
    <row r="51" ht="12.75" customHeight="1">
      <c r="A51" s="33">
        <v>50.0</v>
      </c>
      <c r="B51" s="63">
        <v>0.0</v>
      </c>
      <c r="C51" s="63">
        <v>0.0</v>
      </c>
      <c r="D51" s="63">
        <v>0.0</v>
      </c>
      <c r="E51" s="63">
        <v>0.0</v>
      </c>
      <c r="F51" s="63">
        <v>0.0</v>
      </c>
      <c r="G51" s="63">
        <v>0.0</v>
      </c>
      <c r="H51" s="63">
        <v>0.0</v>
      </c>
      <c r="I51" s="63">
        <v>0.0</v>
      </c>
      <c r="J51" s="63">
        <v>0.0</v>
      </c>
      <c r="K51" s="63">
        <v>0.0</v>
      </c>
      <c r="L51" s="63">
        <v>0.0</v>
      </c>
      <c r="M51" s="63">
        <v>0.0</v>
      </c>
      <c r="N51" s="63">
        <v>0.0</v>
      </c>
      <c r="O51" s="63">
        <v>8.0</v>
      </c>
      <c r="P51" s="63">
        <v>8.0</v>
      </c>
      <c r="Q51" s="63">
        <v>8.0</v>
      </c>
      <c r="R51" s="63">
        <v>8.0</v>
      </c>
      <c r="S51" s="63">
        <v>8.0</v>
      </c>
      <c r="T51" s="63">
        <v>8.0</v>
      </c>
      <c r="U51" s="63">
        <v>8.0</v>
      </c>
      <c r="V51" s="63">
        <v>8.0</v>
      </c>
      <c r="W51" s="63">
        <v>8.0</v>
      </c>
      <c r="X51" s="63">
        <v>8.0</v>
      </c>
      <c r="Y51" s="63">
        <v>8.0</v>
      </c>
      <c r="Z51" s="63">
        <v>8.0</v>
      </c>
      <c r="AA51" s="63">
        <v>8.0</v>
      </c>
      <c r="AB51" s="63">
        <v>8.0</v>
      </c>
      <c r="AC51" s="63">
        <v>8.0</v>
      </c>
      <c r="AD51" s="63">
        <v>8.0</v>
      </c>
      <c r="AE51" s="63">
        <v>8.0</v>
      </c>
      <c r="AF51" s="63">
        <v>8.0</v>
      </c>
      <c r="AG51" s="63">
        <v>8.0</v>
      </c>
      <c r="AH51" s="63">
        <v>8.0</v>
      </c>
      <c r="AI51" s="63">
        <v>8.0</v>
      </c>
      <c r="AJ51" s="63">
        <v>23.0</v>
      </c>
      <c r="AK51" s="63">
        <v>23.0</v>
      </c>
      <c r="AL51" s="63">
        <v>23.0</v>
      </c>
      <c r="AM51" s="63">
        <v>23.0</v>
      </c>
      <c r="AN51" s="63">
        <v>23.0</v>
      </c>
      <c r="AO51" s="63">
        <v>23.0</v>
      </c>
      <c r="AP51" s="63">
        <v>23.0</v>
      </c>
      <c r="AQ51" s="63">
        <v>23.0</v>
      </c>
      <c r="AR51" s="63">
        <v>23.0</v>
      </c>
      <c r="AS51" s="63">
        <v>23.0</v>
      </c>
      <c r="AT51" s="63">
        <v>23.0</v>
      </c>
      <c r="AU51" s="63">
        <v>23.0</v>
      </c>
      <c r="AV51" s="63">
        <v>23.0</v>
      </c>
      <c r="AW51" s="63">
        <v>23.0</v>
      </c>
      <c r="AX51" s="63">
        <v>23.0</v>
      </c>
      <c r="AY51" s="63">
        <v>23.0</v>
      </c>
      <c r="AZ51" s="63">
        <v>23.0</v>
      </c>
      <c r="BA51" s="63">
        <v>23.0</v>
      </c>
      <c r="BB51" s="63">
        <v>23.0</v>
      </c>
      <c r="BC51" s="63">
        <v>23.0</v>
      </c>
      <c r="BD51" s="63">
        <v>23.0</v>
      </c>
      <c r="BE51" s="63">
        <v>23.0</v>
      </c>
      <c r="BF51" s="63">
        <v>23.0</v>
      </c>
      <c r="BG51" s="63">
        <v>23.0</v>
      </c>
      <c r="BH51" s="63">
        <v>23.0</v>
      </c>
      <c r="BI51" s="63">
        <v>23.0</v>
      </c>
      <c r="BJ51" s="63">
        <v>23.0</v>
      </c>
      <c r="BK51" s="63">
        <v>23.0</v>
      </c>
      <c r="BL51" s="63">
        <v>23.0</v>
      </c>
      <c r="BM51" s="63">
        <v>23.0</v>
      </c>
      <c r="BN51" s="63">
        <v>23.0</v>
      </c>
      <c r="BO51" s="63">
        <v>23.0</v>
      </c>
      <c r="BP51" s="63">
        <v>23.0</v>
      </c>
      <c r="BQ51" s="63">
        <v>23.0</v>
      </c>
      <c r="BR51" s="63">
        <v>23.0</v>
      </c>
      <c r="BS51" s="63">
        <v>23.0</v>
      </c>
      <c r="BT51" s="63">
        <v>23.0</v>
      </c>
      <c r="BU51" s="63">
        <v>23.0</v>
      </c>
      <c r="BV51" s="63">
        <v>23.0</v>
      </c>
      <c r="BW51" s="63">
        <v>23.0</v>
      </c>
      <c r="BX51" s="63">
        <v>23.0</v>
      </c>
      <c r="BY51" s="63">
        <v>23.0</v>
      </c>
      <c r="BZ51" s="63">
        <v>23.0</v>
      </c>
      <c r="CA51" s="63">
        <v>23.0</v>
      </c>
      <c r="CB51" s="63">
        <v>23.0</v>
      </c>
      <c r="CC51" s="63">
        <v>23.0</v>
      </c>
      <c r="CD51" s="63">
        <v>23.0</v>
      </c>
      <c r="CE51" s="63">
        <v>23.0</v>
      </c>
      <c r="CF51" s="63">
        <v>23.0</v>
      </c>
      <c r="CG51" s="63">
        <v>23.0</v>
      </c>
      <c r="CH51" s="63">
        <v>23.0</v>
      </c>
      <c r="CI51" s="63">
        <v>23.0</v>
      </c>
      <c r="CJ51" s="63">
        <v>23.0</v>
      </c>
      <c r="CK51" s="63">
        <v>23.0</v>
      </c>
      <c r="CL51" s="63">
        <v>23.0</v>
      </c>
      <c r="CM51" s="63">
        <v>23.0</v>
      </c>
      <c r="CN51" s="63">
        <v>23.0</v>
      </c>
      <c r="CO51" s="63">
        <v>23.0</v>
      </c>
      <c r="CP51" s="63">
        <v>23.0</v>
      </c>
      <c r="CQ51" s="63">
        <v>23.0</v>
      </c>
      <c r="CR51" s="63">
        <v>23.0</v>
      </c>
      <c r="CS51" s="63">
        <v>23.0</v>
      </c>
      <c r="CT51" s="63">
        <v>23.0</v>
      </c>
      <c r="CU51" s="63">
        <v>23.0</v>
      </c>
      <c r="CV51" s="63">
        <v>23.0</v>
      </c>
    </row>
    <row r="52" ht="12.75" customHeight="1">
      <c r="A52" s="33">
        <v>51.0</v>
      </c>
      <c r="B52" s="63">
        <v>0.0</v>
      </c>
      <c r="C52" s="63">
        <v>0.0</v>
      </c>
      <c r="D52" s="63">
        <v>0.0</v>
      </c>
      <c r="E52" s="63">
        <v>0.0</v>
      </c>
      <c r="F52" s="63">
        <v>8.0</v>
      </c>
      <c r="G52" s="63">
        <v>8.0</v>
      </c>
      <c r="H52" s="63">
        <v>8.0</v>
      </c>
      <c r="I52" s="63">
        <v>8.0</v>
      </c>
      <c r="J52" s="63">
        <v>8.0</v>
      </c>
      <c r="K52" s="63">
        <v>8.0</v>
      </c>
      <c r="L52" s="63">
        <v>8.0</v>
      </c>
      <c r="M52" s="63">
        <v>8.0</v>
      </c>
      <c r="N52" s="63">
        <v>8.0</v>
      </c>
      <c r="O52" s="63">
        <v>8.0</v>
      </c>
      <c r="P52" s="63">
        <v>8.0</v>
      </c>
      <c r="Q52" s="63">
        <v>8.0</v>
      </c>
      <c r="R52" s="63">
        <v>8.0</v>
      </c>
      <c r="S52" s="63">
        <v>8.0</v>
      </c>
      <c r="T52" s="63">
        <v>8.0</v>
      </c>
      <c r="U52" s="63">
        <v>8.0</v>
      </c>
      <c r="V52" s="63">
        <v>8.0</v>
      </c>
      <c r="W52" s="63">
        <v>8.0</v>
      </c>
      <c r="X52" s="63">
        <v>8.0</v>
      </c>
      <c r="Y52" s="63">
        <v>8.0</v>
      </c>
      <c r="Z52" s="63">
        <v>8.0</v>
      </c>
      <c r="AA52" s="63">
        <v>8.0</v>
      </c>
      <c r="AB52" s="63">
        <v>8.0</v>
      </c>
      <c r="AC52" s="63">
        <v>8.0</v>
      </c>
      <c r="AD52" s="63">
        <v>8.0</v>
      </c>
      <c r="AE52" s="63">
        <v>8.0</v>
      </c>
      <c r="AF52" s="63">
        <v>8.0</v>
      </c>
      <c r="AG52" s="63">
        <v>8.0</v>
      </c>
      <c r="AH52" s="63">
        <v>8.0</v>
      </c>
      <c r="AI52" s="63">
        <v>8.0</v>
      </c>
      <c r="AJ52" s="63">
        <v>8.0</v>
      </c>
      <c r="AK52" s="63">
        <v>8.0</v>
      </c>
      <c r="AL52" s="63">
        <v>8.0</v>
      </c>
      <c r="AM52" s="63">
        <v>8.0</v>
      </c>
      <c r="AN52" s="63">
        <v>8.0</v>
      </c>
      <c r="AO52" s="63">
        <v>8.0</v>
      </c>
      <c r="AP52" s="63">
        <v>8.0</v>
      </c>
      <c r="AQ52" s="63">
        <v>8.0</v>
      </c>
      <c r="AR52" s="63">
        <v>8.0</v>
      </c>
      <c r="AS52" s="63">
        <v>8.0</v>
      </c>
      <c r="AT52" s="63">
        <v>8.0</v>
      </c>
      <c r="AU52" s="63">
        <v>8.0</v>
      </c>
      <c r="AV52" s="63">
        <v>8.0</v>
      </c>
      <c r="AW52" s="63">
        <v>8.0</v>
      </c>
      <c r="AX52" s="63">
        <v>8.0</v>
      </c>
      <c r="AY52" s="63">
        <v>8.0</v>
      </c>
      <c r="AZ52" s="63">
        <v>8.0</v>
      </c>
      <c r="BA52" s="63">
        <v>8.0</v>
      </c>
      <c r="BB52" s="63">
        <v>8.0</v>
      </c>
      <c r="BC52" s="63">
        <v>8.0</v>
      </c>
      <c r="BD52" s="63">
        <v>8.0</v>
      </c>
      <c r="BE52" s="63">
        <v>8.0</v>
      </c>
      <c r="BF52" s="63">
        <v>8.0</v>
      </c>
      <c r="BG52" s="63">
        <v>8.0</v>
      </c>
      <c r="BH52" s="63">
        <v>8.0</v>
      </c>
      <c r="BI52" s="63">
        <v>8.0</v>
      </c>
      <c r="BJ52" s="63">
        <v>8.0</v>
      </c>
      <c r="BK52" s="63">
        <v>8.0</v>
      </c>
      <c r="BL52" s="63">
        <v>8.0</v>
      </c>
      <c r="BM52" s="63">
        <v>8.0</v>
      </c>
      <c r="BN52" s="63">
        <v>8.0</v>
      </c>
      <c r="BO52" s="63">
        <v>8.0</v>
      </c>
      <c r="BP52" s="63">
        <v>8.0</v>
      </c>
      <c r="BQ52" s="63">
        <v>8.0</v>
      </c>
      <c r="BR52" s="63">
        <v>8.0</v>
      </c>
      <c r="BS52" s="63">
        <v>8.0</v>
      </c>
      <c r="BT52" s="63">
        <v>8.0</v>
      </c>
      <c r="BU52" s="63">
        <v>8.0</v>
      </c>
      <c r="BV52" s="63">
        <v>8.0</v>
      </c>
      <c r="BW52" s="63">
        <v>8.0</v>
      </c>
      <c r="BX52" s="63">
        <v>8.0</v>
      </c>
      <c r="BY52" s="63">
        <v>8.0</v>
      </c>
      <c r="BZ52" s="63">
        <v>8.0</v>
      </c>
      <c r="CA52" s="63">
        <v>8.0</v>
      </c>
      <c r="CB52" s="63">
        <v>8.0</v>
      </c>
      <c r="CC52" s="63">
        <v>8.0</v>
      </c>
      <c r="CD52" s="63">
        <v>8.0</v>
      </c>
      <c r="CE52" s="63">
        <v>8.0</v>
      </c>
      <c r="CF52" s="63">
        <v>8.0</v>
      </c>
      <c r="CG52" s="63">
        <v>8.0</v>
      </c>
      <c r="CH52" s="63">
        <v>8.0</v>
      </c>
      <c r="CI52" s="63">
        <v>8.0</v>
      </c>
      <c r="CJ52" s="63">
        <v>8.0</v>
      </c>
      <c r="CK52" s="63">
        <v>8.0</v>
      </c>
      <c r="CL52" s="63">
        <v>8.0</v>
      </c>
      <c r="CM52" s="63">
        <v>8.0</v>
      </c>
      <c r="CN52" s="63">
        <v>8.0</v>
      </c>
      <c r="CO52" s="63">
        <v>8.0</v>
      </c>
      <c r="CP52" s="63">
        <v>8.0</v>
      </c>
      <c r="CQ52" s="63">
        <v>8.0</v>
      </c>
      <c r="CR52" s="63">
        <v>8.0</v>
      </c>
      <c r="CS52" s="63">
        <v>8.0</v>
      </c>
      <c r="CT52" s="63">
        <v>8.0</v>
      </c>
      <c r="CU52" s="63">
        <v>8.0</v>
      </c>
      <c r="CV52" s="63">
        <v>8.0</v>
      </c>
    </row>
    <row r="53" ht="12.75" customHeight="1">
      <c r="A53" s="33">
        <v>52.0</v>
      </c>
      <c r="B53" s="63">
        <v>0.0</v>
      </c>
      <c r="C53" s="63">
        <v>0.0</v>
      </c>
      <c r="D53" s="63">
        <v>0.0</v>
      </c>
      <c r="E53" s="63">
        <v>0.0</v>
      </c>
      <c r="F53" s="63">
        <v>0.0</v>
      </c>
      <c r="G53" s="63">
        <v>0.0</v>
      </c>
      <c r="H53" s="63">
        <v>0.0</v>
      </c>
      <c r="I53" s="63">
        <v>0.0</v>
      </c>
      <c r="J53" s="63">
        <v>0.0</v>
      </c>
      <c r="K53" s="63">
        <v>0.0</v>
      </c>
      <c r="L53" s="63">
        <v>0.0</v>
      </c>
      <c r="M53" s="63">
        <v>0.0</v>
      </c>
      <c r="N53" s="63">
        <v>8.0</v>
      </c>
      <c r="O53" s="63">
        <v>8.0</v>
      </c>
      <c r="P53" s="63">
        <v>8.0</v>
      </c>
      <c r="Q53" s="63">
        <v>8.0</v>
      </c>
      <c r="R53" s="63">
        <v>8.0</v>
      </c>
      <c r="S53" s="63">
        <v>8.0</v>
      </c>
      <c r="T53" s="63">
        <v>8.0</v>
      </c>
      <c r="U53" s="63">
        <v>8.0</v>
      </c>
      <c r="V53" s="63">
        <v>8.0</v>
      </c>
      <c r="W53" s="63">
        <v>8.0</v>
      </c>
      <c r="X53" s="63">
        <v>8.0</v>
      </c>
      <c r="Y53" s="63">
        <v>8.0</v>
      </c>
      <c r="Z53" s="63">
        <v>8.0</v>
      </c>
      <c r="AA53" s="63">
        <v>8.0</v>
      </c>
      <c r="AB53" s="63">
        <v>8.0</v>
      </c>
      <c r="AC53" s="63">
        <v>8.0</v>
      </c>
      <c r="AD53" s="63">
        <v>8.0</v>
      </c>
      <c r="AE53" s="63">
        <v>8.0</v>
      </c>
      <c r="AF53" s="63">
        <v>8.0</v>
      </c>
      <c r="AG53" s="63">
        <v>8.0</v>
      </c>
      <c r="AH53" s="63">
        <v>8.0</v>
      </c>
      <c r="AI53" s="63">
        <v>8.0</v>
      </c>
      <c r="AJ53" s="63">
        <v>8.0</v>
      </c>
      <c r="AK53" s="63">
        <v>8.0</v>
      </c>
      <c r="AL53" s="63">
        <v>8.0</v>
      </c>
      <c r="AM53" s="63">
        <v>8.0</v>
      </c>
      <c r="AN53" s="63">
        <v>8.0</v>
      </c>
      <c r="AO53" s="63">
        <v>8.0</v>
      </c>
      <c r="AP53" s="63">
        <v>8.0</v>
      </c>
      <c r="AQ53" s="63">
        <v>8.0</v>
      </c>
      <c r="AR53" s="63">
        <v>8.0</v>
      </c>
      <c r="AS53" s="63">
        <v>8.0</v>
      </c>
      <c r="AT53" s="63">
        <v>8.0</v>
      </c>
      <c r="AU53" s="63">
        <v>8.0</v>
      </c>
      <c r="AV53" s="63">
        <v>8.0</v>
      </c>
      <c r="AW53" s="63">
        <v>8.0</v>
      </c>
      <c r="AX53" s="63">
        <v>8.0</v>
      </c>
      <c r="AY53" s="63">
        <v>8.0</v>
      </c>
      <c r="AZ53" s="63">
        <v>8.0</v>
      </c>
      <c r="BA53" s="63">
        <v>8.0</v>
      </c>
      <c r="BB53" s="63">
        <v>8.0</v>
      </c>
      <c r="BC53" s="63">
        <v>8.0</v>
      </c>
      <c r="BD53" s="63">
        <v>8.0</v>
      </c>
      <c r="BE53" s="63">
        <v>8.0</v>
      </c>
      <c r="BF53" s="63">
        <v>8.0</v>
      </c>
      <c r="BG53" s="63">
        <v>8.0</v>
      </c>
      <c r="BH53" s="63">
        <v>8.0</v>
      </c>
      <c r="BI53" s="63">
        <v>8.0</v>
      </c>
      <c r="BJ53" s="63">
        <v>8.0</v>
      </c>
      <c r="BK53" s="63">
        <v>8.0</v>
      </c>
      <c r="BL53" s="63">
        <v>8.0</v>
      </c>
      <c r="BM53" s="63">
        <v>8.0</v>
      </c>
      <c r="BN53" s="63">
        <v>8.0</v>
      </c>
      <c r="BO53" s="63">
        <v>8.0</v>
      </c>
      <c r="BP53" s="63">
        <v>8.0</v>
      </c>
      <c r="BQ53" s="63">
        <v>8.0</v>
      </c>
      <c r="BR53" s="63">
        <v>8.0</v>
      </c>
      <c r="BS53" s="63">
        <v>8.0</v>
      </c>
      <c r="BT53" s="63">
        <v>8.0</v>
      </c>
      <c r="BU53" s="63">
        <v>8.0</v>
      </c>
      <c r="BV53" s="63">
        <v>8.0</v>
      </c>
      <c r="BW53" s="63">
        <v>8.0</v>
      </c>
      <c r="BX53" s="63">
        <v>8.0</v>
      </c>
      <c r="BY53" s="63">
        <v>8.0</v>
      </c>
      <c r="BZ53" s="63">
        <v>8.0</v>
      </c>
      <c r="CA53" s="63">
        <v>8.0</v>
      </c>
      <c r="CB53" s="63">
        <v>8.0</v>
      </c>
      <c r="CC53" s="63">
        <v>8.0</v>
      </c>
      <c r="CD53" s="63">
        <v>8.0</v>
      </c>
      <c r="CE53" s="63">
        <v>8.0</v>
      </c>
      <c r="CF53" s="63">
        <v>8.0</v>
      </c>
      <c r="CG53" s="63">
        <v>8.0</v>
      </c>
      <c r="CH53" s="63">
        <v>8.0</v>
      </c>
      <c r="CI53" s="63">
        <v>8.0</v>
      </c>
      <c r="CJ53" s="63">
        <v>8.0</v>
      </c>
      <c r="CK53" s="63">
        <v>8.0</v>
      </c>
      <c r="CL53" s="63">
        <v>8.0</v>
      </c>
      <c r="CM53" s="63">
        <v>8.0</v>
      </c>
      <c r="CN53" s="63">
        <v>8.0</v>
      </c>
      <c r="CO53" s="63">
        <v>8.0</v>
      </c>
      <c r="CP53" s="63">
        <v>8.0</v>
      </c>
      <c r="CQ53" s="63">
        <v>8.0</v>
      </c>
      <c r="CR53" s="63">
        <v>8.0</v>
      </c>
      <c r="CS53" s="63">
        <v>8.0</v>
      </c>
      <c r="CT53" s="63">
        <v>8.0</v>
      </c>
      <c r="CU53" s="63">
        <v>8.0</v>
      </c>
      <c r="CV53" s="63">
        <v>8.0</v>
      </c>
    </row>
    <row r="54" ht="12.75" customHeight="1">
      <c r="A54" s="33">
        <v>53.0</v>
      </c>
      <c r="B54" s="63">
        <v>8.0</v>
      </c>
      <c r="C54" s="63">
        <v>8.0</v>
      </c>
      <c r="D54" s="63">
        <v>8.0</v>
      </c>
      <c r="E54" s="63">
        <v>8.0</v>
      </c>
      <c r="F54" s="63">
        <v>8.0</v>
      </c>
      <c r="G54" s="63">
        <v>8.0</v>
      </c>
      <c r="H54" s="63">
        <v>8.0</v>
      </c>
      <c r="I54" s="63">
        <v>8.0</v>
      </c>
      <c r="J54" s="63">
        <v>8.0</v>
      </c>
      <c r="K54" s="63">
        <v>8.0</v>
      </c>
      <c r="L54" s="63">
        <v>8.0</v>
      </c>
      <c r="M54" s="63">
        <v>8.0</v>
      </c>
      <c r="N54" s="63">
        <v>8.0</v>
      </c>
      <c r="O54" s="63">
        <v>8.0</v>
      </c>
      <c r="P54" s="63">
        <v>8.0</v>
      </c>
      <c r="Q54" s="63">
        <v>8.0</v>
      </c>
      <c r="R54" s="63">
        <v>8.0</v>
      </c>
      <c r="S54" s="63">
        <v>8.0</v>
      </c>
      <c r="T54" s="63">
        <v>8.0</v>
      </c>
      <c r="U54" s="63">
        <v>8.0</v>
      </c>
      <c r="V54" s="63">
        <v>8.0</v>
      </c>
      <c r="W54" s="63">
        <v>8.0</v>
      </c>
      <c r="X54" s="63">
        <v>8.0</v>
      </c>
      <c r="Y54" s="63">
        <v>8.0</v>
      </c>
      <c r="Z54" s="63">
        <v>8.0</v>
      </c>
      <c r="AA54" s="63">
        <v>8.0</v>
      </c>
      <c r="AB54" s="63">
        <v>8.0</v>
      </c>
      <c r="AC54" s="63">
        <v>8.0</v>
      </c>
      <c r="AD54" s="63">
        <v>8.0</v>
      </c>
      <c r="AE54" s="63">
        <v>8.0</v>
      </c>
      <c r="AF54" s="63">
        <v>8.0</v>
      </c>
      <c r="AG54" s="63">
        <v>8.0</v>
      </c>
      <c r="AH54" s="63">
        <v>8.0</v>
      </c>
      <c r="AI54" s="63">
        <v>8.0</v>
      </c>
      <c r="AJ54" s="63">
        <v>8.0</v>
      </c>
      <c r="AK54" s="63">
        <v>8.0</v>
      </c>
      <c r="AL54" s="63">
        <v>8.0</v>
      </c>
      <c r="AM54" s="63">
        <v>8.0</v>
      </c>
      <c r="AN54" s="63">
        <v>8.0</v>
      </c>
      <c r="AO54" s="63">
        <v>8.0</v>
      </c>
      <c r="AP54" s="63">
        <v>8.0</v>
      </c>
      <c r="AQ54" s="63">
        <v>8.0</v>
      </c>
      <c r="AR54" s="63">
        <v>8.0</v>
      </c>
      <c r="AS54" s="63">
        <v>8.0</v>
      </c>
      <c r="AT54" s="63">
        <v>8.0</v>
      </c>
      <c r="AU54" s="63">
        <v>8.0</v>
      </c>
      <c r="AV54" s="63">
        <v>8.0</v>
      </c>
      <c r="AW54" s="63">
        <v>8.0</v>
      </c>
      <c r="AX54" s="63">
        <v>8.0</v>
      </c>
      <c r="AY54" s="63">
        <v>8.0</v>
      </c>
      <c r="AZ54" s="63">
        <v>8.0</v>
      </c>
      <c r="BA54" s="63">
        <v>8.0</v>
      </c>
      <c r="BB54" s="63">
        <v>8.0</v>
      </c>
      <c r="BC54" s="63">
        <v>8.0</v>
      </c>
      <c r="BD54" s="63">
        <v>8.0</v>
      </c>
      <c r="BE54" s="63">
        <v>8.0</v>
      </c>
      <c r="BF54" s="63">
        <v>8.0</v>
      </c>
      <c r="BG54" s="63">
        <v>8.0</v>
      </c>
      <c r="BH54" s="63">
        <v>8.0</v>
      </c>
      <c r="BI54" s="63">
        <v>8.0</v>
      </c>
      <c r="BJ54" s="63">
        <v>8.0</v>
      </c>
      <c r="BK54" s="63">
        <v>8.0</v>
      </c>
      <c r="BL54" s="63">
        <v>8.0</v>
      </c>
      <c r="BM54" s="63">
        <v>8.0</v>
      </c>
      <c r="BN54" s="63">
        <v>8.0</v>
      </c>
      <c r="BO54" s="63">
        <v>8.0</v>
      </c>
      <c r="BP54" s="63">
        <v>8.0</v>
      </c>
      <c r="BQ54" s="63">
        <v>8.0</v>
      </c>
      <c r="BR54" s="63">
        <v>8.0</v>
      </c>
      <c r="BS54" s="63">
        <v>8.0</v>
      </c>
      <c r="BT54" s="63">
        <v>8.0</v>
      </c>
      <c r="BU54" s="63">
        <v>8.0</v>
      </c>
      <c r="BV54" s="63">
        <v>8.0</v>
      </c>
      <c r="BW54" s="63">
        <v>8.0</v>
      </c>
      <c r="BX54" s="63">
        <v>8.0</v>
      </c>
      <c r="BY54" s="63">
        <v>8.0</v>
      </c>
      <c r="BZ54" s="63">
        <v>8.0</v>
      </c>
      <c r="CA54" s="63">
        <v>8.0</v>
      </c>
      <c r="CB54" s="63">
        <v>8.0</v>
      </c>
      <c r="CC54" s="63">
        <v>8.0</v>
      </c>
      <c r="CD54" s="63">
        <v>8.0</v>
      </c>
      <c r="CE54" s="63">
        <v>8.0</v>
      </c>
      <c r="CF54" s="63">
        <v>8.0</v>
      </c>
      <c r="CG54" s="63">
        <v>8.0</v>
      </c>
      <c r="CH54" s="63">
        <v>8.0</v>
      </c>
      <c r="CI54" s="63">
        <v>8.0</v>
      </c>
      <c r="CJ54" s="63">
        <v>8.0</v>
      </c>
      <c r="CK54" s="63">
        <v>8.0</v>
      </c>
      <c r="CL54" s="63">
        <v>8.0</v>
      </c>
      <c r="CM54" s="63">
        <v>8.0</v>
      </c>
      <c r="CN54" s="63">
        <v>8.0</v>
      </c>
      <c r="CO54" s="63">
        <v>8.0</v>
      </c>
      <c r="CP54" s="63">
        <v>8.0</v>
      </c>
      <c r="CQ54" s="63">
        <v>8.0</v>
      </c>
      <c r="CR54" s="63">
        <v>8.0</v>
      </c>
      <c r="CS54" s="63">
        <v>8.0</v>
      </c>
      <c r="CT54" s="63">
        <v>8.0</v>
      </c>
      <c r="CU54" s="63">
        <v>8.0</v>
      </c>
      <c r="CV54" s="63">
        <v>8.0</v>
      </c>
    </row>
    <row r="55" ht="12.75" customHeight="1">
      <c r="A55" s="33">
        <v>54.0</v>
      </c>
      <c r="B55" s="63">
        <v>0.0</v>
      </c>
      <c r="C55" s="63">
        <v>0.0</v>
      </c>
      <c r="D55" s="63">
        <v>0.0</v>
      </c>
      <c r="E55" s="63">
        <v>0.0</v>
      </c>
      <c r="F55" s="63">
        <v>0.0</v>
      </c>
      <c r="G55" s="63">
        <v>0.0</v>
      </c>
      <c r="H55" s="63">
        <v>0.0</v>
      </c>
      <c r="I55" s="63">
        <v>0.0</v>
      </c>
      <c r="J55" s="63">
        <v>0.0</v>
      </c>
      <c r="K55" s="63">
        <v>0.0</v>
      </c>
      <c r="L55" s="63">
        <v>0.0</v>
      </c>
      <c r="M55" s="63">
        <v>0.0</v>
      </c>
      <c r="N55" s="63">
        <v>0.0</v>
      </c>
      <c r="O55" s="63">
        <v>0.0</v>
      </c>
      <c r="P55" s="63">
        <v>8.0</v>
      </c>
      <c r="Q55" s="63">
        <v>8.0</v>
      </c>
      <c r="R55" s="63">
        <v>8.0</v>
      </c>
      <c r="S55" s="63">
        <v>8.0</v>
      </c>
      <c r="T55" s="63">
        <v>8.0</v>
      </c>
      <c r="U55" s="63">
        <v>8.0</v>
      </c>
      <c r="V55" s="63">
        <v>8.0</v>
      </c>
      <c r="W55" s="63">
        <v>8.0</v>
      </c>
      <c r="X55" s="63">
        <v>8.0</v>
      </c>
      <c r="Y55" s="63">
        <v>8.0</v>
      </c>
      <c r="Z55" s="63">
        <v>8.0</v>
      </c>
      <c r="AA55" s="63">
        <v>8.0</v>
      </c>
      <c r="AB55" s="63">
        <v>8.0</v>
      </c>
      <c r="AC55" s="63">
        <v>8.0</v>
      </c>
      <c r="AD55" s="63">
        <v>8.0</v>
      </c>
      <c r="AE55" s="63">
        <v>8.0</v>
      </c>
      <c r="AF55" s="63">
        <v>8.0</v>
      </c>
      <c r="AG55" s="63">
        <v>8.0</v>
      </c>
      <c r="AH55" s="63">
        <v>8.0</v>
      </c>
      <c r="AI55" s="63">
        <v>8.0</v>
      </c>
      <c r="AJ55" s="63">
        <v>8.0</v>
      </c>
      <c r="AK55" s="63">
        <v>8.0</v>
      </c>
      <c r="AL55" s="63">
        <v>8.0</v>
      </c>
      <c r="AM55" s="63">
        <v>8.0</v>
      </c>
      <c r="AN55" s="63">
        <v>8.0</v>
      </c>
      <c r="AO55" s="63">
        <v>8.0</v>
      </c>
      <c r="AP55" s="63">
        <v>8.0</v>
      </c>
      <c r="AQ55" s="63">
        <v>8.0</v>
      </c>
      <c r="AR55" s="63">
        <v>8.0</v>
      </c>
      <c r="AS55" s="63">
        <v>8.0</v>
      </c>
      <c r="AT55" s="63">
        <v>15.0</v>
      </c>
      <c r="AU55" s="63">
        <v>15.0</v>
      </c>
      <c r="AV55" s="63">
        <v>15.0</v>
      </c>
      <c r="AW55" s="63">
        <v>15.0</v>
      </c>
      <c r="AX55" s="63">
        <v>15.0</v>
      </c>
      <c r="AY55" s="63">
        <v>15.0</v>
      </c>
      <c r="AZ55" s="63">
        <v>15.0</v>
      </c>
      <c r="BA55" s="63">
        <v>15.0</v>
      </c>
      <c r="BB55" s="63">
        <v>15.0</v>
      </c>
      <c r="BC55" s="63">
        <v>15.0</v>
      </c>
      <c r="BD55" s="63">
        <v>15.0</v>
      </c>
      <c r="BE55" s="63">
        <v>15.0</v>
      </c>
      <c r="BF55" s="63">
        <v>15.0</v>
      </c>
      <c r="BG55" s="63">
        <v>15.0</v>
      </c>
      <c r="BH55" s="63">
        <v>15.0</v>
      </c>
      <c r="BI55" s="63">
        <v>15.0</v>
      </c>
      <c r="BJ55" s="63">
        <v>15.0</v>
      </c>
      <c r="BK55" s="63">
        <v>15.0</v>
      </c>
      <c r="BL55" s="63">
        <v>15.0</v>
      </c>
      <c r="BM55" s="63">
        <v>15.0</v>
      </c>
      <c r="BN55" s="63">
        <v>15.0</v>
      </c>
      <c r="BO55" s="63">
        <v>15.0</v>
      </c>
      <c r="BP55" s="63">
        <v>15.0</v>
      </c>
      <c r="BQ55" s="63">
        <v>15.0</v>
      </c>
      <c r="BR55" s="63">
        <v>15.0</v>
      </c>
      <c r="BS55" s="63">
        <v>15.0</v>
      </c>
      <c r="BT55" s="63">
        <v>15.0</v>
      </c>
      <c r="BU55" s="63">
        <v>15.0</v>
      </c>
      <c r="BV55" s="63">
        <v>15.0</v>
      </c>
      <c r="BW55" s="63">
        <v>15.0</v>
      </c>
      <c r="BX55" s="63">
        <v>15.0</v>
      </c>
      <c r="BY55" s="63">
        <v>15.0</v>
      </c>
      <c r="BZ55" s="63">
        <v>15.0</v>
      </c>
      <c r="CA55" s="63">
        <v>15.0</v>
      </c>
      <c r="CB55" s="63">
        <v>15.0</v>
      </c>
      <c r="CC55" s="63">
        <v>15.0</v>
      </c>
      <c r="CD55" s="63">
        <v>15.0</v>
      </c>
      <c r="CE55" s="63">
        <v>15.0</v>
      </c>
      <c r="CF55" s="63">
        <v>15.0</v>
      </c>
      <c r="CG55" s="63">
        <v>15.0</v>
      </c>
      <c r="CH55" s="63">
        <v>15.0</v>
      </c>
      <c r="CI55" s="63">
        <v>15.0</v>
      </c>
      <c r="CJ55" s="63">
        <v>15.0</v>
      </c>
      <c r="CK55" s="63">
        <v>15.0</v>
      </c>
      <c r="CL55" s="63">
        <v>15.0</v>
      </c>
      <c r="CM55" s="63">
        <v>15.0</v>
      </c>
      <c r="CN55" s="63">
        <v>15.0</v>
      </c>
      <c r="CO55" s="63">
        <v>15.0</v>
      </c>
      <c r="CP55" s="63">
        <v>15.0</v>
      </c>
      <c r="CQ55" s="63">
        <v>15.0</v>
      </c>
      <c r="CR55" s="63">
        <v>15.0</v>
      </c>
      <c r="CS55" s="63">
        <v>15.0</v>
      </c>
      <c r="CT55" s="63">
        <v>15.0</v>
      </c>
      <c r="CU55" s="63">
        <v>15.0</v>
      </c>
      <c r="CV55" s="63">
        <v>15.0</v>
      </c>
    </row>
    <row r="56" ht="12.75" customHeight="1">
      <c r="A56" s="33">
        <v>55.0</v>
      </c>
      <c r="B56" s="63">
        <v>8.0</v>
      </c>
      <c r="C56" s="63">
        <v>8.0</v>
      </c>
      <c r="D56" s="63">
        <v>8.0</v>
      </c>
      <c r="E56" s="63">
        <v>8.0</v>
      </c>
      <c r="F56" s="63">
        <v>8.0</v>
      </c>
      <c r="G56" s="63">
        <v>8.0</v>
      </c>
      <c r="H56" s="63">
        <v>8.0</v>
      </c>
      <c r="I56" s="63">
        <v>8.0</v>
      </c>
      <c r="J56" s="63">
        <v>8.0</v>
      </c>
      <c r="K56" s="63">
        <v>8.0</v>
      </c>
      <c r="L56" s="63">
        <v>8.0</v>
      </c>
      <c r="M56" s="63">
        <v>8.0</v>
      </c>
      <c r="N56" s="63">
        <v>8.0</v>
      </c>
      <c r="O56" s="63">
        <v>8.0</v>
      </c>
      <c r="P56" s="63">
        <v>8.0</v>
      </c>
      <c r="Q56" s="63">
        <v>8.0</v>
      </c>
      <c r="R56" s="63">
        <v>8.0</v>
      </c>
      <c r="S56" s="63">
        <v>8.0</v>
      </c>
      <c r="T56" s="63">
        <v>8.0</v>
      </c>
      <c r="U56" s="63">
        <v>8.0</v>
      </c>
      <c r="V56" s="63">
        <v>8.0</v>
      </c>
      <c r="W56" s="63">
        <v>8.0</v>
      </c>
      <c r="X56" s="63">
        <v>8.0</v>
      </c>
      <c r="Y56" s="63">
        <v>8.0</v>
      </c>
      <c r="Z56" s="63">
        <v>8.0</v>
      </c>
      <c r="AA56" s="63">
        <v>8.0</v>
      </c>
      <c r="AB56" s="63">
        <v>8.0</v>
      </c>
      <c r="AC56" s="63">
        <v>8.0</v>
      </c>
      <c r="AD56" s="63">
        <v>8.0</v>
      </c>
      <c r="AE56" s="63">
        <v>8.0</v>
      </c>
      <c r="AF56" s="63">
        <v>8.0</v>
      </c>
      <c r="AG56" s="63">
        <v>8.0</v>
      </c>
      <c r="AH56" s="63">
        <v>8.0</v>
      </c>
      <c r="AI56" s="63">
        <v>8.0</v>
      </c>
      <c r="AJ56" s="63">
        <v>8.0</v>
      </c>
      <c r="AK56" s="63">
        <v>8.0</v>
      </c>
      <c r="AL56" s="63">
        <v>8.0</v>
      </c>
      <c r="AM56" s="63">
        <v>8.0</v>
      </c>
      <c r="AN56" s="63">
        <v>8.0</v>
      </c>
      <c r="AO56" s="63">
        <v>8.0</v>
      </c>
      <c r="AP56" s="63">
        <v>8.0</v>
      </c>
      <c r="AQ56" s="63">
        <v>8.0</v>
      </c>
      <c r="AR56" s="63">
        <v>8.0</v>
      </c>
      <c r="AS56" s="63">
        <v>8.0</v>
      </c>
      <c r="AT56" s="63">
        <v>8.0</v>
      </c>
      <c r="AU56" s="63">
        <v>8.0</v>
      </c>
      <c r="AV56" s="63">
        <v>8.0</v>
      </c>
      <c r="AW56" s="63">
        <v>8.0</v>
      </c>
      <c r="AX56" s="63">
        <v>8.0</v>
      </c>
      <c r="AY56" s="63">
        <v>8.0</v>
      </c>
      <c r="AZ56" s="63">
        <v>8.0</v>
      </c>
      <c r="BA56" s="63">
        <v>8.0</v>
      </c>
      <c r="BB56" s="63">
        <v>8.0</v>
      </c>
      <c r="BC56" s="63">
        <v>8.0</v>
      </c>
      <c r="BD56" s="63">
        <v>8.0</v>
      </c>
      <c r="BE56" s="63">
        <v>8.0</v>
      </c>
      <c r="BF56" s="63">
        <v>8.0</v>
      </c>
      <c r="BG56" s="63">
        <v>8.0</v>
      </c>
      <c r="BH56" s="63">
        <v>8.0</v>
      </c>
      <c r="BI56" s="63">
        <v>8.0</v>
      </c>
      <c r="BJ56" s="63">
        <v>8.0</v>
      </c>
      <c r="BK56" s="63">
        <v>8.0</v>
      </c>
      <c r="BL56" s="63">
        <v>8.0</v>
      </c>
      <c r="BM56" s="63">
        <v>8.0</v>
      </c>
      <c r="BN56" s="63">
        <v>8.0</v>
      </c>
      <c r="BO56" s="63">
        <v>8.0</v>
      </c>
      <c r="BP56" s="63">
        <v>8.0</v>
      </c>
      <c r="BQ56" s="63">
        <v>8.0</v>
      </c>
      <c r="BR56" s="63">
        <v>8.0</v>
      </c>
      <c r="BS56" s="63">
        <v>8.0</v>
      </c>
      <c r="BT56" s="63">
        <v>8.0</v>
      </c>
      <c r="BU56" s="63">
        <v>8.0</v>
      </c>
      <c r="BV56" s="63">
        <v>8.0</v>
      </c>
      <c r="BW56" s="63">
        <v>8.0</v>
      </c>
      <c r="BX56" s="63">
        <v>8.0</v>
      </c>
      <c r="BY56" s="63">
        <v>8.0</v>
      </c>
      <c r="BZ56" s="63">
        <v>8.0</v>
      </c>
      <c r="CA56" s="63">
        <v>8.0</v>
      </c>
      <c r="CB56" s="63">
        <v>8.0</v>
      </c>
      <c r="CC56" s="63">
        <v>8.0</v>
      </c>
      <c r="CD56" s="63">
        <v>8.0</v>
      </c>
      <c r="CE56" s="63">
        <v>8.0</v>
      </c>
      <c r="CF56" s="63">
        <v>8.0</v>
      </c>
      <c r="CG56" s="63">
        <v>8.0</v>
      </c>
      <c r="CH56" s="63">
        <v>8.0</v>
      </c>
      <c r="CI56" s="63">
        <v>8.0</v>
      </c>
      <c r="CJ56" s="63">
        <v>8.0</v>
      </c>
      <c r="CK56" s="63">
        <v>8.0</v>
      </c>
      <c r="CL56" s="63">
        <v>8.0</v>
      </c>
      <c r="CM56" s="63">
        <v>8.0</v>
      </c>
      <c r="CN56" s="63">
        <v>8.0</v>
      </c>
      <c r="CO56" s="63">
        <v>8.0</v>
      </c>
      <c r="CP56" s="63">
        <v>8.0</v>
      </c>
      <c r="CQ56" s="63">
        <v>8.0</v>
      </c>
      <c r="CR56" s="63">
        <v>8.0</v>
      </c>
      <c r="CS56" s="63">
        <v>8.0</v>
      </c>
      <c r="CT56" s="63">
        <v>8.0</v>
      </c>
      <c r="CU56" s="63">
        <v>8.0</v>
      </c>
      <c r="CV56" s="63">
        <v>8.0</v>
      </c>
    </row>
    <row r="57" ht="12.75" customHeight="1">
      <c r="A57" s="33">
        <v>56.0</v>
      </c>
      <c r="B57" s="63">
        <v>0.0</v>
      </c>
      <c r="C57" s="63">
        <v>0.0</v>
      </c>
      <c r="D57" s="63">
        <v>0.0</v>
      </c>
      <c r="E57" s="63">
        <v>0.0</v>
      </c>
      <c r="F57" s="63">
        <v>0.0</v>
      </c>
      <c r="G57" s="63">
        <v>0.0</v>
      </c>
      <c r="H57" s="63">
        <v>0.0</v>
      </c>
      <c r="I57" s="63">
        <v>0.0</v>
      </c>
      <c r="J57" s="63">
        <v>0.0</v>
      </c>
      <c r="K57" s="63">
        <v>0.0</v>
      </c>
      <c r="L57" s="63">
        <v>0.0</v>
      </c>
      <c r="M57" s="63">
        <v>0.0</v>
      </c>
      <c r="N57" s="63">
        <v>0.0</v>
      </c>
      <c r="O57" s="63">
        <v>8.0</v>
      </c>
      <c r="P57" s="63">
        <v>8.0</v>
      </c>
      <c r="Q57" s="63">
        <v>8.0</v>
      </c>
      <c r="R57" s="63">
        <v>8.0</v>
      </c>
      <c r="S57" s="63">
        <v>8.0</v>
      </c>
      <c r="T57" s="63">
        <v>8.0</v>
      </c>
      <c r="U57" s="63">
        <v>8.0</v>
      </c>
      <c r="V57" s="63">
        <v>8.0</v>
      </c>
      <c r="W57" s="63">
        <v>8.0</v>
      </c>
      <c r="X57" s="63">
        <v>8.0</v>
      </c>
      <c r="Y57" s="63">
        <v>8.0</v>
      </c>
      <c r="Z57" s="63">
        <v>8.0</v>
      </c>
      <c r="AA57" s="63">
        <v>8.0</v>
      </c>
      <c r="AB57" s="63">
        <v>8.0</v>
      </c>
      <c r="AC57" s="63">
        <v>8.0</v>
      </c>
      <c r="AD57" s="63">
        <v>8.0</v>
      </c>
      <c r="AE57" s="63">
        <v>8.0</v>
      </c>
      <c r="AF57" s="63">
        <v>8.0</v>
      </c>
      <c r="AG57" s="63">
        <v>8.0</v>
      </c>
      <c r="AH57" s="63">
        <v>8.0</v>
      </c>
      <c r="AI57" s="63">
        <v>8.0</v>
      </c>
      <c r="AJ57" s="63">
        <v>8.0</v>
      </c>
      <c r="AK57" s="63">
        <v>8.0</v>
      </c>
      <c r="AL57" s="63">
        <v>8.0</v>
      </c>
      <c r="AM57" s="63">
        <v>8.0</v>
      </c>
      <c r="AN57" s="63">
        <v>8.0</v>
      </c>
      <c r="AO57" s="63">
        <v>8.0</v>
      </c>
      <c r="AP57" s="63">
        <v>8.0</v>
      </c>
      <c r="AQ57" s="63">
        <v>8.0</v>
      </c>
      <c r="AR57" s="63">
        <v>8.0</v>
      </c>
      <c r="AS57" s="63">
        <v>8.0</v>
      </c>
      <c r="AT57" s="63">
        <v>8.0</v>
      </c>
      <c r="AU57" s="63">
        <v>8.0</v>
      </c>
      <c r="AV57" s="63">
        <v>8.0</v>
      </c>
      <c r="AW57" s="63">
        <v>8.0</v>
      </c>
      <c r="AX57" s="63">
        <v>8.0</v>
      </c>
      <c r="AY57" s="63">
        <v>8.0</v>
      </c>
      <c r="AZ57" s="63">
        <v>8.0</v>
      </c>
      <c r="BA57" s="63">
        <v>8.0</v>
      </c>
      <c r="BB57" s="63">
        <v>8.0</v>
      </c>
      <c r="BC57" s="63">
        <v>8.0</v>
      </c>
      <c r="BD57" s="63">
        <v>8.0</v>
      </c>
      <c r="BE57" s="63">
        <v>8.0</v>
      </c>
      <c r="BF57" s="63">
        <v>8.0</v>
      </c>
      <c r="BG57" s="63">
        <v>8.0</v>
      </c>
      <c r="BH57" s="63">
        <v>8.0</v>
      </c>
      <c r="BI57" s="63">
        <v>8.0</v>
      </c>
      <c r="BJ57" s="63">
        <v>8.0</v>
      </c>
      <c r="BK57" s="63">
        <v>8.0</v>
      </c>
      <c r="BL57" s="63">
        <v>8.0</v>
      </c>
      <c r="BM57" s="63">
        <v>8.0</v>
      </c>
      <c r="BN57" s="63">
        <v>8.0</v>
      </c>
      <c r="BO57" s="63">
        <v>8.0</v>
      </c>
      <c r="BP57" s="63">
        <v>8.0</v>
      </c>
      <c r="BQ57" s="63">
        <v>8.0</v>
      </c>
      <c r="BR57" s="63">
        <v>8.0</v>
      </c>
      <c r="BS57" s="63">
        <v>8.0</v>
      </c>
      <c r="BT57" s="63">
        <v>8.0</v>
      </c>
      <c r="BU57" s="63">
        <v>8.0</v>
      </c>
      <c r="BV57" s="63">
        <v>8.0</v>
      </c>
      <c r="BW57" s="63">
        <v>8.0</v>
      </c>
      <c r="BX57" s="63">
        <v>8.0</v>
      </c>
      <c r="BY57" s="63">
        <v>8.0</v>
      </c>
      <c r="BZ57" s="63">
        <v>8.0</v>
      </c>
      <c r="CA57" s="63">
        <v>8.0</v>
      </c>
      <c r="CB57" s="63">
        <v>8.0</v>
      </c>
      <c r="CC57" s="63">
        <v>8.0</v>
      </c>
      <c r="CD57" s="63">
        <v>8.0</v>
      </c>
      <c r="CE57" s="63">
        <v>8.0</v>
      </c>
      <c r="CF57" s="63">
        <v>8.0</v>
      </c>
      <c r="CG57" s="63">
        <v>8.0</v>
      </c>
      <c r="CH57" s="63">
        <v>8.0</v>
      </c>
      <c r="CI57" s="63">
        <v>8.0</v>
      </c>
      <c r="CJ57" s="63">
        <v>8.0</v>
      </c>
      <c r="CK57" s="63">
        <v>8.0</v>
      </c>
      <c r="CL57" s="63">
        <v>8.0</v>
      </c>
      <c r="CM57" s="63">
        <v>8.0</v>
      </c>
      <c r="CN57" s="63">
        <v>8.0</v>
      </c>
      <c r="CO57" s="63">
        <v>8.0</v>
      </c>
      <c r="CP57" s="63">
        <v>8.0</v>
      </c>
      <c r="CQ57" s="63">
        <v>8.0</v>
      </c>
      <c r="CR57" s="63">
        <v>8.0</v>
      </c>
      <c r="CS57" s="63">
        <v>8.0</v>
      </c>
      <c r="CT57" s="63">
        <v>8.0</v>
      </c>
      <c r="CU57" s="63">
        <v>8.0</v>
      </c>
      <c r="CV57" s="63">
        <v>8.0</v>
      </c>
    </row>
    <row r="58" ht="12.75" customHeight="1">
      <c r="A58" s="33">
        <v>57.0</v>
      </c>
      <c r="B58" s="63">
        <v>0.0</v>
      </c>
      <c r="C58" s="63">
        <v>0.0</v>
      </c>
      <c r="D58" s="63">
        <v>0.0</v>
      </c>
      <c r="E58" s="63">
        <v>0.0</v>
      </c>
      <c r="F58" s="63">
        <v>0.0</v>
      </c>
      <c r="G58" s="63">
        <v>0.0</v>
      </c>
      <c r="H58" s="63">
        <v>0.0</v>
      </c>
      <c r="I58" s="63">
        <v>0.0</v>
      </c>
      <c r="J58" s="63">
        <v>0.0</v>
      </c>
      <c r="K58" s="63">
        <v>0.0</v>
      </c>
      <c r="L58" s="63">
        <v>8.0</v>
      </c>
      <c r="M58" s="63">
        <v>8.0</v>
      </c>
      <c r="N58" s="63">
        <v>8.0</v>
      </c>
      <c r="O58" s="63">
        <v>8.0</v>
      </c>
      <c r="P58" s="63">
        <v>8.0</v>
      </c>
      <c r="Q58" s="63">
        <v>8.0</v>
      </c>
      <c r="R58" s="63">
        <v>8.0</v>
      </c>
      <c r="S58" s="63">
        <v>8.0</v>
      </c>
      <c r="T58" s="63">
        <v>8.0</v>
      </c>
      <c r="U58" s="63">
        <v>8.0</v>
      </c>
      <c r="V58" s="63">
        <v>8.0</v>
      </c>
      <c r="W58" s="63">
        <v>8.0</v>
      </c>
      <c r="X58" s="63">
        <v>8.0</v>
      </c>
      <c r="Y58" s="63">
        <v>8.0</v>
      </c>
      <c r="Z58" s="63">
        <v>8.0</v>
      </c>
      <c r="AA58" s="63">
        <v>8.0</v>
      </c>
      <c r="AB58" s="63">
        <v>8.0</v>
      </c>
      <c r="AC58" s="63">
        <v>8.0</v>
      </c>
      <c r="AD58" s="63">
        <v>21.0</v>
      </c>
      <c r="AE58" s="63">
        <v>21.0</v>
      </c>
      <c r="AF58" s="63">
        <v>3.0</v>
      </c>
      <c r="AG58" s="63">
        <v>3.0</v>
      </c>
      <c r="AH58" s="63">
        <v>3.0</v>
      </c>
      <c r="AI58" s="63">
        <v>3.0</v>
      </c>
      <c r="AJ58" s="63">
        <v>3.0</v>
      </c>
      <c r="AK58" s="63">
        <v>3.0</v>
      </c>
      <c r="AL58" s="63">
        <v>3.0</v>
      </c>
      <c r="AM58" s="63">
        <v>3.0</v>
      </c>
      <c r="AN58" s="63">
        <v>3.0</v>
      </c>
      <c r="AO58" s="63">
        <v>3.0</v>
      </c>
      <c r="AP58" s="63">
        <v>3.0</v>
      </c>
      <c r="AQ58" s="63">
        <v>3.0</v>
      </c>
      <c r="AR58" s="63">
        <v>3.0</v>
      </c>
      <c r="AS58" s="63">
        <v>3.0</v>
      </c>
      <c r="AT58" s="63">
        <v>3.0</v>
      </c>
      <c r="AU58" s="63">
        <v>3.0</v>
      </c>
      <c r="AV58" s="63">
        <v>3.0</v>
      </c>
      <c r="AW58" s="63">
        <v>3.0</v>
      </c>
      <c r="AX58" s="63">
        <v>3.0</v>
      </c>
      <c r="AY58" s="63">
        <v>3.0</v>
      </c>
      <c r="AZ58" s="63">
        <v>3.0</v>
      </c>
      <c r="BA58" s="63">
        <v>3.0</v>
      </c>
      <c r="BB58" s="63">
        <v>3.0</v>
      </c>
      <c r="BC58" s="63">
        <v>3.0</v>
      </c>
      <c r="BD58" s="63">
        <v>3.0</v>
      </c>
      <c r="BE58" s="63">
        <v>3.0</v>
      </c>
      <c r="BF58" s="63">
        <v>3.0</v>
      </c>
      <c r="BG58" s="63">
        <v>3.0</v>
      </c>
      <c r="BH58" s="63">
        <v>3.0</v>
      </c>
      <c r="BI58" s="63">
        <v>3.0</v>
      </c>
      <c r="BJ58" s="63">
        <v>3.0</v>
      </c>
      <c r="BK58" s="63">
        <v>3.0</v>
      </c>
      <c r="BL58" s="63">
        <v>3.0</v>
      </c>
      <c r="BM58" s="63">
        <v>3.0</v>
      </c>
      <c r="BN58" s="63">
        <v>3.0</v>
      </c>
      <c r="BO58" s="63">
        <v>3.0</v>
      </c>
      <c r="BP58" s="63">
        <v>3.0</v>
      </c>
      <c r="BQ58" s="63">
        <v>3.0</v>
      </c>
      <c r="BR58" s="63">
        <v>3.0</v>
      </c>
      <c r="BS58" s="63">
        <v>3.0</v>
      </c>
      <c r="BT58" s="63">
        <v>3.0</v>
      </c>
      <c r="BU58" s="63">
        <v>3.0</v>
      </c>
      <c r="BV58" s="63">
        <v>3.0</v>
      </c>
      <c r="BW58" s="63">
        <v>3.0</v>
      </c>
      <c r="BX58" s="63">
        <v>3.0</v>
      </c>
      <c r="BY58" s="63">
        <v>3.0</v>
      </c>
      <c r="BZ58" s="63">
        <v>3.0</v>
      </c>
      <c r="CA58" s="63">
        <v>3.0</v>
      </c>
      <c r="CB58" s="63">
        <v>3.0</v>
      </c>
      <c r="CC58" s="63">
        <v>3.0</v>
      </c>
      <c r="CD58" s="63">
        <v>3.0</v>
      </c>
      <c r="CE58" s="63">
        <v>3.0</v>
      </c>
      <c r="CF58" s="63">
        <v>3.0</v>
      </c>
      <c r="CG58" s="63">
        <v>3.0</v>
      </c>
      <c r="CH58" s="63">
        <v>3.0</v>
      </c>
      <c r="CI58" s="63">
        <v>3.0</v>
      </c>
      <c r="CJ58" s="63">
        <v>3.0</v>
      </c>
      <c r="CK58" s="63">
        <v>3.0</v>
      </c>
      <c r="CL58" s="63">
        <v>3.0</v>
      </c>
      <c r="CM58" s="63">
        <v>3.0</v>
      </c>
      <c r="CN58" s="63">
        <v>3.0</v>
      </c>
      <c r="CO58" s="63">
        <v>3.0</v>
      </c>
      <c r="CP58" s="63">
        <v>3.0</v>
      </c>
      <c r="CQ58" s="63">
        <v>3.0</v>
      </c>
      <c r="CR58" s="63">
        <v>3.0</v>
      </c>
      <c r="CS58" s="63">
        <v>3.0</v>
      </c>
      <c r="CT58" s="63">
        <v>3.0</v>
      </c>
      <c r="CU58" s="63">
        <v>3.0</v>
      </c>
      <c r="CV58" s="63">
        <v>3.0</v>
      </c>
    </row>
    <row r="59" ht="12.75" customHeight="1">
      <c r="A59" s="33">
        <v>58.0</v>
      </c>
      <c r="B59" s="63">
        <v>0.0</v>
      </c>
      <c r="C59" s="63">
        <v>0.0</v>
      </c>
      <c r="D59" s="63">
        <v>0.0</v>
      </c>
      <c r="E59" s="63">
        <v>0.0</v>
      </c>
      <c r="F59" s="63">
        <v>0.0</v>
      </c>
      <c r="G59" s="63">
        <v>0.0</v>
      </c>
      <c r="H59" s="63">
        <v>0.0</v>
      </c>
      <c r="I59" s="63">
        <v>0.0</v>
      </c>
      <c r="J59" s="63">
        <v>0.0</v>
      </c>
      <c r="K59" s="63">
        <v>0.0</v>
      </c>
      <c r="L59" s="63">
        <v>21.0</v>
      </c>
      <c r="M59" s="63">
        <v>21.0</v>
      </c>
      <c r="N59" s="63">
        <v>21.0</v>
      </c>
      <c r="O59" s="63">
        <v>21.0</v>
      </c>
      <c r="P59" s="63">
        <v>21.0</v>
      </c>
      <c r="Q59" s="63">
        <v>21.0</v>
      </c>
      <c r="R59" s="63">
        <v>21.0</v>
      </c>
      <c r="S59" s="63">
        <v>21.0</v>
      </c>
      <c r="T59" s="63">
        <v>21.0</v>
      </c>
      <c r="U59" s="63">
        <v>21.0</v>
      </c>
      <c r="V59" s="63">
        <v>21.0</v>
      </c>
      <c r="W59" s="63">
        <v>21.0</v>
      </c>
      <c r="X59" s="63">
        <v>21.0</v>
      </c>
      <c r="Y59" s="63">
        <v>21.0</v>
      </c>
      <c r="Z59" s="63">
        <v>21.0</v>
      </c>
      <c r="AA59" s="63">
        <v>21.0</v>
      </c>
      <c r="AB59" s="63">
        <v>21.0</v>
      </c>
      <c r="AC59" s="63">
        <v>21.0</v>
      </c>
      <c r="AD59" s="63">
        <v>21.0</v>
      </c>
      <c r="AE59" s="63">
        <v>21.0</v>
      </c>
      <c r="AF59" s="63">
        <v>21.0</v>
      </c>
      <c r="AG59" s="63">
        <v>21.0</v>
      </c>
      <c r="AH59" s="63">
        <v>21.0</v>
      </c>
      <c r="AI59" s="63">
        <v>21.0</v>
      </c>
      <c r="AJ59" s="63">
        <v>21.0</v>
      </c>
      <c r="AK59" s="63">
        <v>21.0</v>
      </c>
      <c r="AL59" s="63">
        <v>21.0</v>
      </c>
      <c r="AM59" s="63">
        <v>21.0</v>
      </c>
      <c r="AN59" s="63">
        <v>21.0</v>
      </c>
      <c r="AO59" s="63">
        <v>21.0</v>
      </c>
      <c r="AP59" s="63">
        <v>21.0</v>
      </c>
      <c r="AQ59" s="63">
        <v>21.0</v>
      </c>
      <c r="AR59" s="63">
        <v>21.0</v>
      </c>
      <c r="AS59" s="63">
        <v>21.0</v>
      </c>
      <c r="AT59" s="63">
        <v>21.0</v>
      </c>
      <c r="AU59" s="63">
        <v>21.0</v>
      </c>
      <c r="AV59" s="63">
        <v>21.0</v>
      </c>
      <c r="AW59" s="63">
        <v>21.0</v>
      </c>
      <c r="AX59" s="63">
        <v>21.0</v>
      </c>
      <c r="AY59" s="63">
        <v>21.0</v>
      </c>
      <c r="AZ59" s="63">
        <v>21.0</v>
      </c>
      <c r="BA59" s="63">
        <v>21.0</v>
      </c>
      <c r="BB59" s="63">
        <v>21.0</v>
      </c>
      <c r="BC59" s="63">
        <v>21.0</v>
      </c>
      <c r="BD59" s="63">
        <v>21.0</v>
      </c>
      <c r="BE59" s="63">
        <v>21.0</v>
      </c>
      <c r="BF59" s="63">
        <v>21.0</v>
      </c>
      <c r="BG59" s="63">
        <v>21.0</v>
      </c>
      <c r="BH59" s="63">
        <v>21.0</v>
      </c>
      <c r="BI59" s="63">
        <v>21.0</v>
      </c>
      <c r="BJ59" s="63">
        <v>21.0</v>
      </c>
      <c r="BK59" s="63">
        <v>21.0</v>
      </c>
      <c r="BL59" s="63">
        <v>21.0</v>
      </c>
      <c r="BM59" s="63">
        <v>21.0</v>
      </c>
      <c r="BN59" s="63">
        <v>21.0</v>
      </c>
      <c r="BO59" s="63">
        <v>21.0</v>
      </c>
      <c r="BP59" s="63">
        <v>21.0</v>
      </c>
      <c r="BQ59" s="63">
        <v>21.0</v>
      </c>
      <c r="BR59" s="63">
        <v>21.0</v>
      </c>
      <c r="BS59" s="63">
        <v>21.0</v>
      </c>
      <c r="BT59" s="63">
        <v>21.0</v>
      </c>
      <c r="BU59" s="63">
        <v>21.0</v>
      </c>
      <c r="BV59" s="63">
        <v>21.0</v>
      </c>
      <c r="BW59" s="63">
        <v>21.0</v>
      </c>
      <c r="BX59" s="63">
        <v>21.0</v>
      </c>
      <c r="BY59" s="63">
        <v>21.0</v>
      </c>
      <c r="BZ59" s="63">
        <v>21.0</v>
      </c>
      <c r="CA59" s="63">
        <v>21.0</v>
      </c>
      <c r="CB59" s="63">
        <v>21.0</v>
      </c>
      <c r="CC59" s="63">
        <v>21.0</v>
      </c>
      <c r="CD59" s="63">
        <v>21.0</v>
      </c>
      <c r="CE59" s="63">
        <v>21.0</v>
      </c>
      <c r="CF59" s="63">
        <v>21.0</v>
      </c>
      <c r="CG59" s="63">
        <v>21.0</v>
      </c>
      <c r="CH59" s="63">
        <v>21.0</v>
      </c>
      <c r="CI59" s="63">
        <v>21.0</v>
      </c>
      <c r="CJ59" s="63">
        <v>21.0</v>
      </c>
      <c r="CK59" s="63">
        <v>21.0</v>
      </c>
      <c r="CL59" s="63">
        <v>21.0</v>
      </c>
      <c r="CM59" s="63">
        <v>21.0</v>
      </c>
      <c r="CN59" s="63">
        <v>21.0</v>
      </c>
      <c r="CO59" s="63">
        <v>21.0</v>
      </c>
      <c r="CP59" s="63">
        <v>21.0</v>
      </c>
      <c r="CQ59" s="63">
        <v>21.0</v>
      </c>
      <c r="CR59" s="63">
        <v>21.0</v>
      </c>
      <c r="CS59" s="63">
        <v>21.0</v>
      </c>
      <c r="CT59" s="63">
        <v>21.0</v>
      </c>
      <c r="CU59" s="63">
        <v>21.0</v>
      </c>
      <c r="CV59" s="63">
        <v>21.0</v>
      </c>
    </row>
    <row r="60" ht="12.75" customHeight="1">
      <c r="A60" s="33">
        <v>59.0</v>
      </c>
      <c r="B60" s="63">
        <v>0.0</v>
      </c>
      <c r="C60" s="63">
        <v>0.0</v>
      </c>
      <c r="D60" s="63">
        <v>0.0</v>
      </c>
      <c r="E60" s="63">
        <v>0.0</v>
      </c>
      <c r="F60" s="63">
        <v>31.0</v>
      </c>
      <c r="G60" s="63">
        <v>31.0</v>
      </c>
      <c r="H60" s="63">
        <v>31.0</v>
      </c>
      <c r="I60" s="63">
        <v>31.0</v>
      </c>
      <c r="J60" s="63">
        <v>31.0</v>
      </c>
      <c r="K60" s="63">
        <v>31.0</v>
      </c>
      <c r="L60" s="63">
        <v>31.0</v>
      </c>
      <c r="M60" s="63">
        <v>31.0</v>
      </c>
      <c r="N60" s="63">
        <v>31.0</v>
      </c>
      <c r="O60" s="63">
        <v>31.0</v>
      </c>
      <c r="P60" s="63">
        <v>31.0</v>
      </c>
      <c r="Q60" s="63">
        <v>31.0</v>
      </c>
      <c r="R60" s="63">
        <v>31.0</v>
      </c>
      <c r="S60" s="63">
        <v>31.0</v>
      </c>
      <c r="T60" s="63">
        <v>31.0</v>
      </c>
      <c r="U60" s="63">
        <v>31.0</v>
      </c>
      <c r="V60" s="63">
        <v>31.0</v>
      </c>
      <c r="W60" s="63">
        <v>31.0</v>
      </c>
      <c r="X60" s="63">
        <v>31.0</v>
      </c>
      <c r="Y60" s="63">
        <v>31.0</v>
      </c>
      <c r="Z60" s="63">
        <v>31.0</v>
      </c>
      <c r="AA60" s="63">
        <v>31.0</v>
      </c>
      <c r="AB60" s="63">
        <v>31.0</v>
      </c>
      <c r="AC60" s="63">
        <v>31.0</v>
      </c>
      <c r="AD60" s="63">
        <v>31.0</v>
      </c>
      <c r="AE60" s="63">
        <v>31.0</v>
      </c>
      <c r="AF60" s="63">
        <v>31.0</v>
      </c>
      <c r="AG60" s="63">
        <v>31.0</v>
      </c>
      <c r="AH60" s="63">
        <v>31.0</v>
      </c>
      <c r="AI60" s="63">
        <v>31.0</v>
      </c>
      <c r="AJ60" s="63">
        <v>31.0</v>
      </c>
      <c r="AK60" s="63">
        <v>31.0</v>
      </c>
      <c r="AL60" s="63">
        <v>31.0</v>
      </c>
      <c r="AM60" s="63">
        <v>31.0</v>
      </c>
      <c r="AN60" s="63">
        <v>31.0</v>
      </c>
      <c r="AO60" s="63">
        <v>31.0</v>
      </c>
      <c r="AP60" s="63">
        <v>18.0</v>
      </c>
      <c r="AQ60" s="63">
        <v>18.0</v>
      </c>
      <c r="AR60" s="63">
        <v>18.0</v>
      </c>
      <c r="AS60" s="63">
        <v>18.0</v>
      </c>
      <c r="AT60" s="63">
        <v>18.0</v>
      </c>
      <c r="AU60" s="63">
        <v>18.0</v>
      </c>
      <c r="AV60" s="63">
        <v>18.0</v>
      </c>
      <c r="AW60" s="63">
        <v>18.0</v>
      </c>
      <c r="AX60" s="63">
        <v>18.0</v>
      </c>
      <c r="AY60" s="63">
        <v>18.0</v>
      </c>
      <c r="AZ60" s="63">
        <v>18.0</v>
      </c>
      <c r="BA60" s="63">
        <v>18.0</v>
      </c>
      <c r="BB60" s="63">
        <v>18.0</v>
      </c>
      <c r="BC60" s="63">
        <v>18.0</v>
      </c>
      <c r="BD60" s="63">
        <v>18.0</v>
      </c>
      <c r="BE60" s="63">
        <v>18.0</v>
      </c>
      <c r="BF60" s="63">
        <v>18.0</v>
      </c>
      <c r="BG60" s="63">
        <v>18.0</v>
      </c>
      <c r="BH60" s="63">
        <v>18.0</v>
      </c>
      <c r="BI60" s="63">
        <v>18.0</v>
      </c>
      <c r="BJ60" s="63">
        <v>18.0</v>
      </c>
      <c r="BK60" s="63">
        <v>18.0</v>
      </c>
      <c r="BL60" s="63">
        <v>18.0</v>
      </c>
      <c r="BM60" s="63">
        <v>18.0</v>
      </c>
      <c r="BN60" s="63">
        <v>18.0</v>
      </c>
      <c r="BO60" s="63">
        <v>18.0</v>
      </c>
      <c r="BP60" s="63">
        <v>18.0</v>
      </c>
      <c r="BQ60" s="63">
        <v>18.0</v>
      </c>
      <c r="BR60" s="63">
        <v>18.0</v>
      </c>
      <c r="BS60" s="63">
        <v>18.0</v>
      </c>
      <c r="BT60" s="63">
        <v>18.0</v>
      </c>
      <c r="BU60" s="63">
        <v>18.0</v>
      </c>
      <c r="BV60" s="63">
        <v>18.0</v>
      </c>
      <c r="BW60" s="63">
        <v>18.0</v>
      </c>
      <c r="BX60" s="63">
        <v>18.0</v>
      </c>
      <c r="BY60" s="63">
        <v>18.0</v>
      </c>
      <c r="BZ60" s="63">
        <v>18.0</v>
      </c>
      <c r="CA60" s="63">
        <v>18.0</v>
      </c>
      <c r="CB60" s="63">
        <v>18.0</v>
      </c>
      <c r="CC60" s="63">
        <v>18.0</v>
      </c>
      <c r="CD60" s="63">
        <v>18.0</v>
      </c>
      <c r="CE60" s="63">
        <v>18.0</v>
      </c>
      <c r="CF60" s="63">
        <v>18.0</v>
      </c>
      <c r="CG60" s="63">
        <v>18.0</v>
      </c>
      <c r="CH60" s="63">
        <v>18.0</v>
      </c>
      <c r="CI60" s="63">
        <v>18.0</v>
      </c>
      <c r="CJ60" s="63">
        <v>18.0</v>
      </c>
      <c r="CK60" s="63">
        <v>18.0</v>
      </c>
      <c r="CL60" s="63">
        <v>18.0</v>
      </c>
      <c r="CM60" s="63">
        <v>18.0</v>
      </c>
      <c r="CN60" s="63">
        <v>18.0</v>
      </c>
      <c r="CO60" s="63">
        <v>18.0</v>
      </c>
      <c r="CP60" s="63">
        <v>18.0</v>
      </c>
      <c r="CQ60" s="63">
        <v>18.0</v>
      </c>
      <c r="CR60" s="63">
        <v>18.0</v>
      </c>
      <c r="CS60" s="63">
        <v>18.0</v>
      </c>
      <c r="CT60" s="63">
        <v>18.0</v>
      </c>
      <c r="CU60" s="63">
        <v>18.0</v>
      </c>
      <c r="CV60" s="63">
        <v>18.0</v>
      </c>
    </row>
    <row r="61" ht="12.75" customHeight="1">
      <c r="A61" s="33">
        <v>60.0</v>
      </c>
      <c r="B61" s="63">
        <v>30.0</v>
      </c>
      <c r="C61" s="63">
        <v>30.0</v>
      </c>
      <c r="D61" s="63">
        <v>30.0</v>
      </c>
      <c r="E61" s="63">
        <v>30.0</v>
      </c>
      <c r="F61" s="63">
        <v>30.0</v>
      </c>
      <c r="G61" s="63">
        <v>30.0</v>
      </c>
      <c r="H61" s="63">
        <v>30.0</v>
      </c>
      <c r="I61" s="63">
        <v>30.0</v>
      </c>
      <c r="J61" s="63">
        <v>30.0</v>
      </c>
      <c r="K61" s="63">
        <v>30.0</v>
      </c>
      <c r="L61" s="63">
        <v>30.0</v>
      </c>
      <c r="M61" s="63">
        <v>30.0</v>
      </c>
      <c r="N61" s="63">
        <v>30.0</v>
      </c>
      <c r="O61" s="63">
        <v>30.0</v>
      </c>
      <c r="P61" s="63">
        <v>30.0</v>
      </c>
      <c r="Q61" s="63">
        <v>30.0</v>
      </c>
      <c r="R61" s="63">
        <v>30.0</v>
      </c>
      <c r="S61" s="63">
        <v>30.0</v>
      </c>
      <c r="T61" s="63">
        <v>30.0</v>
      </c>
      <c r="U61" s="63">
        <v>30.0</v>
      </c>
      <c r="V61" s="63">
        <v>30.0</v>
      </c>
      <c r="W61" s="63">
        <v>30.0</v>
      </c>
      <c r="X61" s="63">
        <v>30.0</v>
      </c>
      <c r="Y61" s="63">
        <v>30.0</v>
      </c>
      <c r="Z61" s="63">
        <v>30.0</v>
      </c>
      <c r="AA61" s="63">
        <v>30.0</v>
      </c>
      <c r="AB61" s="63">
        <v>30.0</v>
      </c>
      <c r="AC61" s="63">
        <v>30.0</v>
      </c>
      <c r="AD61" s="63">
        <v>30.0</v>
      </c>
      <c r="AE61" s="63">
        <v>30.0</v>
      </c>
      <c r="AF61" s="63">
        <v>30.0</v>
      </c>
      <c r="AG61" s="63">
        <v>30.0</v>
      </c>
      <c r="AH61" s="63">
        <v>30.0</v>
      </c>
      <c r="AI61" s="63">
        <v>30.0</v>
      </c>
      <c r="AJ61" s="63">
        <v>30.0</v>
      </c>
      <c r="AK61" s="63">
        <v>30.0</v>
      </c>
      <c r="AL61" s="63">
        <v>30.0</v>
      </c>
      <c r="AM61" s="63">
        <v>30.0</v>
      </c>
      <c r="AN61" s="63">
        <v>30.0</v>
      </c>
      <c r="AO61" s="63">
        <v>30.0</v>
      </c>
      <c r="AP61" s="63">
        <v>30.0</v>
      </c>
      <c r="AQ61" s="63">
        <v>30.0</v>
      </c>
      <c r="AR61" s="63">
        <v>30.0</v>
      </c>
      <c r="AS61" s="63">
        <v>30.0</v>
      </c>
      <c r="AT61" s="63">
        <v>30.0</v>
      </c>
      <c r="AU61" s="63">
        <v>30.0</v>
      </c>
      <c r="AV61" s="63">
        <v>30.0</v>
      </c>
      <c r="AW61" s="63">
        <v>30.0</v>
      </c>
      <c r="AX61" s="63">
        <v>30.0</v>
      </c>
      <c r="AY61" s="63">
        <v>30.0</v>
      </c>
      <c r="AZ61" s="63">
        <v>30.0</v>
      </c>
      <c r="BA61" s="63">
        <v>30.0</v>
      </c>
      <c r="BB61" s="63">
        <v>30.0</v>
      </c>
      <c r="BC61" s="63">
        <v>30.0</v>
      </c>
      <c r="BD61" s="63">
        <v>30.0</v>
      </c>
      <c r="BE61" s="63">
        <v>30.0</v>
      </c>
      <c r="BF61" s="63">
        <v>30.0</v>
      </c>
      <c r="BG61" s="63">
        <v>30.0</v>
      </c>
      <c r="BH61" s="63">
        <v>30.0</v>
      </c>
      <c r="BI61" s="63">
        <v>30.0</v>
      </c>
      <c r="BJ61" s="63">
        <v>30.0</v>
      </c>
      <c r="BK61" s="63">
        <v>30.0</v>
      </c>
      <c r="BL61" s="63">
        <v>30.0</v>
      </c>
      <c r="BM61" s="63">
        <v>30.0</v>
      </c>
      <c r="BN61" s="63">
        <v>30.0</v>
      </c>
      <c r="BO61" s="63">
        <v>30.0</v>
      </c>
      <c r="BP61" s="63">
        <v>30.0</v>
      </c>
      <c r="BQ61" s="63">
        <v>30.0</v>
      </c>
      <c r="BR61" s="63">
        <v>30.0</v>
      </c>
      <c r="BS61" s="63">
        <v>30.0</v>
      </c>
      <c r="BT61" s="63">
        <v>30.0</v>
      </c>
      <c r="BU61" s="63">
        <v>30.0</v>
      </c>
      <c r="BV61" s="63">
        <v>30.0</v>
      </c>
      <c r="BW61" s="63">
        <v>30.0</v>
      </c>
      <c r="BX61" s="63">
        <v>30.0</v>
      </c>
      <c r="BY61" s="63">
        <v>30.0</v>
      </c>
      <c r="BZ61" s="63">
        <v>30.0</v>
      </c>
      <c r="CA61" s="63">
        <v>30.0</v>
      </c>
      <c r="CB61" s="63">
        <v>30.0</v>
      </c>
      <c r="CC61" s="63">
        <v>30.0</v>
      </c>
      <c r="CD61" s="63">
        <v>30.0</v>
      </c>
      <c r="CE61" s="63">
        <v>30.0</v>
      </c>
      <c r="CF61" s="63">
        <v>30.0</v>
      </c>
      <c r="CG61" s="63">
        <v>30.0</v>
      </c>
      <c r="CH61" s="63">
        <v>30.0</v>
      </c>
      <c r="CI61" s="63">
        <v>30.0</v>
      </c>
      <c r="CJ61" s="63">
        <v>30.0</v>
      </c>
      <c r="CK61" s="63">
        <v>30.0</v>
      </c>
      <c r="CL61" s="63">
        <v>30.0</v>
      </c>
      <c r="CM61" s="63">
        <v>30.0</v>
      </c>
      <c r="CN61" s="63">
        <v>30.0</v>
      </c>
      <c r="CO61" s="63">
        <v>30.0</v>
      </c>
      <c r="CP61" s="63">
        <v>30.0</v>
      </c>
      <c r="CQ61" s="63">
        <v>30.0</v>
      </c>
      <c r="CR61" s="63">
        <v>30.0</v>
      </c>
      <c r="CS61" s="63">
        <v>30.0</v>
      </c>
      <c r="CT61" s="63">
        <v>30.0</v>
      </c>
      <c r="CU61" s="63">
        <v>30.0</v>
      </c>
      <c r="CV61" s="63">
        <v>30.0</v>
      </c>
    </row>
    <row r="62" ht="12.75" customHeight="1">
      <c r="A62" s="33">
        <v>61.0</v>
      </c>
      <c r="B62" s="63">
        <v>0.0</v>
      </c>
      <c r="C62" s="63">
        <v>0.0</v>
      </c>
      <c r="D62" s="63">
        <v>0.0</v>
      </c>
      <c r="E62" s="63">
        <v>0.0</v>
      </c>
      <c r="F62" s="63">
        <v>0.0</v>
      </c>
      <c r="G62" s="63">
        <v>23.0</v>
      </c>
      <c r="H62" s="63">
        <v>23.0</v>
      </c>
      <c r="I62" s="63">
        <v>23.0</v>
      </c>
      <c r="J62" s="63">
        <v>23.0</v>
      </c>
      <c r="K62" s="63">
        <v>23.0</v>
      </c>
      <c r="L62" s="63">
        <v>23.0</v>
      </c>
      <c r="M62" s="63">
        <v>23.0</v>
      </c>
      <c r="N62" s="63">
        <v>23.0</v>
      </c>
      <c r="O62" s="63">
        <v>23.0</v>
      </c>
      <c r="P62" s="63">
        <v>23.0</v>
      </c>
      <c r="Q62" s="63">
        <v>23.0</v>
      </c>
      <c r="R62" s="63">
        <v>23.0</v>
      </c>
      <c r="S62" s="63">
        <v>23.0</v>
      </c>
      <c r="T62" s="63">
        <v>23.0</v>
      </c>
      <c r="U62" s="63">
        <v>23.0</v>
      </c>
      <c r="V62" s="63">
        <v>23.0</v>
      </c>
      <c r="W62" s="63">
        <v>23.0</v>
      </c>
      <c r="X62" s="63">
        <v>23.0</v>
      </c>
      <c r="Y62" s="63">
        <v>23.0</v>
      </c>
      <c r="Z62" s="63">
        <v>23.0</v>
      </c>
      <c r="AA62" s="63">
        <v>23.0</v>
      </c>
      <c r="AB62" s="63">
        <v>23.0</v>
      </c>
      <c r="AC62" s="63">
        <v>23.0</v>
      </c>
      <c r="AD62" s="63">
        <v>23.0</v>
      </c>
      <c r="AE62" s="63">
        <v>23.0</v>
      </c>
      <c r="AF62" s="63">
        <v>23.0</v>
      </c>
      <c r="AG62" s="63">
        <v>23.0</v>
      </c>
      <c r="AH62" s="63">
        <v>23.0</v>
      </c>
      <c r="AI62" s="63">
        <v>23.0</v>
      </c>
      <c r="AJ62" s="63">
        <v>23.0</v>
      </c>
      <c r="AK62" s="63">
        <v>23.0</v>
      </c>
      <c r="AL62" s="63">
        <v>23.0</v>
      </c>
      <c r="AM62" s="63">
        <v>23.0</v>
      </c>
      <c r="AN62" s="63">
        <v>23.0</v>
      </c>
      <c r="AO62" s="63">
        <v>23.0</v>
      </c>
      <c r="AP62" s="63">
        <v>23.0</v>
      </c>
      <c r="AQ62" s="63">
        <v>23.0</v>
      </c>
      <c r="AR62" s="63">
        <v>23.0</v>
      </c>
      <c r="AS62" s="63">
        <v>23.0</v>
      </c>
      <c r="AT62" s="63">
        <v>23.0</v>
      </c>
      <c r="AU62" s="63">
        <v>23.0</v>
      </c>
      <c r="AV62" s="63">
        <v>23.0</v>
      </c>
      <c r="AW62" s="63">
        <v>23.0</v>
      </c>
      <c r="AX62" s="63">
        <v>23.0</v>
      </c>
      <c r="AY62" s="63">
        <v>23.0</v>
      </c>
      <c r="AZ62" s="63">
        <v>23.0</v>
      </c>
      <c r="BA62" s="63">
        <v>23.0</v>
      </c>
      <c r="BB62" s="63">
        <v>23.0</v>
      </c>
      <c r="BC62" s="63">
        <v>23.0</v>
      </c>
      <c r="BD62" s="63">
        <v>23.0</v>
      </c>
      <c r="BE62" s="63">
        <v>23.0</v>
      </c>
      <c r="BF62" s="63">
        <v>23.0</v>
      </c>
      <c r="BG62" s="63">
        <v>23.0</v>
      </c>
      <c r="BH62" s="63">
        <v>23.0</v>
      </c>
      <c r="BI62" s="63">
        <v>23.0</v>
      </c>
      <c r="BJ62" s="63">
        <v>23.0</v>
      </c>
      <c r="BK62" s="63">
        <v>23.0</v>
      </c>
      <c r="BL62" s="63">
        <v>23.0</v>
      </c>
      <c r="BM62" s="63">
        <v>23.0</v>
      </c>
      <c r="BN62" s="63">
        <v>23.0</v>
      </c>
      <c r="BO62" s="63">
        <v>23.0</v>
      </c>
      <c r="BP62" s="63">
        <v>23.0</v>
      </c>
      <c r="BQ62" s="63">
        <v>23.0</v>
      </c>
      <c r="BR62" s="63">
        <v>23.0</v>
      </c>
      <c r="BS62" s="63">
        <v>23.0</v>
      </c>
      <c r="BT62" s="63">
        <v>23.0</v>
      </c>
      <c r="BU62" s="63">
        <v>23.0</v>
      </c>
      <c r="BV62" s="63">
        <v>23.0</v>
      </c>
      <c r="BW62" s="63">
        <v>23.0</v>
      </c>
      <c r="BX62" s="63">
        <v>23.0</v>
      </c>
      <c r="BY62" s="63">
        <v>23.0</v>
      </c>
      <c r="BZ62" s="63">
        <v>23.0</v>
      </c>
      <c r="CA62" s="63">
        <v>23.0</v>
      </c>
      <c r="CB62" s="63">
        <v>23.0</v>
      </c>
      <c r="CC62" s="63">
        <v>23.0</v>
      </c>
      <c r="CD62" s="63">
        <v>23.0</v>
      </c>
      <c r="CE62" s="63">
        <v>23.0</v>
      </c>
      <c r="CF62" s="63">
        <v>23.0</v>
      </c>
      <c r="CG62" s="63">
        <v>23.0</v>
      </c>
      <c r="CH62" s="63">
        <v>23.0</v>
      </c>
      <c r="CI62" s="63">
        <v>23.0</v>
      </c>
      <c r="CJ62" s="63">
        <v>23.0</v>
      </c>
      <c r="CK62" s="63">
        <v>23.0</v>
      </c>
      <c r="CL62" s="63">
        <v>23.0</v>
      </c>
      <c r="CM62" s="63">
        <v>23.0</v>
      </c>
      <c r="CN62" s="63">
        <v>23.0</v>
      </c>
      <c r="CO62" s="63">
        <v>23.0</v>
      </c>
      <c r="CP62" s="63">
        <v>23.0</v>
      </c>
      <c r="CQ62" s="63">
        <v>23.0</v>
      </c>
      <c r="CR62" s="63">
        <v>23.0</v>
      </c>
      <c r="CS62" s="63">
        <v>23.0</v>
      </c>
      <c r="CT62" s="63">
        <v>23.0</v>
      </c>
      <c r="CU62" s="63">
        <v>23.0</v>
      </c>
      <c r="CV62" s="63">
        <v>23.0</v>
      </c>
    </row>
    <row r="63" ht="12.75" customHeight="1">
      <c r="A63" s="33">
        <v>62.0</v>
      </c>
      <c r="B63" s="63">
        <v>23.0</v>
      </c>
      <c r="C63" s="63">
        <v>23.0</v>
      </c>
      <c r="D63" s="63">
        <v>23.0</v>
      </c>
      <c r="E63" s="63">
        <v>23.0</v>
      </c>
      <c r="F63" s="63">
        <v>23.0</v>
      </c>
      <c r="G63" s="63">
        <v>23.0</v>
      </c>
      <c r="H63" s="63">
        <v>23.0</v>
      </c>
      <c r="I63" s="63">
        <v>23.0</v>
      </c>
      <c r="J63" s="63">
        <v>23.0</v>
      </c>
      <c r="K63" s="63">
        <v>23.0</v>
      </c>
      <c r="L63" s="63">
        <v>23.0</v>
      </c>
      <c r="M63" s="63">
        <v>23.0</v>
      </c>
      <c r="N63" s="63">
        <v>23.0</v>
      </c>
      <c r="O63" s="63">
        <v>23.0</v>
      </c>
      <c r="P63" s="63">
        <v>23.0</v>
      </c>
      <c r="Q63" s="63">
        <v>23.0</v>
      </c>
      <c r="R63" s="63">
        <v>23.0</v>
      </c>
      <c r="S63" s="63">
        <v>23.0</v>
      </c>
      <c r="T63" s="63">
        <v>23.0</v>
      </c>
      <c r="U63" s="63">
        <v>23.0</v>
      </c>
      <c r="V63" s="63">
        <v>23.0</v>
      </c>
      <c r="W63" s="63">
        <v>23.0</v>
      </c>
      <c r="X63" s="63">
        <v>23.0</v>
      </c>
      <c r="Y63" s="63">
        <v>23.0</v>
      </c>
      <c r="Z63" s="63">
        <v>23.0</v>
      </c>
      <c r="AA63" s="63">
        <v>23.0</v>
      </c>
      <c r="AB63" s="63">
        <v>23.0</v>
      </c>
      <c r="AC63" s="63">
        <v>23.0</v>
      </c>
      <c r="AD63" s="63">
        <v>23.0</v>
      </c>
      <c r="AE63" s="63">
        <v>23.0</v>
      </c>
      <c r="AF63" s="63">
        <v>23.0</v>
      </c>
      <c r="AG63" s="63">
        <v>23.0</v>
      </c>
      <c r="AH63" s="63">
        <v>23.0</v>
      </c>
      <c r="AI63" s="63">
        <v>23.0</v>
      </c>
      <c r="AJ63" s="63">
        <v>23.0</v>
      </c>
      <c r="AK63" s="63">
        <v>23.0</v>
      </c>
      <c r="AL63" s="63">
        <v>23.0</v>
      </c>
      <c r="AM63" s="63">
        <v>23.0</v>
      </c>
      <c r="AN63" s="63">
        <v>23.0</v>
      </c>
      <c r="AO63" s="63">
        <v>23.0</v>
      </c>
      <c r="AP63" s="63">
        <v>23.0</v>
      </c>
      <c r="AQ63" s="63">
        <v>23.0</v>
      </c>
      <c r="AR63" s="63">
        <v>23.0</v>
      </c>
      <c r="AS63" s="63">
        <v>23.0</v>
      </c>
      <c r="AT63" s="63">
        <v>23.0</v>
      </c>
      <c r="AU63" s="63">
        <v>23.0</v>
      </c>
      <c r="AV63" s="63">
        <v>23.0</v>
      </c>
      <c r="AW63" s="63">
        <v>23.0</v>
      </c>
      <c r="AX63" s="63">
        <v>23.0</v>
      </c>
      <c r="AY63" s="63">
        <v>23.0</v>
      </c>
      <c r="AZ63" s="63">
        <v>23.0</v>
      </c>
      <c r="BA63" s="63">
        <v>23.0</v>
      </c>
      <c r="BB63" s="63">
        <v>23.0</v>
      </c>
      <c r="BC63" s="63">
        <v>23.0</v>
      </c>
      <c r="BD63" s="63">
        <v>23.0</v>
      </c>
      <c r="BE63" s="63">
        <v>23.0</v>
      </c>
      <c r="BF63" s="63">
        <v>23.0</v>
      </c>
      <c r="BG63" s="63">
        <v>23.0</v>
      </c>
      <c r="BH63" s="63">
        <v>23.0</v>
      </c>
      <c r="BI63" s="63">
        <v>23.0</v>
      </c>
      <c r="BJ63" s="63">
        <v>23.0</v>
      </c>
      <c r="BK63" s="63">
        <v>23.0</v>
      </c>
      <c r="BL63" s="63">
        <v>23.0</v>
      </c>
      <c r="BM63" s="63">
        <v>23.0</v>
      </c>
      <c r="BN63" s="63">
        <v>23.0</v>
      </c>
      <c r="BO63" s="63">
        <v>23.0</v>
      </c>
      <c r="BP63" s="63">
        <v>23.0</v>
      </c>
      <c r="BQ63" s="63">
        <v>23.0</v>
      </c>
      <c r="BR63" s="63">
        <v>23.0</v>
      </c>
      <c r="BS63" s="63">
        <v>23.0</v>
      </c>
      <c r="BT63" s="63">
        <v>23.0</v>
      </c>
      <c r="BU63" s="63">
        <v>23.0</v>
      </c>
      <c r="BV63" s="63">
        <v>23.0</v>
      </c>
      <c r="BW63" s="63">
        <v>23.0</v>
      </c>
      <c r="BX63" s="63">
        <v>23.0</v>
      </c>
      <c r="BY63" s="63">
        <v>23.0</v>
      </c>
      <c r="BZ63" s="63">
        <v>23.0</v>
      </c>
      <c r="CA63" s="63">
        <v>23.0</v>
      </c>
      <c r="CB63" s="63">
        <v>23.0</v>
      </c>
      <c r="CC63" s="63">
        <v>23.0</v>
      </c>
      <c r="CD63" s="63">
        <v>23.0</v>
      </c>
      <c r="CE63" s="63">
        <v>23.0</v>
      </c>
      <c r="CF63" s="63">
        <v>23.0</v>
      </c>
      <c r="CG63" s="63">
        <v>23.0</v>
      </c>
      <c r="CH63" s="63">
        <v>23.0</v>
      </c>
      <c r="CI63" s="63">
        <v>23.0</v>
      </c>
      <c r="CJ63" s="63">
        <v>23.0</v>
      </c>
      <c r="CK63" s="63">
        <v>23.0</v>
      </c>
      <c r="CL63" s="63">
        <v>23.0</v>
      </c>
      <c r="CM63" s="63">
        <v>23.0</v>
      </c>
      <c r="CN63" s="63">
        <v>23.0</v>
      </c>
      <c r="CO63" s="63">
        <v>23.0</v>
      </c>
      <c r="CP63" s="63">
        <v>23.0</v>
      </c>
      <c r="CQ63" s="63">
        <v>23.0</v>
      </c>
      <c r="CR63" s="63">
        <v>23.0</v>
      </c>
      <c r="CS63" s="63">
        <v>23.0</v>
      </c>
      <c r="CT63" s="63">
        <v>23.0</v>
      </c>
      <c r="CU63" s="63">
        <v>23.0</v>
      </c>
      <c r="CV63" s="63">
        <v>23.0</v>
      </c>
    </row>
    <row r="64" ht="12.75" customHeight="1">
      <c r="A64" s="33">
        <v>63.0</v>
      </c>
      <c r="B64" s="63">
        <v>8.0</v>
      </c>
      <c r="C64" s="63">
        <v>8.0</v>
      </c>
      <c r="D64" s="63">
        <v>8.0</v>
      </c>
      <c r="E64" s="63">
        <v>8.0</v>
      </c>
      <c r="F64" s="63">
        <v>8.0</v>
      </c>
      <c r="G64" s="63">
        <v>8.0</v>
      </c>
      <c r="H64" s="63">
        <v>8.0</v>
      </c>
      <c r="I64" s="63">
        <v>8.0</v>
      </c>
      <c r="J64" s="63">
        <v>8.0</v>
      </c>
      <c r="K64" s="63">
        <v>8.0</v>
      </c>
      <c r="L64" s="63">
        <v>8.0</v>
      </c>
      <c r="M64" s="63">
        <v>8.0</v>
      </c>
      <c r="N64" s="63">
        <v>8.0</v>
      </c>
      <c r="O64" s="63">
        <v>8.0</v>
      </c>
      <c r="P64" s="63">
        <v>8.0</v>
      </c>
      <c r="Q64" s="63">
        <v>8.0</v>
      </c>
      <c r="R64" s="63">
        <v>8.0</v>
      </c>
      <c r="S64" s="63">
        <v>8.0</v>
      </c>
      <c r="T64" s="63">
        <v>8.0</v>
      </c>
      <c r="U64" s="63">
        <v>8.0</v>
      </c>
      <c r="V64" s="63">
        <v>8.0</v>
      </c>
      <c r="W64" s="63">
        <v>8.0</v>
      </c>
      <c r="X64" s="63">
        <v>8.0</v>
      </c>
      <c r="Y64" s="63">
        <v>8.0</v>
      </c>
      <c r="Z64" s="63">
        <v>8.0</v>
      </c>
      <c r="AA64" s="63">
        <v>8.0</v>
      </c>
      <c r="AB64" s="63">
        <v>8.0</v>
      </c>
      <c r="AC64" s="63">
        <v>8.0</v>
      </c>
      <c r="AD64" s="63">
        <v>8.0</v>
      </c>
      <c r="AE64" s="63">
        <v>8.0</v>
      </c>
      <c r="AF64" s="63">
        <v>8.0</v>
      </c>
      <c r="AG64" s="63">
        <v>8.0</v>
      </c>
      <c r="AH64" s="63">
        <v>8.0</v>
      </c>
      <c r="AI64" s="63">
        <v>8.0</v>
      </c>
      <c r="AJ64" s="63">
        <v>8.0</v>
      </c>
      <c r="AK64" s="63">
        <v>8.0</v>
      </c>
      <c r="AL64" s="63">
        <v>8.0</v>
      </c>
      <c r="AM64" s="63">
        <v>8.0</v>
      </c>
      <c r="AN64" s="63">
        <v>8.0</v>
      </c>
      <c r="AO64" s="63">
        <v>8.0</v>
      </c>
      <c r="AP64" s="63">
        <v>8.0</v>
      </c>
      <c r="AQ64" s="63">
        <v>8.0</v>
      </c>
      <c r="AR64" s="63">
        <v>8.0</v>
      </c>
      <c r="AS64" s="63">
        <v>8.0</v>
      </c>
      <c r="AT64" s="63">
        <v>8.0</v>
      </c>
      <c r="AU64" s="63">
        <v>8.0</v>
      </c>
      <c r="AV64" s="63">
        <v>8.0</v>
      </c>
      <c r="AW64" s="63">
        <v>8.0</v>
      </c>
      <c r="AX64" s="63">
        <v>8.0</v>
      </c>
      <c r="AY64" s="63">
        <v>8.0</v>
      </c>
      <c r="AZ64" s="63">
        <v>8.0</v>
      </c>
      <c r="BA64" s="63">
        <v>8.0</v>
      </c>
      <c r="BB64" s="63">
        <v>8.0</v>
      </c>
      <c r="BC64" s="63">
        <v>8.0</v>
      </c>
      <c r="BD64" s="63">
        <v>8.0</v>
      </c>
      <c r="BE64" s="63">
        <v>8.0</v>
      </c>
      <c r="BF64" s="63">
        <v>8.0</v>
      </c>
      <c r="BG64" s="63">
        <v>8.0</v>
      </c>
      <c r="BH64" s="63">
        <v>8.0</v>
      </c>
      <c r="BI64" s="63">
        <v>8.0</v>
      </c>
      <c r="BJ64" s="63">
        <v>8.0</v>
      </c>
      <c r="BK64" s="63">
        <v>8.0</v>
      </c>
      <c r="BL64" s="63">
        <v>8.0</v>
      </c>
      <c r="BM64" s="63">
        <v>8.0</v>
      </c>
      <c r="BN64" s="63">
        <v>8.0</v>
      </c>
      <c r="BO64" s="63">
        <v>8.0</v>
      </c>
      <c r="BP64" s="63">
        <v>8.0</v>
      </c>
      <c r="BQ64" s="63">
        <v>8.0</v>
      </c>
      <c r="BR64" s="63">
        <v>8.0</v>
      </c>
      <c r="BS64" s="63">
        <v>8.0</v>
      </c>
      <c r="BT64" s="63">
        <v>8.0</v>
      </c>
      <c r="BU64" s="63">
        <v>8.0</v>
      </c>
      <c r="BV64" s="63">
        <v>8.0</v>
      </c>
      <c r="BW64" s="63">
        <v>8.0</v>
      </c>
      <c r="BX64" s="63">
        <v>8.0</v>
      </c>
      <c r="BY64" s="63">
        <v>8.0</v>
      </c>
      <c r="BZ64" s="63">
        <v>8.0</v>
      </c>
      <c r="CA64" s="63">
        <v>8.0</v>
      </c>
      <c r="CB64" s="63">
        <v>8.0</v>
      </c>
      <c r="CC64" s="63">
        <v>8.0</v>
      </c>
      <c r="CD64" s="63">
        <v>8.0</v>
      </c>
      <c r="CE64" s="63">
        <v>8.0</v>
      </c>
      <c r="CF64" s="63">
        <v>8.0</v>
      </c>
      <c r="CG64" s="63">
        <v>8.0</v>
      </c>
      <c r="CH64" s="63">
        <v>8.0</v>
      </c>
      <c r="CI64" s="63">
        <v>8.0</v>
      </c>
      <c r="CJ64" s="63">
        <v>8.0</v>
      </c>
      <c r="CK64" s="63">
        <v>8.0</v>
      </c>
      <c r="CL64" s="63">
        <v>8.0</v>
      </c>
      <c r="CM64" s="63">
        <v>8.0</v>
      </c>
      <c r="CN64" s="63">
        <v>8.0</v>
      </c>
      <c r="CO64" s="63">
        <v>8.0</v>
      </c>
      <c r="CP64" s="63">
        <v>8.0</v>
      </c>
      <c r="CQ64" s="63">
        <v>8.0</v>
      </c>
      <c r="CR64" s="63">
        <v>8.0</v>
      </c>
      <c r="CS64" s="63">
        <v>8.0</v>
      </c>
      <c r="CT64" s="63">
        <v>8.0</v>
      </c>
      <c r="CU64" s="63">
        <v>8.0</v>
      </c>
      <c r="CV64" s="63">
        <v>8.0</v>
      </c>
    </row>
    <row r="65" ht="12.75" customHeight="1">
      <c r="A65" s="33">
        <v>64.0</v>
      </c>
      <c r="B65" s="63">
        <v>0.0</v>
      </c>
      <c r="C65" s="63">
        <v>0.0</v>
      </c>
      <c r="D65" s="63">
        <v>0.0</v>
      </c>
      <c r="E65" s="63">
        <v>0.0</v>
      </c>
      <c r="F65" s="63">
        <v>0.0</v>
      </c>
      <c r="G65" s="63">
        <v>0.0</v>
      </c>
      <c r="H65" s="63">
        <v>0.0</v>
      </c>
      <c r="I65" s="63">
        <v>0.0</v>
      </c>
      <c r="J65" s="63">
        <v>8.0</v>
      </c>
      <c r="K65" s="63">
        <v>8.0</v>
      </c>
      <c r="L65" s="63">
        <v>8.0</v>
      </c>
      <c r="M65" s="63">
        <v>8.0</v>
      </c>
      <c r="N65" s="63">
        <v>8.0</v>
      </c>
      <c r="O65" s="63">
        <v>8.0</v>
      </c>
      <c r="P65" s="63">
        <v>8.0</v>
      </c>
      <c r="Q65" s="63">
        <v>8.0</v>
      </c>
      <c r="R65" s="63">
        <v>8.0</v>
      </c>
      <c r="S65" s="63">
        <v>8.0</v>
      </c>
      <c r="T65" s="63">
        <v>8.0</v>
      </c>
      <c r="U65" s="63">
        <v>8.0</v>
      </c>
      <c r="V65" s="63">
        <v>8.0</v>
      </c>
      <c r="W65" s="63">
        <v>8.0</v>
      </c>
      <c r="X65" s="63">
        <v>8.0</v>
      </c>
      <c r="Y65" s="63">
        <v>8.0</v>
      </c>
      <c r="Z65" s="63">
        <v>8.0</v>
      </c>
      <c r="AA65" s="63">
        <v>8.0</v>
      </c>
      <c r="AB65" s="63">
        <v>8.0</v>
      </c>
      <c r="AC65" s="63">
        <v>8.0</v>
      </c>
      <c r="AD65" s="63">
        <v>8.0</v>
      </c>
      <c r="AE65" s="63">
        <v>8.0</v>
      </c>
      <c r="AF65" s="63">
        <v>8.0</v>
      </c>
      <c r="AG65" s="63">
        <v>8.0</v>
      </c>
      <c r="AH65" s="63">
        <v>8.0</v>
      </c>
      <c r="AI65" s="63">
        <v>8.0</v>
      </c>
      <c r="AJ65" s="63">
        <v>8.0</v>
      </c>
      <c r="AK65" s="63">
        <v>8.0</v>
      </c>
      <c r="AL65" s="63">
        <v>8.0</v>
      </c>
      <c r="AM65" s="63">
        <v>8.0</v>
      </c>
      <c r="AN65" s="63">
        <v>8.0</v>
      </c>
      <c r="AO65" s="63">
        <v>8.0</v>
      </c>
      <c r="AP65" s="63">
        <v>8.0</v>
      </c>
      <c r="AQ65" s="63">
        <v>8.0</v>
      </c>
      <c r="AR65" s="63">
        <v>8.0</v>
      </c>
      <c r="AS65" s="63">
        <v>8.0</v>
      </c>
      <c r="AT65" s="63">
        <v>8.0</v>
      </c>
      <c r="AU65" s="63">
        <v>8.0</v>
      </c>
      <c r="AV65" s="63">
        <v>8.0</v>
      </c>
      <c r="AW65" s="63">
        <v>8.0</v>
      </c>
      <c r="AX65" s="63">
        <v>8.0</v>
      </c>
      <c r="AY65" s="63">
        <v>8.0</v>
      </c>
      <c r="AZ65" s="63">
        <v>8.0</v>
      </c>
      <c r="BA65" s="63">
        <v>8.0</v>
      </c>
      <c r="BB65" s="63">
        <v>8.0</v>
      </c>
      <c r="BC65" s="63">
        <v>8.0</v>
      </c>
      <c r="BD65" s="63">
        <v>8.0</v>
      </c>
      <c r="BE65" s="63">
        <v>8.0</v>
      </c>
      <c r="BF65" s="63">
        <v>8.0</v>
      </c>
      <c r="BG65" s="63">
        <v>8.0</v>
      </c>
      <c r="BH65" s="63">
        <v>8.0</v>
      </c>
      <c r="BI65" s="63">
        <v>8.0</v>
      </c>
      <c r="BJ65" s="63">
        <v>8.0</v>
      </c>
      <c r="BK65" s="63">
        <v>8.0</v>
      </c>
      <c r="BL65" s="63">
        <v>8.0</v>
      </c>
      <c r="BM65" s="63">
        <v>8.0</v>
      </c>
      <c r="BN65" s="63">
        <v>8.0</v>
      </c>
      <c r="BO65" s="63">
        <v>8.0</v>
      </c>
      <c r="BP65" s="63">
        <v>8.0</v>
      </c>
      <c r="BQ65" s="63">
        <v>8.0</v>
      </c>
      <c r="BR65" s="63">
        <v>8.0</v>
      </c>
      <c r="BS65" s="63">
        <v>8.0</v>
      </c>
      <c r="BT65" s="63">
        <v>8.0</v>
      </c>
      <c r="BU65" s="63">
        <v>8.0</v>
      </c>
      <c r="BV65" s="63">
        <v>8.0</v>
      </c>
      <c r="BW65" s="63">
        <v>8.0</v>
      </c>
      <c r="BX65" s="63">
        <v>8.0</v>
      </c>
      <c r="BY65" s="63">
        <v>8.0</v>
      </c>
      <c r="BZ65" s="63">
        <v>8.0</v>
      </c>
      <c r="CA65" s="63">
        <v>8.0</v>
      </c>
      <c r="CB65" s="63">
        <v>8.0</v>
      </c>
      <c r="CC65" s="63">
        <v>8.0</v>
      </c>
      <c r="CD65" s="63">
        <v>8.0</v>
      </c>
      <c r="CE65" s="63">
        <v>8.0</v>
      </c>
      <c r="CF65" s="63">
        <v>8.0</v>
      </c>
      <c r="CG65" s="63">
        <v>8.0</v>
      </c>
      <c r="CH65" s="63">
        <v>8.0</v>
      </c>
      <c r="CI65" s="63">
        <v>8.0</v>
      </c>
      <c r="CJ65" s="63">
        <v>8.0</v>
      </c>
      <c r="CK65" s="63">
        <v>8.0</v>
      </c>
      <c r="CL65" s="63">
        <v>8.0</v>
      </c>
      <c r="CM65" s="63">
        <v>8.0</v>
      </c>
      <c r="CN65" s="63">
        <v>8.0</v>
      </c>
      <c r="CO65" s="63">
        <v>8.0</v>
      </c>
      <c r="CP65" s="63">
        <v>8.0</v>
      </c>
      <c r="CQ65" s="63">
        <v>8.0</v>
      </c>
      <c r="CR65" s="63">
        <v>8.0</v>
      </c>
      <c r="CS65" s="63">
        <v>8.0</v>
      </c>
      <c r="CT65" s="63">
        <v>8.0</v>
      </c>
      <c r="CU65" s="63">
        <v>8.0</v>
      </c>
      <c r="CV65" s="63">
        <v>8.0</v>
      </c>
    </row>
    <row r="66" ht="12.75" customHeight="1">
      <c r="A66" s="33">
        <v>65.0</v>
      </c>
      <c r="B66" s="63">
        <v>0.0</v>
      </c>
      <c r="C66" s="63">
        <v>0.0</v>
      </c>
      <c r="D66" s="63">
        <v>0.0</v>
      </c>
      <c r="E66" s="63">
        <v>0.0</v>
      </c>
      <c r="F66" s="63">
        <v>0.0</v>
      </c>
      <c r="G66" s="63">
        <v>0.0</v>
      </c>
      <c r="H66" s="63">
        <v>0.0</v>
      </c>
      <c r="I66" s="63">
        <v>0.0</v>
      </c>
      <c r="J66" s="63">
        <v>0.0</v>
      </c>
      <c r="K66" s="63">
        <v>0.0</v>
      </c>
      <c r="L66" s="63">
        <v>0.0</v>
      </c>
      <c r="M66" s="63">
        <v>0.0</v>
      </c>
      <c r="N66" s="63">
        <v>0.0</v>
      </c>
      <c r="O66" s="63">
        <v>8.0</v>
      </c>
      <c r="P66" s="63">
        <v>8.0</v>
      </c>
      <c r="Q66" s="63">
        <v>8.0</v>
      </c>
      <c r="R66" s="63">
        <v>8.0</v>
      </c>
      <c r="S66" s="63">
        <v>8.0</v>
      </c>
      <c r="T66" s="63">
        <v>8.0</v>
      </c>
      <c r="U66" s="63">
        <v>8.0</v>
      </c>
      <c r="V66" s="63">
        <v>8.0</v>
      </c>
      <c r="W66" s="63">
        <v>8.0</v>
      </c>
      <c r="X66" s="63">
        <v>8.0</v>
      </c>
      <c r="Y66" s="63">
        <v>8.0</v>
      </c>
      <c r="Z66" s="63">
        <v>8.0</v>
      </c>
      <c r="AA66" s="63">
        <v>8.0</v>
      </c>
      <c r="AB66" s="63">
        <v>8.0</v>
      </c>
      <c r="AC66" s="63">
        <v>8.0</v>
      </c>
      <c r="AD66" s="63">
        <v>8.0</v>
      </c>
      <c r="AE66" s="63">
        <v>8.0</v>
      </c>
      <c r="AF66" s="63">
        <v>8.0</v>
      </c>
      <c r="AG66" s="63">
        <v>8.0</v>
      </c>
      <c r="AH66" s="63">
        <v>8.0</v>
      </c>
      <c r="AI66" s="63">
        <v>8.0</v>
      </c>
      <c r="AJ66" s="63">
        <v>8.0</v>
      </c>
      <c r="AK66" s="63">
        <v>8.0</v>
      </c>
      <c r="AL66" s="63">
        <v>8.0</v>
      </c>
      <c r="AM66" s="63">
        <v>8.0</v>
      </c>
      <c r="AN66" s="63">
        <v>8.0</v>
      </c>
      <c r="AO66" s="63">
        <v>8.0</v>
      </c>
      <c r="AP66" s="63">
        <v>8.0</v>
      </c>
      <c r="AQ66" s="63">
        <v>8.0</v>
      </c>
      <c r="AR66" s="63">
        <v>8.0</v>
      </c>
      <c r="AS66" s="63">
        <v>8.0</v>
      </c>
      <c r="AT66" s="63">
        <v>8.0</v>
      </c>
      <c r="AU66" s="63">
        <v>8.0</v>
      </c>
      <c r="AV66" s="63">
        <v>8.0</v>
      </c>
      <c r="AW66" s="63">
        <v>8.0</v>
      </c>
      <c r="AX66" s="63">
        <v>8.0</v>
      </c>
      <c r="AY66" s="63">
        <v>8.0</v>
      </c>
      <c r="AZ66" s="63">
        <v>8.0</v>
      </c>
      <c r="BA66" s="63">
        <v>8.0</v>
      </c>
      <c r="BB66" s="63">
        <v>8.0</v>
      </c>
      <c r="BC66" s="63">
        <v>8.0</v>
      </c>
      <c r="BD66" s="63">
        <v>8.0</v>
      </c>
      <c r="BE66" s="63">
        <v>8.0</v>
      </c>
      <c r="BF66" s="63">
        <v>8.0</v>
      </c>
      <c r="BG66" s="63">
        <v>8.0</v>
      </c>
      <c r="BH66" s="63">
        <v>8.0</v>
      </c>
      <c r="BI66" s="63">
        <v>8.0</v>
      </c>
      <c r="BJ66" s="63">
        <v>8.0</v>
      </c>
      <c r="BK66" s="63">
        <v>8.0</v>
      </c>
      <c r="BL66" s="63">
        <v>8.0</v>
      </c>
      <c r="BM66" s="63">
        <v>8.0</v>
      </c>
      <c r="BN66" s="63">
        <v>8.0</v>
      </c>
      <c r="BO66" s="63">
        <v>8.0</v>
      </c>
      <c r="BP66" s="63">
        <v>8.0</v>
      </c>
      <c r="BQ66" s="63">
        <v>8.0</v>
      </c>
      <c r="BR66" s="63">
        <v>8.0</v>
      </c>
      <c r="BS66" s="63">
        <v>8.0</v>
      </c>
      <c r="BT66" s="63">
        <v>8.0</v>
      </c>
      <c r="BU66" s="63">
        <v>8.0</v>
      </c>
      <c r="BV66" s="63">
        <v>8.0</v>
      </c>
      <c r="BW66" s="63">
        <v>8.0</v>
      </c>
      <c r="BX66" s="63">
        <v>8.0</v>
      </c>
      <c r="BY66" s="63">
        <v>8.0</v>
      </c>
      <c r="BZ66" s="63">
        <v>8.0</v>
      </c>
      <c r="CA66" s="63">
        <v>8.0</v>
      </c>
      <c r="CB66" s="63">
        <v>8.0</v>
      </c>
      <c r="CC66" s="63">
        <v>8.0</v>
      </c>
      <c r="CD66" s="63">
        <v>8.0</v>
      </c>
      <c r="CE66" s="63">
        <v>8.0</v>
      </c>
      <c r="CF66" s="63">
        <v>8.0</v>
      </c>
      <c r="CG66" s="63">
        <v>8.0</v>
      </c>
      <c r="CH66" s="63">
        <v>8.0</v>
      </c>
      <c r="CI66" s="63">
        <v>8.0</v>
      </c>
      <c r="CJ66" s="63">
        <v>8.0</v>
      </c>
      <c r="CK66" s="63">
        <v>8.0</v>
      </c>
      <c r="CL66" s="63">
        <v>8.0</v>
      </c>
      <c r="CM66" s="63">
        <v>8.0</v>
      </c>
      <c r="CN66" s="63">
        <v>8.0</v>
      </c>
      <c r="CO66" s="63">
        <v>8.0</v>
      </c>
      <c r="CP66" s="63">
        <v>8.0</v>
      </c>
      <c r="CQ66" s="63">
        <v>8.0</v>
      </c>
      <c r="CR66" s="63">
        <v>8.0</v>
      </c>
      <c r="CS66" s="63">
        <v>8.0</v>
      </c>
      <c r="CT66" s="63">
        <v>8.0</v>
      </c>
      <c r="CU66" s="63">
        <v>8.0</v>
      </c>
      <c r="CV66" s="63">
        <v>8.0</v>
      </c>
    </row>
    <row r="67" ht="12.75" customHeight="1">
      <c r="A67" s="33">
        <v>66.0</v>
      </c>
      <c r="B67" s="63">
        <v>8.0</v>
      </c>
      <c r="C67" s="63">
        <v>8.0</v>
      </c>
      <c r="D67" s="63">
        <v>8.0</v>
      </c>
      <c r="E67" s="63">
        <v>8.0</v>
      </c>
      <c r="F67" s="63">
        <v>8.0</v>
      </c>
      <c r="G67" s="63">
        <v>8.0</v>
      </c>
      <c r="H67" s="63">
        <v>8.0</v>
      </c>
      <c r="I67" s="63">
        <v>8.0</v>
      </c>
      <c r="J67" s="63">
        <v>8.0</v>
      </c>
      <c r="K67" s="63">
        <v>8.0</v>
      </c>
      <c r="L67" s="63">
        <v>8.0</v>
      </c>
      <c r="M67" s="63">
        <v>8.0</v>
      </c>
      <c r="N67" s="63">
        <v>8.0</v>
      </c>
      <c r="O67" s="63">
        <v>8.0</v>
      </c>
      <c r="P67" s="63">
        <v>8.0</v>
      </c>
      <c r="Q67" s="63">
        <v>8.0</v>
      </c>
      <c r="R67" s="63">
        <v>8.0</v>
      </c>
      <c r="S67" s="63">
        <v>8.0</v>
      </c>
      <c r="T67" s="63">
        <v>8.0</v>
      </c>
      <c r="U67" s="63">
        <v>8.0</v>
      </c>
      <c r="V67" s="63">
        <v>8.0</v>
      </c>
      <c r="W67" s="63">
        <v>8.0</v>
      </c>
      <c r="X67" s="63">
        <v>8.0</v>
      </c>
      <c r="Y67" s="63">
        <v>8.0</v>
      </c>
      <c r="Z67" s="63">
        <v>8.0</v>
      </c>
      <c r="AA67" s="63">
        <v>8.0</v>
      </c>
      <c r="AB67" s="63">
        <v>8.0</v>
      </c>
      <c r="AC67" s="63">
        <v>8.0</v>
      </c>
      <c r="AD67" s="63">
        <v>8.0</v>
      </c>
      <c r="AE67" s="63">
        <v>8.0</v>
      </c>
      <c r="AF67" s="63">
        <v>8.0</v>
      </c>
      <c r="AG67" s="63">
        <v>8.0</v>
      </c>
      <c r="AH67" s="63">
        <v>8.0</v>
      </c>
      <c r="AI67" s="63">
        <v>8.0</v>
      </c>
      <c r="AJ67" s="63">
        <v>8.0</v>
      </c>
      <c r="AK67" s="63">
        <v>8.0</v>
      </c>
      <c r="AL67" s="63">
        <v>8.0</v>
      </c>
      <c r="AM67" s="63">
        <v>8.0</v>
      </c>
      <c r="AN67" s="63">
        <v>8.0</v>
      </c>
      <c r="AO67" s="63">
        <v>8.0</v>
      </c>
      <c r="AP67" s="63">
        <v>8.0</v>
      </c>
      <c r="AQ67" s="63">
        <v>8.0</v>
      </c>
      <c r="AR67" s="63">
        <v>8.0</v>
      </c>
      <c r="AS67" s="63">
        <v>8.0</v>
      </c>
      <c r="AT67" s="63">
        <v>8.0</v>
      </c>
      <c r="AU67" s="63">
        <v>8.0</v>
      </c>
      <c r="AV67" s="63">
        <v>8.0</v>
      </c>
      <c r="AW67" s="63">
        <v>8.0</v>
      </c>
      <c r="AX67" s="63">
        <v>8.0</v>
      </c>
      <c r="AY67" s="63">
        <v>8.0</v>
      </c>
      <c r="AZ67" s="63">
        <v>8.0</v>
      </c>
      <c r="BA67" s="63">
        <v>8.0</v>
      </c>
      <c r="BB67" s="63">
        <v>8.0</v>
      </c>
      <c r="BC67" s="63">
        <v>8.0</v>
      </c>
      <c r="BD67" s="63">
        <v>8.0</v>
      </c>
      <c r="BE67" s="63">
        <v>8.0</v>
      </c>
      <c r="BF67" s="63">
        <v>8.0</v>
      </c>
      <c r="BG67" s="63">
        <v>8.0</v>
      </c>
      <c r="BH67" s="63">
        <v>8.0</v>
      </c>
      <c r="BI67" s="63">
        <v>8.0</v>
      </c>
      <c r="BJ67" s="63">
        <v>8.0</v>
      </c>
      <c r="BK67" s="63">
        <v>8.0</v>
      </c>
      <c r="BL67" s="63">
        <v>8.0</v>
      </c>
      <c r="BM67" s="63">
        <v>8.0</v>
      </c>
      <c r="BN67" s="63">
        <v>8.0</v>
      </c>
      <c r="BO67" s="63">
        <v>8.0</v>
      </c>
      <c r="BP67" s="63">
        <v>8.0</v>
      </c>
      <c r="BQ67" s="63">
        <v>8.0</v>
      </c>
      <c r="BR67" s="63">
        <v>8.0</v>
      </c>
      <c r="BS67" s="63">
        <v>8.0</v>
      </c>
      <c r="BT67" s="63">
        <v>8.0</v>
      </c>
      <c r="BU67" s="63">
        <v>8.0</v>
      </c>
      <c r="BV67" s="63">
        <v>8.0</v>
      </c>
      <c r="BW67" s="63">
        <v>8.0</v>
      </c>
      <c r="BX67" s="63">
        <v>8.0</v>
      </c>
      <c r="BY67" s="63">
        <v>8.0</v>
      </c>
      <c r="BZ67" s="63">
        <v>8.0</v>
      </c>
      <c r="CA67" s="63">
        <v>8.0</v>
      </c>
      <c r="CB67" s="63">
        <v>8.0</v>
      </c>
      <c r="CC67" s="63">
        <v>8.0</v>
      </c>
      <c r="CD67" s="63">
        <v>8.0</v>
      </c>
      <c r="CE67" s="63">
        <v>8.0</v>
      </c>
      <c r="CF67" s="63">
        <v>8.0</v>
      </c>
      <c r="CG67" s="63">
        <v>8.0</v>
      </c>
      <c r="CH67" s="63">
        <v>8.0</v>
      </c>
      <c r="CI67" s="63">
        <v>8.0</v>
      </c>
      <c r="CJ67" s="63">
        <v>8.0</v>
      </c>
      <c r="CK67" s="63">
        <v>8.0</v>
      </c>
      <c r="CL67" s="63">
        <v>8.0</v>
      </c>
      <c r="CM67" s="63">
        <v>8.0</v>
      </c>
      <c r="CN67" s="63">
        <v>8.0</v>
      </c>
      <c r="CO67" s="63">
        <v>8.0</v>
      </c>
      <c r="CP67" s="63">
        <v>8.0</v>
      </c>
      <c r="CQ67" s="63">
        <v>8.0</v>
      </c>
      <c r="CR67" s="63">
        <v>8.0</v>
      </c>
      <c r="CS67" s="63">
        <v>8.0</v>
      </c>
      <c r="CT67" s="63">
        <v>8.0</v>
      </c>
      <c r="CU67" s="63">
        <v>8.0</v>
      </c>
      <c r="CV67" s="63">
        <v>8.0</v>
      </c>
    </row>
    <row r="68" ht="12.75" customHeight="1">
      <c r="A68" s="33">
        <v>67.0</v>
      </c>
      <c r="B68" s="63">
        <v>0.0</v>
      </c>
      <c r="C68" s="63">
        <v>0.0</v>
      </c>
      <c r="D68" s="63">
        <v>0.0</v>
      </c>
      <c r="E68" s="63">
        <v>0.0</v>
      </c>
      <c r="F68" s="63">
        <v>0.0</v>
      </c>
      <c r="G68" s="63">
        <v>0.0</v>
      </c>
      <c r="H68" s="63">
        <v>0.0</v>
      </c>
      <c r="I68" s="63">
        <v>0.0</v>
      </c>
      <c r="J68" s="63">
        <v>0.0</v>
      </c>
      <c r="K68" s="63">
        <v>0.0</v>
      </c>
      <c r="L68" s="63">
        <v>0.0</v>
      </c>
      <c r="M68" s="63">
        <v>0.0</v>
      </c>
      <c r="N68" s="63">
        <v>0.0</v>
      </c>
      <c r="O68" s="63">
        <v>8.0</v>
      </c>
      <c r="P68" s="63">
        <v>8.0</v>
      </c>
      <c r="Q68" s="63">
        <v>8.0</v>
      </c>
      <c r="R68" s="63">
        <v>8.0</v>
      </c>
      <c r="S68" s="63">
        <v>8.0</v>
      </c>
      <c r="T68" s="63">
        <v>8.0</v>
      </c>
      <c r="U68" s="63">
        <v>8.0</v>
      </c>
      <c r="V68" s="63">
        <v>8.0</v>
      </c>
      <c r="W68" s="63">
        <v>8.0</v>
      </c>
      <c r="X68" s="63">
        <v>8.0</v>
      </c>
      <c r="Y68" s="63">
        <v>8.0</v>
      </c>
      <c r="Z68" s="63">
        <v>8.0</v>
      </c>
      <c r="AA68" s="63">
        <v>8.0</v>
      </c>
      <c r="AB68" s="63">
        <v>8.0</v>
      </c>
      <c r="AC68" s="63">
        <v>8.0</v>
      </c>
      <c r="AD68" s="63">
        <v>8.0</v>
      </c>
      <c r="AE68" s="63">
        <v>8.0</v>
      </c>
      <c r="AF68" s="63">
        <v>8.0</v>
      </c>
      <c r="AG68" s="63">
        <v>8.0</v>
      </c>
      <c r="AH68" s="63">
        <v>8.0</v>
      </c>
      <c r="AI68" s="63">
        <v>8.0</v>
      </c>
      <c r="AJ68" s="63">
        <v>8.0</v>
      </c>
      <c r="AK68" s="63">
        <v>8.0</v>
      </c>
      <c r="AL68" s="63">
        <v>8.0</v>
      </c>
      <c r="AM68" s="63">
        <v>8.0</v>
      </c>
      <c r="AN68" s="63">
        <v>8.0</v>
      </c>
      <c r="AO68" s="63">
        <v>8.0</v>
      </c>
      <c r="AP68" s="63">
        <v>8.0</v>
      </c>
      <c r="AQ68" s="63">
        <v>8.0</v>
      </c>
      <c r="AR68" s="63">
        <v>8.0</v>
      </c>
      <c r="AS68" s="63">
        <v>8.0</v>
      </c>
      <c r="AT68" s="63">
        <v>8.0</v>
      </c>
      <c r="AU68" s="63">
        <v>8.0</v>
      </c>
      <c r="AV68" s="63">
        <v>8.0</v>
      </c>
      <c r="AW68" s="63">
        <v>8.0</v>
      </c>
      <c r="AX68" s="63">
        <v>8.0</v>
      </c>
      <c r="AY68" s="63">
        <v>8.0</v>
      </c>
      <c r="AZ68" s="63">
        <v>8.0</v>
      </c>
      <c r="BA68" s="63">
        <v>8.0</v>
      </c>
      <c r="BB68" s="63">
        <v>8.0</v>
      </c>
      <c r="BC68" s="63">
        <v>8.0</v>
      </c>
      <c r="BD68" s="63">
        <v>8.0</v>
      </c>
      <c r="BE68" s="63">
        <v>8.0</v>
      </c>
      <c r="BF68" s="63">
        <v>8.0</v>
      </c>
      <c r="BG68" s="63">
        <v>8.0</v>
      </c>
      <c r="BH68" s="63">
        <v>8.0</v>
      </c>
      <c r="BI68" s="63">
        <v>8.0</v>
      </c>
      <c r="BJ68" s="63">
        <v>8.0</v>
      </c>
      <c r="BK68" s="63">
        <v>8.0</v>
      </c>
      <c r="BL68" s="63">
        <v>8.0</v>
      </c>
      <c r="BM68" s="63">
        <v>8.0</v>
      </c>
      <c r="BN68" s="63">
        <v>8.0</v>
      </c>
      <c r="BO68" s="63">
        <v>8.0</v>
      </c>
      <c r="BP68" s="63">
        <v>8.0</v>
      </c>
      <c r="BQ68" s="63">
        <v>8.0</v>
      </c>
      <c r="BR68" s="63">
        <v>8.0</v>
      </c>
      <c r="BS68" s="63">
        <v>8.0</v>
      </c>
      <c r="BT68" s="63">
        <v>8.0</v>
      </c>
      <c r="BU68" s="63">
        <v>8.0</v>
      </c>
      <c r="BV68" s="63">
        <v>8.0</v>
      </c>
      <c r="BW68" s="63">
        <v>8.0</v>
      </c>
      <c r="BX68" s="63">
        <v>8.0</v>
      </c>
      <c r="BY68" s="63">
        <v>8.0</v>
      </c>
      <c r="BZ68" s="63">
        <v>8.0</v>
      </c>
      <c r="CA68" s="63">
        <v>8.0</v>
      </c>
      <c r="CB68" s="63">
        <v>8.0</v>
      </c>
      <c r="CC68" s="63">
        <v>8.0</v>
      </c>
      <c r="CD68" s="63">
        <v>8.0</v>
      </c>
      <c r="CE68" s="63">
        <v>8.0</v>
      </c>
      <c r="CF68" s="63">
        <v>8.0</v>
      </c>
      <c r="CG68" s="63">
        <v>8.0</v>
      </c>
      <c r="CH68" s="63">
        <v>8.0</v>
      </c>
      <c r="CI68" s="63">
        <v>8.0</v>
      </c>
      <c r="CJ68" s="63">
        <v>8.0</v>
      </c>
      <c r="CK68" s="63">
        <v>8.0</v>
      </c>
      <c r="CL68" s="63">
        <v>8.0</v>
      </c>
      <c r="CM68" s="63">
        <v>8.0</v>
      </c>
      <c r="CN68" s="63">
        <v>8.0</v>
      </c>
      <c r="CO68" s="63">
        <v>8.0</v>
      </c>
      <c r="CP68" s="63">
        <v>8.0</v>
      </c>
      <c r="CQ68" s="63">
        <v>8.0</v>
      </c>
      <c r="CR68" s="63">
        <v>8.0</v>
      </c>
      <c r="CS68" s="63">
        <v>8.0</v>
      </c>
      <c r="CT68" s="63">
        <v>8.0</v>
      </c>
      <c r="CU68" s="63">
        <v>8.0</v>
      </c>
      <c r="CV68" s="63">
        <v>8.0</v>
      </c>
    </row>
    <row r="69" ht="12.75" customHeight="1">
      <c r="A69" s="33">
        <v>68.0</v>
      </c>
      <c r="B69" s="63">
        <v>8.0</v>
      </c>
      <c r="C69" s="63">
        <v>8.0</v>
      </c>
      <c r="D69" s="63">
        <v>8.0</v>
      </c>
      <c r="E69" s="63">
        <v>8.0</v>
      </c>
      <c r="F69" s="63">
        <v>8.0</v>
      </c>
      <c r="G69" s="63">
        <v>8.0</v>
      </c>
      <c r="H69" s="63">
        <v>8.0</v>
      </c>
      <c r="I69" s="63">
        <v>8.0</v>
      </c>
      <c r="J69" s="63">
        <v>8.0</v>
      </c>
      <c r="K69" s="63">
        <v>8.0</v>
      </c>
      <c r="L69" s="63">
        <v>8.0</v>
      </c>
      <c r="M69" s="63">
        <v>8.0</v>
      </c>
      <c r="N69" s="63">
        <v>8.0</v>
      </c>
      <c r="O69" s="63">
        <v>8.0</v>
      </c>
      <c r="P69" s="63">
        <v>8.0</v>
      </c>
      <c r="Q69" s="63">
        <v>8.0</v>
      </c>
      <c r="R69" s="63">
        <v>8.0</v>
      </c>
      <c r="S69" s="63">
        <v>8.0</v>
      </c>
      <c r="T69" s="63">
        <v>8.0</v>
      </c>
      <c r="U69" s="63">
        <v>8.0</v>
      </c>
      <c r="V69" s="63">
        <v>8.0</v>
      </c>
      <c r="W69" s="63">
        <v>8.0</v>
      </c>
      <c r="X69" s="63">
        <v>8.0</v>
      </c>
      <c r="Y69" s="63">
        <v>8.0</v>
      </c>
      <c r="Z69" s="63">
        <v>8.0</v>
      </c>
      <c r="AA69" s="63">
        <v>8.0</v>
      </c>
      <c r="AB69" s="63">
        <v>8.0</v>
      </c>
      <c r="AC69" s="63">
        <v>8.0</v>
      </c>
      <c r="AD69" s="63">
        <v>8.0</v>
      </c>
      <c r="AE69" s="63">
        <v>8.0</v>
      </c>
      <c r="AF69" s="63">
        <v>8.0</v>
      </c>
      <c r="AG69" s="63">
        <v>8.0</v>
      </c>
      <c r="AH69" s="63">
        <v>8.0</v>
      </c>
      <c r="AI69" s="63">
        <v>8.0</v>
      </c>
      <c r="AJ69" s="63">
        <v>8.0</v>
      </c>
      <c r="AK69" s="63">
        <v>8.0</v>
      </c>
      <c r="AL69" s="63">
        <v>8.0</v>
      </c>
      <c r="AM69" s="63">
        <v>8.0</v>
      </c>
      <c r="AN69" s="63">
        <v>8.0</v>
      </c>
      <c r="AO69" s="63">
        <v>8.0</v>
      </c>
      <c r="AP69" s="63">
        <v>8.0</v>
      </c>
      <c r="AQ69" s="63">
        <v>8.0</v>
      </c>
      <c r="AR69" s="63">
        <v>8.0</v>
      </c>
      <c r="AS69" s="63">
        <v>8.0</v>
      </c>
      <c r="AT69" s="63">
        <v>8.0</v>
      </c>
      <c r="AU69" s="63">
        <v>8.0</v>
      </c>
      <c r="AV69" s="63">
        <v>8.0</v>
      </c>
      <c r="AW69" s="63">
        <v>8.0</v>
      </c>
      <c r="AX69" s="63">
        <v>8.0</v>
      </c>
      <c r="AY69" s="63">
        <v>8.0</v>
      </c>
      <c r="AZ69" s="63">
        <v>8.0</v>
      </c>
      <c r="BA69" s="63">
        <v>8.0</v>
      </c>
      <c r="BB69" s="63">
        <v>8.0</v>
      </c>
      <c r="BC69" s="63">
        <v>8.0</v>
      </c>
      <c r="BD69" s="63">
        <v>8.0</v>
      </c>
      <c r="BE69" s="63">
        <v>8.0</v>
      </c>
      <c r="BF69" s="63">
        <v>8.0</v>
      </c>
      <c r="BG69" s="63">
        <v>8.0</v>
      </c>
      <c r="BH69" s="63">
        <v>8.0</v>
      </c>
      <c r="BI69" s="63">
        <v>8.0</v>
      </c>
      <c r="BJ69" s="63">
        <v>8.0</v>
      </c>
      <c r="BK69" s="63">
        <v>8.0</v>
      </c>
      <c r="BL69" s="63">
        <v>8.0</v>
      </c>
      <c r="BM69" s="63">
        <v>8.0</v>
      </c>
      <c r="BN69" s="63">
        <v>8.0</v>
      </c>
      <c r="BO69" s="63">
        <v>8.0</v>
      </c>
      <c r="BP69" s="63">
        <v>8.0</v>
      </c>
      <c r="BQ69" s="63">
        <v>8.0</v>
      </c>
      <c r="BR69" s="63">
        <v>8.0</v>
      </c>
      <c r="BS69" s="63">
        <v>8.0</v>
      </c>
      <c r="BT69" s="63">
        <v>8.0</v>
      </c>
      <c r="BU69" s="63">
        <v>8.0</v>
      </c>
      <c r="BV69" s="63">
        <v>8.0</v>
      </c>
      <c r="BW69" s="63">
        <v>8.0</v>
      </c>
      <c r="BX69" s="63">
        <v>8.0</v>
      </c>
      <c r="BY69" s="63">
        <v>8.0</v>
      </c>
      <c r="BZ69" s="63">
        <v>8.0</v>
      </c>
      <c r="CA69" s="63">
        <v>8.0</v>
      </c>
      <c r="CB69" s="63">
        <v>8.0</v>
      </c>
      <c r="CC69" s="63">
        <v>8.0</v>
      </c>
      <c r="CD69" s="63">
        <v>8.0</v>
      </c>
      <c r="CE69" s="63">
        <v>8.0</v>
      </c>
      <c r="CF69" s="63">
        <v>8.0</v>
      </c>
      <c r="CG69" s="63">
        <v>8.0</v>
      </c>
      <c r="CH69" s="63">
        <v>8.0</v>
      </c>
      <c r="CI69" s="63">
        <v>8.0</v>
      </c>
      <c r="CJ69" s="63">
        <v>8.0</v>
      </c>
      <c r="CK69" s="63">
        <v>8.0</v>
      </c>
      <c r="CL69" s="63">
        <v>8.0</v>
      </c>
      <c r="CM69" s="63">
        <v>8.0</v>
      </c>
      <c r="CN69" s="63">
        <v>8.0</v>
      </c>
      <c r="CO69" s="63">
        <v>8.0</v>
      </c>
      <c r="CP69" s="63">
        <v>8.0</v>
      </c>
      <c r="CQ69" s="63">
        <v>8.0</v>
      </c>
      <c r="CR69" s="63">
        <v>8.0</v>
      </c>
      <c r="CS69" s="63">
        <v>8.0</v>
      </c>
      <c r="CT69" s="63">
        <v>8.0</v>
      </c>
      <c r="CU69" s="63">
        <v>8.0</v>
      </c>
      <c r="CV69" s="63">
        <v>8.0</v>
      </c>
    </row>
    <row r="70" ht="12.75" customHeight="1">
      <c r="A70" s="33">
        <v>69.0</v>
      </c>
      <c r="B70" s="63">
        <v>8.0</v>
      </c>
      <c r="C70" s="63">
        <v>8.0</v>
      </c>
      <c r="D70" s="63">
        <v>8.0</v>
      </c>
      <c r="E70" s="63">
        <v>8.0</v>
      </c>
      <c r="F70" s="63">
        <v>8.0</v>
      </c>
      <c r="G70" s="63">
        <v>8.0</v>
      </c>
      <c r="H70" s="63">
        <v>8.0</v>
      </c>
      <c r="I70" s="63">
        <v>8.0</v>
      </c>
      <c r="J70" s="63">
        <v>8.0</v>
      </c>
      <c r="K70" s="63">
        <v>8.0</v>
      </c>
      <c r="L70" s="63">
        <v>8.0</v>
      </c>
      <c r="M70" s="63">
        <v>8.0</v>
      </c>
      <c r="N70" s="63">
        <v>8.0</v>
      </c>
      <c r="O70" s="63">
        <v>8.0</v>
      </c>
      <c r="P70" s="63">
        <v>8.0</v>
      </c>
      <c r="Q70" s="63">
        <v>8.0</v>
      </c>
      <c r="R70" s="63">
        <v>8.0</v>
      </c>
      <c r="S70" s="63">
        <v>8.0</v>
      </c>
      <c r="T70" s="63">
        <v>8.0</v>
      </c>
      <c r="U70" s="63">
        <v>8.0</v>
      </c>
      <c r="V70" s="63">
        <v>8.0</v>
      </c>
      <c r="W70" s="63">
        <v>8.0</v>
      </c>
      <c r="X70" s="63">
        <v>8.0</v>
      </c>
      <c r="Y70" s="63">
        <v>8.0</v>
      </c>
      <c r="Z70" s="63">
        <v>21.0</v>
      </c>
      <c r="AA70" s="63">
        <v>21.0</v>
      </c>
      <c r="AB70" s="63">
        <v>21.0</v>
      </c>
      <c r="AC70" s="63">
        <v>21.0</v>
      </c>
      <c r="AD70" s="63">
        <v>21.0</v>
      </c>
      <c r="AE70" s="63">
        <v>21.0</v>
      </c>
      <c r="AF70" s="63">
        <v>3.0</v>
      </c>
      <c r="AG70" s="63">
        <v>3.0</v>
      </c>
      <c r="AH70" s="63">
        <v>3.0</v>
      </c>
      <c r="AI70" s="63">
        <v>3.0</v>
      </c>
      <c r="AJ70" s="63">
        <v>3.0</v>
      </c>
      <c r="AK70" s="63">
        <v>3.0</v>
      </c>
      <c r="AL70" s="63">
        <v>3.0</v>
      </c>
      <c r="AM70" s="63">
        <v>3.0</v>
      </c>
      <c r="AN70" s="63">
        <v>3.0</v>
      </c>
      <c r="AO70" s="63">
        <v>3.0</v>
      </c>
      <c r="AP70" s="63">
        <v>3.0</v>
      </c>
      <c r="AQ70" s="63">
        <v>3.0</v>
      </c>
      <c r="AR70" s="63">
        <v>3.0</v>
      </c>
      <c r="AS70" s="63">
        <v>3.0</v>
      </c>
      <c r="AT70" s="63">
        <v>3.0</v>
      </c>
      <c r="AU70" s="63">
        <v>3.0</v>
      </c>
      <c r="AV70" s="63">
        <v>3.0</v>
      </c>
      <c r="AW70" s="63">
        <v>3.0</v>
      </c>
      <c r="AX70" s="63">
        <v>3.0</v>
      </c>
      <c r="AY70" s="63">
        <v>3.0</v>
      </c>
      <c r="AZ70" s="63">
        <v>3.0</v>
      </c>
      <c r="BA70" s="63">
        <v>3.0</v>
      </c>
      <c r="BB70" s="63">
        <v>3.0</v>
      </c>
      <c r="BC70" s="63">
        <v>3.0</v>
      </c>
      <c r="BD70" s="63">
        <v>3.0</v>
      </c>
      <c r="BE70" s="63">
        <v>3.0</v>
      </c>
      <c r="BF70" s="63">
        <v>3.0</v>
      </c>
      <c r="BG70" s="63">
        <v>3.0</v>
      </c>
      <c r="BH70" s="63">
        <v>3.0</v>
      </c>
      <c r="BI70" s="63">
        <v>3.0</v>
      </c>
      <c r="BJ70" s="63">
        <v>3.0</v>
      </c>
      <c r="BK70" s="63">
        <v>3.0</v>
      </c>
      <c r="BL70" s="63">
        <v>3.0</v>
      </c>
      <c r="BM70" s="63">
        <v>3.0</v>
      </c>
      <c r="BN70" s="63">
        <v>3.0</v>
      </c>
      <c r="BO70" s="63">
        <v>3.0</v>
      </c>
      <c r="BP70" s="63">
        <v>3.0</v>
      </c>
      <c r="BQ70" s="63">
        <v>3.0</v>
      </c>
      <c r="BR70" s="63">
        <v>3.0</v>
      </c>
      <c r="BS70" s="63">
        <v>3.0</v>
      </c>
      <c r="BT70" s="63">
        <v>3.0</v>
      </c>
      <c r="BU70" s="63">
        <v>3.0</v>
      </c>
      <c r="BV70" s="63">
        <v>3.0</v>
      </c>
      <c r="BW70" s="63">
        <v>3.0</v>
      </c>
      <c r="BX70" s="63">
        <v>3.0</v>
      </c>
      <c r="BY70" s="63">
        <v>3.0</v>
      </c>
      <c r="BZ70" s="63">
        <v>3.0</v>
      </c>
      <c r="CA70" s="63">
        <v>3.0</v>
      </c>
      <c r="CB70" s="63">
        <v>3.0</v>
      </c>
      <c r="CC70" s="63">
        <v>3.0</v>
      </c>
      <c r="CD70" s="63">
        <v>3.0</v>
      </c>
      <c r="CE70" s="63">
        <v>3.0</v>
      </c>
      <c r="CF70" s="63">
        <v>3.0</v>
      </c>
      <c r="CG70" s="63">
        <v>3.0</v>
      </c>
      <c r="CH70" s="63">
        <v>3.0</v>
      </c>
      <c r="CI70" s="63">
        <v>3.0</v>
      </c>
      <c r="CJ70" s="63">
        <v>3.0</v>
      </c>
      <c r="CK70" s="63">
        <v>3.0</v>
      </c>
      <c r="CL70" s="63">
        <v>3.0</v>
      </c>
      <c r="CM70" s="63">
        <v>3.0</v>
      </c>
      <c r="CN70" s="63">
        <v>3.0</v>
      </c>
      <c r="CO70" s="63">
        <v>3.0</v>
      </c>
      <c r="CP70" s="63">
        <v>3.0</v>
      </c>
      <c r="CQ70" s="63">
        <v>3.0</v>
      </c>
      <c r="CR70" s="63">
        <v>3.0</v>
      </c>
      <c r="CS70" s="63">
        <v>3.0</v>
      </c>
      <c r="CT70" s="63">
        <v>3.0</v>
      </c>
      <c r="CU70" s="63">
        <v>3.0</v>
      </c>
      <c r="CV70" s="63">
        <v>3.0</v>
      </c>
    </row>
    <row r="71" ht="12.75" customHeight="1">
      <c r="A71" s="33">
        <v>70.0</v>
      </c>
      <c r="B71" s="63">
        <v>0.0</v>
      </c>
      <c r="C71" s="63">
        <v>0.0</v>
      </c>
      <c r="D71" s="63">
        <v>0.0</v>
      </c>
      <c r="E71" s="63">
        <v>0.0</v>
      </c>
      <c r="F71" s="63">
        <v>0.0</v>
      </c>
      <c r="G71" s="63">
        <v>0.0</v>
      </c>
      <c r="H71" s="63">
        <v>0.0</v>
      </c>
      <c r="I71" s="63">
        <v>0.0</v>
      </c>
      <c r="J71" s="63">
        <v>0.0</v>
      </c>
      <c r="K71" s="63">
        <v>0.0</v>
      </c>
      <c r="L71" s="63">
        <v>21.0</v>
      </c>
      <c r="M71" s="63">
        <v>21.0</v>
      </c>
      <c r="N71" s="63">
        <v>21.0</v>
      </c>
      <c r="O71" s="63">
        <v>21.0</v>
      </c>
      <c r="P71" s="63">
        <v>21.0</v>
      </c>
      <c r="Q71" s="63">
        <v>21.0</v>
      </c>
      <c r="R71" s="63">
        <v>21.0</v>
      </c>
      <c r="S71" s="63">
        <v>21.0</v>
      </c>
      <c r="T71" s="63">
        <v>21.0</v>
      </c>
      <c r="U71" s="63">
        <v>21.0</v>
      </c>
      <c r="V71" s="63">
        <v>21.0</v>
      </c>
      <c r="W71" s="63">
        <v>21.0</v>
      </c>
      <c r="X71" s="63">
        <v>21.0</v>
      </c>
      <c r="Y71" s="63">
        <v>21.0</v>
      </c>
      <c r="Z71" s="63">
        <v>21.0</v>
      </c>
      <c r="AA71" s="63">
        <v>21.0</v>
      </c>
      <c r="AB71" s="63">
        <v>21.0</v>
      </c>
      <c r="AC71" s="63">
        <v>21.0</v>
      </c>
      <c r="AD71" s="63">
        <v>21.0</v>
      </c>
      <c r="AE71" s="63">
        <v>3.0</v>
      </c>
      <c r="AF71" s="63">
        <v>3.0</v>
      </c>
      <c r="AG71" s="63">
        <v>3.0</v>
      </c>
      <c r="AH71" s="63">
        <v>3.0</v>
      </c>
      <c r="AI71" s="63">
        <v>3.0</v>
      </c>
      <c r="AJ71" s="63">
        <v>3.0</v>
      </c>
      <c r="AK71" s="63">
        <v>3.0</v>
      </c>
      <c r="AL71" s="63">
        <v>3.0</v>
      </c>
      <c r="AM71" s="63">
        <v>3.0</v>
      </c>
      <c r="AN71" s="63">
        <v>3.0</v>
      </c>
      <c r="AO71" s="63">
        <v>3.0</v>
      </c>
      <c r="AP71" s="63">
        <v>3.0</v>
      </c>
      <c r="AQ71" s="63">
        <v>3.0</v>
      </c>
      <c r="AR71" s="63">
        <v>3.0</v>
      </c>
      <c r="AS71" s="63">
        <v>3.0</v>
      </c>
      <c r="AT71" s="63">
        <v>3.0</v>
      </c>
      <c r="AU71" s="63">
        <v>3.0</v>
      </c>
      <c r="AV71" s="63">
        <v>3.0</v>
      </c>
      <c r="AW71" s="63">
        <v>3.0</v>
      </c>
      <c r="AX71" s="63">
        <v>3.0</v>
      </c>
      <c r="AY71" s="63">
        <v>3.0</v>
      </c>
      <c r="AZ71" s="63">
        <v>3.0</v>
      </c>
      <c r="BA71" s="63">
        <v>3.0</v>
      </c>
      <c r="BB71" s="63">
        <v>3.0</v>
      </c>
      <c r="BC71" s="63">
        <v>3.0</v>
      </c>
      <c r="BD71" s="63">
        <v>3.0</v>
      </c>
      <c r="BE71" s="63">
        <v>3.0</v>
      </c>
      <c r="BF71" s="63">
        <v>3.0</v>
      </c>
      <c r="BG71" s="63">
        <v>3.0</v>
      </c>
      <c r="BH71" s="63">
        <v>3.0</v>
      </c>
      <c r="BI71" s="63">
        <v>3.0</v>
      </c>
      <c r="BJ71" s="63">
        <v>3.0</v>
      </c>
      <c r="BK71" s="63">
        <v>3.0</v>
      </c>
      <c r="BL71" s="63">
        <v>3.0</v>
      </c>
      <c r="BM71" s="63">
        <v>3.0</v>
      </c>
      <c r="BN71" s="63">
        <v>3.0</v>
      </c>
      <c r="BO71" s="63">
        <v>3.0</v>
      </c>
      <c r="BP71" s="63">
        <v>3.0</v>
      </c>
      <c r="BQ71" s="63">
        <v>3.0</v>
      </c>
      <c r="BR71" s="63">
        <v>3.0</v>
      </c>
      <c r="BS71" s="63">
        <v>3.0</v>
      </c>
      <c r="BT71" s="63">
        <v>3.0</v>
      </c>
      <c r="BU71" s="63">
        <v>3.0</v>
      </c>
      <c r="BV71" s="63">
        <v>3.0</v>
      </c>
      <c r="BW71" s="63">
        <v>3.0</v>
      </c>
      <c r="BX71" s="63">
        <v>3.0</v>
      </c>
      <c r="BY71" s="63">
        <v>3.0</v>
      </c>
      <c r="BZ71" s="63">
        <v>3.0</v>
      </c>
      <c r="CA71" s="63">
        <v>3.0</v>
      </c>
      <c r="CB71" s="63">
        <v>3.0</v>
      </c>
      <c r="CC71" s="63">
        <v>3.0</v>
      </c>
      <c r="CD71" s="63">
        <v>3.0</v>
      </c>
      <c r="CE71" s="63">
        <v>3.0</v>
      </c>
      <c r="CF71" s="63">
        <v>3.0</v>
      </c>
      <c r="CG71" s="63">
        <v>3.0</v>
      </c>
      <c r="CH71" s="63">
        <v>3.0</v>
      </c>
      <c r="CI71" s="63">
        <v>3.0</v>
      </c>
      <c r="CJ71" s="63">
        <v>3.0</v>
      </c>
      <c r="CK71" s="63">
        <v>3.0</v>
      </c>
      <c r="CL71" s="63">
        <v>3.0</v>
      </c>
      <c r="CM71" s="63">
        <v>3.0</v>
      </c>
      <c r="CN71" s="63">
        <v>3.0</v>
      </c>
      <c r="CO71" s="63">
        <v>3.0</v>
      </c>
      <c r="CP71" s="63">
        <v>3.0</v>
      </c>
      <c r="CQ71" s="63">
        <v>3.0</v>
      </c>
      <c r="CR71" s="63">
        <v>3.0</v>
      </c>
      <c r="CS71" s="63">
        <v>3.0</v>
      </c>
      <c r="CT71" s="63">
        <v>3.0</v>
      </c>
      <c r="CU71" s="63">
        <v>3.0</v>
      </c>
      <c r="CV71" s="63">
        <v>3.0</v>
      </c>
    </row>
    <row r="72" ht="12.75" customHeight="1">
      <c r="A72" s="33">
        <v>71.0</v>
      </c>
      <c r="B72" s="63">
        <v>0.0</v>
      </c>
      <c r="C72" s="63">
        <v>0.0</v>
      </c>
      <c r="D72" s="63">
        <v>0.0</v>
      </c>
      <c r="E72" s="63">
        <v>0.0</v>
      </c>
      <c r="F72" s="63">
        <v>30.0</v>
      </c>
      <c r="G72" s="63">
        <v>30.0</v>
      </c>
      <c r="H72" s="63">
        <v>30.0</v>
      </c>
      <c r="I72" s="63">
        <v>30.0</v>
      </c>
      <c r="J72" s="63">
        <v>30.0</v>
      </c>
      <c r="K72" s="63">
        <v>30.0</v>
      </c>
      <c r="L72" s="63">
        <v>30.0</v>
      </c>
      <c r="M72" s="63">
        <v>30.0</v>
      </c>
      <c r="N72" s="63">
        <v>30.0</v>
      </c>
      <c r="O72" s="63">
        <v>30.0</v>
      </c>
      <c r="P72" s="63">
        <v>30.0</v>
      </c>
      <c r="Q72" s="63">
        <v>30.0</v>
      </c>
      <c r="R72" s="63">
        <v>30.0</v>
      </c>
      <c r="S72" s="63">
        <v>30.0</v>
      </c>
      <c r="T72" s="63">
        <v>30.0</v>
      </c>
      <c r="U72" s="63">
        <v>30.0</v>
      </c>
      <c r="V72" s="63">
        <v>30.0</v>
      </c>
      <c r="W72" s="63">
        <v>30.0</v>
      </c>
      <c r="X72" s="63">
        <v>30.0</v>
      </c>
      <c r="Y72" s="63">
        <v>30.0</v>
      </c>
      <c r="Z72" s="63">
        <v>30.0</v>
      </c>
      <c r="AA72" s="63">
        <v>30.0</v>
      </c>
      <c r="AB72" s="63">
        <v>30.0</v>
      </c>
      <c r="AC72" s="63">
        <v>30.0</v>
      </c>
      <c r="AD72" s="63">
        <v>30.0</v>
      </c>
      <c r="AE72" s="63">
        <v>30.0</v>
      </c>
      <c r="AF72" s="63">
        <v>30.0</v>
      </c>
      <c r="AG72" s="63">
        <v>30.0</v>
      </c>
      <c r="AH72" s="63">
        <v>30.0</v>
      </c>
      <c r="AI72" s="63">
        <v>30.0</v>
      </c>
      <c r="AJ72" s="63">
        <v>30.0</v>
      </c>
      <c r="AK72" s="63">
        <v>30.0</v>
      </c>
      <c r="AL72" s="63">
        <v>30.0</v>
      </c>
      <c r="AM72" s="63">
        <v>30.0</v>
      </c>
      <c r="AN72" s="63">
        <v>30.0</v>
      </c>
      <c r="AO72" s="63">
        <v>30.0</v>
      </c>
      <c r="AP72" s="63">
        <v>30.0</v>
      </c>
      <c r="AQ72" s="63">
        <v>30.0</v>
      </c>
      <c r="AR72" s="63">
        <v>30.0</v>
      </c>
      <c r="AS72" s="63">
        <v>30.0</v>
      </c>
      <c r="AT72" s="63">
        <v>30.0</v>
      </c>
      <c r="AU72" s="63">
        <v>30.0</v>
      </c>
      <c r="AV72" s="63">
        <v>30.0</v>
      </c>
      <c r="AW72" s="63">
        <v>30.0</v>
      </c>
      <c r="AX72" s="63">
        <v>30.0</v>
      </c>
      <c r="AY72" s="63">
        <v>30.0</v>
      </c>
      <c r="AZ72" s="63">
        <v>30.0</v>
      </c>
      <c r="BA72" s="63">
        <v>30.0</v>
      </c>
      <c r="BB72" s="63">
        <v>30.0</v>
      </c>
      <c r="BC72" s="63">
        <v>30.0</v>
      </c>
      <c r="BD72" s="63">
        <v>30.0</v>
      </c>
      <c r="BE72" s="63">
        <v>30.0</v>
      </c>
      <c r="BF72" s="63">
        <v>30.0</v>
      </c>
      <c r="BG72" s="63">
        <v>30.0</v>
      </c>
      <c r="BH72" s="63">
        <v>30.0</v>
      </c>
      <c r="BI72" s="63">
        <v>30.0</v>
      </c>
      <c r="BJ72" s="63">
        <v>30.0</v>
      </c>
      <c r="BK72" s="63">
        <v>30.0</v>
      </c>
      <c r="BL72" s="63">
        <v>30.0</v>
      </c>
      <c r="BM72" s="63">
        <v>30.0</v>
      </c>
      <c r="BN72" s="63">
        <v>30.0</v>
      </c>
      <c r="BO72" s="63">
        <v>30.0</v>
      </c>
      <c r="BP72" s="63">
        <v>30.0</v>
      </c>
      <c r="BQ72" s="63">
        <v>30.0</v>
      </c>
      <c r="BR72" s="63">
        <v>30.0</v>
      </c>
      <c r="BS72" s="63">
        <v>30.0</v>
      </c>
      <c r="BT72" s="63">
        <v>30.0</v>
      </c>
      <c r="BU72" s="63">
        <v>30.0</v>
      </c>
      <c r="BV72" s="63">
        <v>30.0</v>
      </c>
      <c r="BW72" s="63">
        <v>30.0</v>
      </c>
      <c r="BX72" s="63">
        <v>30.0</v>
      </c>
      <c r="BY72" s="63">
        <v>30.0</v>
      </c>
      <c r="BZ72" s="63">
        <v>30.0</v>
      </c>
      <c r="CA72" s="63">
        <v>30.0</v>
      </c>
      <c r="CB72" s="63">
        <v>30.0</v>
      </c>
      <c r="CC72" s="63">
        <v>30.0</v>
      </c>
      <c r="CD72" s="63">
        <v>30.0</v>
      </c>
      <c r="CE72" s="63">
        <v>30.0</v>
      </c>
      <c r="CF72" s="63">
        <v>30.0</v>
      </c>
      <c r="CG72" s="63">
        <v>30.0</v>
      </c>
      <c r="CH72" s="63">
        <v>30.0</v>
      </c>
      <c r="CI72" s="63">
        <v>30.0</v>
      </c>
      <c r="CJ72" s="63">
        <v>30.0</v>
      </c>
      <c r="CK72" s="63">
        <v>30.0</v>
      </c>
      <c r="CL72" s="63">
        <v>30.0</v>
      </c>
      <c r="CM72" s="63">
        <v>30.0</v>
      </c>
      <c r="CN72" s="63">
        <v>30.0</v>
      </c>
      <c r="CO72" s="63">
        <v>30.0</v>
      </c>
      <c r="CP72" s="63">
        <v>30.0</v>
      </c>
      <c r="CQ72" s="63">
        <v>30.0</v>
      </c>
      <c r="CR72" s="63">
        <v>30.0</v>
      </c>
      <c r="CS72" s="63">
        <v>30.0</v>
      </c>
      <c r="CT72" s="63">
        <v>30.0</v>
      </c>
      <c r="CU72" s="63">
        <v>30.0</v>
      </c>
      <c r="CV72" s="63">
        <v>30.0</v>
      </c>
    </row>
    <row r="73" ht="12.75" customHeight="1">
      <c r="A73" s="33">
        <v>72.0</v>
      </c>
      <c r="B73" s="63">
        <v>30.0</v>
      </c>
      <c r="C73" s="63">
        <v>30.0</v>
      </c>
      <c r="D73" s="63">
        <v>30.0</v>
      </c>
      <c r="E73" s="63">
        <v>30.0</v>
      </c>
      <c r="F73" s="63">
        <v>30.0</v>
      </c>
      <c r="G73" s="63">
        <v>30.0</v>
      </c>
      <c r="H73" s="63">
        <v>30.0</v>
      </c>
      <c r="I73" s="63">
        <v>30.0</v>
      </c>
      <c r="J73" s="63">
        <v>30.0</v>
      </c>
      <c r="K73" s="63">
        <v>30.0</v>
      </c>
      <c r="L73" s="63">
        <v>30.0</v>
      </c>
      <c r="M73" s="63">
        <v>30.0</v>
      </c>
      <c r="N73" s="63">
        <v>30.0</v>
      </c>
      <c r="O73" s="63">
        <v>30.0</v>
      </c>
      <c r="P73" s="63">
        <v>30.0</v>
      </c>
      <c r="Q73" s="63">
        <v>30.0</v>
      </c>
      <c r="R73" s="63">
        <v>30.0</v>
      </c>
      <c r="S73" s="63">
        <v>30.0</v>
      </c>
      <c r="T73" s="63">
        <v>30.0</v>
      </c>
      <c r="U73" s="63">
        <v>30.0</v>
      </c>
      <c r="V73" s="63">
        <v>30.0</v>
      </c>
      <c r="W73" s="63">
        <v>30.0</v>
      </c>
      <c r="X73" s="63">
        <v>30.0</v>
      </c>
      <c r="Y73" s="63">
        <v>30.0</v>
      </c>
      <c r="Z73" s="63">
        <v>30.0</v>
      </c>
      <c r="AA73" s="63">
        <v>30.0</v>
      </c>
      <c r="AB73" s="63">
        <v>30.0</v>
      </c>
      <c r="AC73" s="63">
        <v>30.0</v>
      </c>
      <c r="AD73" s="63">
        <v>30.0</v>
      </c>
      <c r="AE73" s="63">
        <v>30.0</v>
      </c>
      <c r="AF73" s="63">
        <v>30.0</v>
      </c>
      <c r="AG73" s="63">
        <v>30.0</v>
      </c>
      <c r="AH73" s="63">
        <v>30.0</v>
      </c>
      <c r="AI73" s="63">
        <v>30.0</v>
      </c>
      <c r="AJ73" s="63">
        <v>30.0</v>
      </c>
      <c r="AK73" s="63">
        <v>30.0</v>
      </c>
      <c r="AL73" s="63">
        <v>30.0</v>
      </c>
      <c r="AM73" s="63">
        <v>30.0</v>
      </c>
      <c r="AN73" s="63">
        <v>30.0</v>
      </c>
      <c r="AO73" s="63">
        <v>30.0</v>
      </c>
      <c r="AP73" s="63">
        <v>30.0</v>
      </c>
      <c r="AQ73" s="63">
        <v>30.0</v>
      </c>
      <c r="AR73" s="63">
        <v>30.0</v>
      </c>
      <c r="AS73" s="63">
        <v>30.0</v>
      </c>
      <c r="AT73" s="63">
        <v>30.0</v>
      </c>
      <c r="AU73" s="63">
        <v>30.0</v>
      </c>
      <c r="AV73" s="63">
        <v>30.0</v>
      </c>
      <c r="AW73" s="63">
        <v>30.0</v>
      </c>
      <c r="AX73" s="63">
        <v>30.0</v>
      </c>
      <c r="AY73" s="63">
        <v>30.0</v>
      </c>
      <c r="AZ73" s="63">
        <v>30.0</v>
      </c>
      <c r="BA73" s="63">
        <v>30.0</v>
      </c>
      <c r="BB73" s="63">
        <v>30.0</v>
      </c>
      <c r="BC73" s="63">
        <v>30.0</v>
      </c>
      <c r="BD73" s="63">
        <v>30.0</v>
      </c>
      <c r="BE73" s="63">
        <v>30.0</v>
      </c>
      <c r="BF73" s="63">
        <v>30.0</v>
      </c>
      <c r="BG73" s="63">
        <v>30.0</v>
      </c>
      <c r="BH73" s="63">
        <v>30.0</v>
      </c>
      <c r="BI73" s="63">
        <v>30.0</v>
      </c>
      <c r="BJ73" s="63">
        <v>30.0</v>
      </c>
      <c r="BK73" s="63">
        <v>30.0</v>
      </c>
      <c r="BL73" s="63">
        <v>30.0</v>
      </c>
      <c r="BM73" s="63">
        <v>30.0</v>
      </c>
      <c r="BN73" s="63">
        <v>30.0</v>
      </c>
      <c r="BO73" s="63">
        <v>30.0</v>
      </c>
      <c r="BP73" s="63">
        <v>30.0</v>
      </c>
      <c r="BQ73" s="63">
        <v>30.0</v>
      </c>
      <c r="BR73" s="63">
        <v>30.0</v>
      </c>
      <c r="BS73" s="63">
        <v>30.0</v>
      </c>
      <c r="BT73" s="63">
        <v>30.0</v>
      </c>
      <c r="BU73" s="63">
        <v>30.0</v>
      </c>
      <c r="BV73" s="63">
        <v>30.0</v>
      </c>
      <c r="BW73" s="63">
        <v>30.0</v>
      </c>
      <c r="BX73" s="63">
        <v>30.0</v>
      </c>
      <c r="BY73" s="63">
        <v>30.0</v>
      </c>
      <c r="BZ73" s="63">
        <v>30.0</v>
      </c>
      <c r="CA73" s="63">
        <v>30.0</v>
      </c>
      <c r="CB73" s="63">
        <v>30.0</v>
      </c>
      <c r="CC73" s="63">
        <v>30.0</v>
      </c>
      <c r="CD73" s="63">
        <v>30.0</v>
      </c>
      <c r="CE73" s="63">
        <v>30.0</v>
      </c>
      <c r="CF73" s="63">
        <v>30.0</v>
      </c>
      <c r="CG73" s="63">
        <v>30.0</v>
      </c>
      <c r="CH73" s="63">
        <v>30.0</v>
      </c>
      <c r="CI73" s="63">
        <v>30.0</v>
      </c>
      <c r="CJ73" s="63">
        <v>30.0</v>
      </c>
      <c r="CK73" s="63">
        <v>30.0</v>
      </c>
      <c r="CL73" s="63">
        <v>30.0</v>
      </c>
      <c r="CM73" s="63">
        <v>30.0</v>
      </c>
      <c r="CN73" s="63">
        <v>30.0</v>
      </c>
      <c r="CO73" s="63">
        <v>30.0</v>
      </c>
      <c r="CP73" s="63">
        <v>30.0</v>
      </c>
      <c r="CQ73" s="63">
        <v>30.0</v>
      </c>
      <c r="CR73" s="63">
        <v>30.0</v>
      </c>
      <c r="CS73" s="63">
        <v>30.0</v>
      </c>
      <c r="CT73" s="63">
        <v>30.0</v>
      </c>
      <c r="CU73" s="63">
        <v>30.0</v>
      </c>
      <c r="CV73" s="63">
        <v>30.0</v>
      </c>
    </row>
    <row r="74" ht="12.75" customHeight="1">
      <c r="A74" s="33">
        <v>73.0</v>
      </c>
      <c r="B74" s="63">
        <v>0.0</v>
      </c>
      <c r="C74" s="63">
        <v>0.0</v>
      </c>
      <c r="D74" s="63">
        <v>0.0</v>
      </c>
      <c r="E74" s="63">
        <v>0.0</v>
      </c>
      <c r="F74" s="63">
        <v>0.0</v>
      </c>
      <c r="G74" s="63">
        <v>0.0</v>
      </c>
      <c r="H74" s="63">
        <v>0.0</v>
      </c>
      <c r="I74" s="63">
        <v>0.0</v>
      </c>
      <c r="J74" s="63">
        <v>0.0</v>
      </c>
      <c r="K74" s="63">
        <v>0.0</v>
      </c>
      <c r="L74" s="63">
        <v>23.0</v>
      </c>
      <c r="M74" s="63">
        <v>23.0</v>
      </c>
      <c r="N74" s="63">
        <v>23.0</v>
      </c>
      <c r="O74" s="63">
        <v>23.0</v>
      </c>
      <c r="P74" s="63">
        <v>23.0</v>
      </c>
      <c r="Q74" s="63">
        <v>23.0</v>
      </c>
      <c r="R74" s="63">
        <v>23.0</v>
      </c>
      <c r="S74" s="63">
        <v>23.0</v>
      </c>
      <c r="T74" s="63">
        <v>23.0</v>
      </c>
      <c r="U74" s="63">
        <v>23.0</v>
      </c>
      <c r="V74" s="63">
        <v>23.0</v>
      </c>
      <c r="W74" s="63">
        <v>23.0</v>
      </c>
      <c r="X74" s="63">
        <v>23.0</v>
      </c>
      <c r="Y74" s="63">
        <v>23.0</v>
      </c>
      <c r="Z74" s="63">
        <v>23.0</v>
      </c>
      <c r="AA74" s="63">
        <v>23.0</v>
      </c>
      <c r="AB74" s="63">
        <v>23.0</v>
      </c>
      <c r="AC74" s="63">
        <v>23.0</v>
      </c>
      <c r="AD74" s="63">
        <v>23.0</v>
      </c>
      <c r="AE74" s="63">
        <v>23.0</v>
      </c>
      <c r="AF74" s="63">
        <v>23.0</v>
      </c>
      <c r="AG74" s="63">
        <v>23.0</v>
      </c>
      <c r="AH74" s="63">
        <v>23.0</v>
      </c>
      <c r="AI74" s="63">
        <v>23.0</v>
      </c>
      <c r="AJ74" s="63">
        <v>23.0</v>
      </c>
      <c r="AK74" s="63">
        <v>23.0</v>
      </c>
      <c r="AL74" s="63">
        <v>23.0</v>
      </c>
      <c r="AM74" s="63">
        <v>23.0</v>
      </c>
      <c r="AN74" s="63">
        <v>23.0</v>
      </c>
      <c r="AO74" s="63">
        <v>23.0</v>
      </c>
      <c r="AP74" s="63">
        <v>23.0</v>
      </c>
      <c r="AQ74" s="63">
        <v>23.0</v>
      </c>
      <c r="AR74" s="63">
        <v>23.0</v>
      </c>
      <c r="AS74" s="63">
        <v>23.0</v>
      </c>
      <c r="AT74" s="63">
        <v>23.0</v>
      </c>
      <c r="AU74" s="63">
        <v>23.0</v>
      </c>
      <c r="AV74" s="63">
        <v>23.0</v>
      </c>
      <c r="AW74" s="63">
        <v>23.0</v>
      </c>
      <c r="AX74" s="63">
        <v>23.0</v>
      </c>
      <c r="AY74" s="63">
        <v>23.0</v>
      </c>
      <c r="AZ74" s="63">
        <v>23.0</v>
      </c>
      <c r="BA74" s="63">
        <v>23.0</v>
      </c>
      <c r="BB74" s="63">
        <v>23.0</v>
      </c>
      <c r="BC74" s="63">
        <v>23.0</v>
      </c>
      <c r="BD74" s="63">
        <v>23.0</v>
      </c>
      <c r="BE74" s="63">
        <v>23.0</v>
      </c>
      <c r="BF74" s="63">
        <v>23.0</v>
      </c>
      <c r="BG74" s="63">
        <v>23.0</v>
      </c>
      <c r="BH74" s="63">
        <v>23.0</v>
      </c>
      <c r="BI74" s="63">
        <v>23.0</v>
      </c>
      <c r="BJ74" s="63">
        <v>23.0</v>
      </c>
      <c r="BK74" s="63">
        <v>23.0</v>
      </c>
      <c r="BL74" s="63">
        <v>23.0</v>
      </c>
      <c r="BM74" s="63">
        <v>23.0</v>
      </c>
      <c r="BN74" s="63">
        <v>23.0</v>
      </c>
      <c r="BO74" s="63">
        <v>23.0</v>
      </c>
      <c r="BP74" s="63">
        <v>23.0</v>
      </c>
      <c r="BQ74" s="63">
        <v>23.0</v>
      </c>
      <c r="BR74" s="63">
        <v>23.0</v>
      </c>
      <c r="BS74" s="63">
        <v>23.0</v>
      </c>
      <c r="BT74" s="63">
        <v>23.0</v>
      </c>
      <c r="BU74" s="63">
        <v>23.0</v>
      </c>
      <c r="BV74" s="63">
        <v>23.0</v>
      </c>
      <c r="BW74" s="63">
        <v>23.0</v>
      </c>
      <c r="BX74" s="63">
        <v>23.0</v>
      </c>
      <c r="BY74" s="63">
        <v>23.0</v>
      </c>
      <c r="BZ74" s="63">
        <v>23.0</v>
      </c>
      <c r="CA74" s="63">
        <v>23.0</v>
      </c>
      <c r="CB74" s="63">
        <v>23.0</v>
      </c>
      <c r="CC74" s="63">
        <v>23.0</v>
      </c>
      <c r="CD74" s="63">
        <v>23.0</v>
      </c>
      <c r="CE74" s="63">
        <v>23.0</v>
      </c>
      <c r="CF74" s="63">
        <v>23.0</v>
      </c>
      <c r="CG74" s="63">
        <v>23.0</v>
      </c>
      <c r="CH74" s="63">
        <v>23.0</v>
      </c>
      <c r="CI74" s="63">
        <v>23.0</v>
      </c>
      <c r="CJ74" s="63">
        <v>23.0</v>
      </c>
      <c r="CK74" s="63">
        <v>23.0</v>
      </c>
      <c r="CL74" s="63">
        <v>23.0</v>
      </c>
      <c r="CM74" s="63">
        <v>23.0</v>
      </c>
      <c r="CN74" s="63">
        <v>23.0</v>
      </c>
      <c r="CO74" s="63">
        <v>23.0</v>
      </c>
      <c r="CP74" s="63">
        <v>23.0</v>
      </c>
      <c r="CQ74" s="63">
        <v>23.0</v>
      </c>
      <c r="CR74" s="63">
        <v>23.0</v>
      </c>
      <c r="CS74" s="63">
        <v>23.0</v>
      </c>
      <c r="CT74" s="63">
        <v>23.0</v>
      </c>
      <c r="CU74" s="63">
        <v>23.0</v>
      </c>
      <c r="CV74" s="63">
        <v>23.0</v>
      </c>
    </row>
    <row r="75" ht="12.75" customHeight="1">
      <c r="A75" s="33">
        <v>74.0</v>
      </c>
      <c r="B75" s="63">
        <v>0.0</v>
      </c>
      <c r="C75" s="63">
        <v>0.0</v>
      </c>
      <c r="D75" s="63">
        <v>0.0</v>
      </c>
      <c r="E75" s="63">
        <v>0.0</v>
      </c>
      <c r="F75" s="63">
        <v>0.0</v>
      </c>
      <c r="G75" s="63">
        <v>0.0</v>
      </c>
      <c r="H75" s="63">
        <v>0.0</v>
      </c>
      <c r="I75" s="63">
        <v>0.0</v>
      </c>
      <c r="J75" s="63">
        <v>0.0</v>
      </c>
      <c r="K75" s="63">
        <v>8.0</v>
      </c>
      <c r="L75" s="63">
        <v>8.0</v>
      </c>
      <c r="M75" s="63">
        <v>8.0</v>
      </c>
      <c r="N75" s="63">
        <v>8.0</v>
      </c>
      <c r="O75" s="63">
        <v>8.0</v>
      </c>
      <c r="P75" s="63">
        <v>8.0</v>
      </c>
      <c r="Q75" s="63">
        <v>8.0</v>
      </c>
      <c r="R75" s="63">
        <v>8.0</v>
      </c>
      <c r="S75" s="63">
        <v>8.0</v>
      </c>
      <c r="T75" s="63">
        <v>8.0</v>
      </c>
      <c r="U75" s="63">
        <v>8.0</v>
      </c>
      <c r="V75" s="63">
        <v>8.0</v>
      </c>
      <c r="W75" s="63">
        <v>8.0</v>
      </c>
      <c r="X75" s="63">
        <v>8.0</v>
      </c>
      <c r="Y75" s="63">
        <v>8.0</v>
      </c>
      <c r="Z75" s="63">
        <v>8.0</v>
      </c>
      <c r="AA75" s="63">
        <v>8.0</v>
      </c>
      <c r="AB75" s="63">
        <v>8.0</v>
      </c>
      <c r="AC75" s="63">
        <v>8.0</v>
      </c>
      <c r="AD75" s="63">
        <v>8.0</v>
      </c>
      <c r="AE75" s="63">
        <v>8.0</v>
      </c>
      <c r="AF75" s="63">
        <v>8.0</v>
      </c>
      <c r="AG75" s="63">
        <v>8.0</v>
      </c>
      <c r="AH75" s="63">
        <v>8.0</v>
      </c>
      <c r="AI75" s="63">
        <v>8.0</v>
      </c>
      <c r="AJ75" s="63">
        <v>8.0</v>
      </c>
      <c r="AK75" s="63">
        <v>8.0</v>
      </c>
      <c r="AL75" s="63">
        <v>8.0</v>
      </c>
      <c r="AM75" s="63">
        <v>8.0</v>
      </c>
      <c r="AN75" s="63">
        <v>8.0</v>
      </c>
      <c r="AO75" s="63">
        <v>8.0</v>
      </c>
      <c r="AP75" s="63">
        <v>8.0</v>
      </c>
      <c r="AQ75" s="63">
        <v>8.0</v>
      </c>
      <c r="AR75" s="63">
        <v>8.0</v>
      </c>
      <c r="AS75" s="63">
        <v>8.0</v>
      </c>
      <c r="AT75" s="63">
        <v>8.0</v>
      </c>
      <c r="AU75" s="63">
        <v>8.0</v>
      </c>
      <c r="AV75" s="63">
        <v>8.0</v>
      </c>
      <c r="AW75" s="63">
        <v>8.0</v>
      </c>
      <c r="AX75" s="63">
        <v>8.0</v>
      </c>
      <c r="AY75" s="63">
        <v>8.0</v>
      </c>
      <c r="AZ75" s="63">
        <v>8.0</v>
      </c>
      <c r="BA75" s="63">
        <v>8.0</v>
      </c>
      <c r="BB75" s="63">
        <v>8.0</v>
      </c>
      <c r="BC75" s="63">
        <v>8.0</v>
      </c>
      <c r="BD75" s="63">
        <v>8.0</v>
      </c>
      <c r="BE75" s="63">
        <v>8.0</v>
      </c>
      <c r="BF75" s="63">
        <v>8.0</v>
      </c>
      <c r="BG75" s="63">
        <v>8.0</v>
      </c>
      <c r="BH75" s="63">
        <v>8.0</v>
      </c>
      <c r="BI75" s="63">
        <v>8.0</v>
      </c>
      <c r="BJ75" s="63">
        <v>8.0</v>
      </c>
      <c r="BK75" s="63">
        <v>8.0</v>
      </c>
      <c r="BL75" s="63">
        <v>8.0</v>
      </c>
      <c r="BM75" s="63">
        <v>8.0</v>
      </c>
      <c r="BN75" s="63">
        <v>8.0</v>
      </c>
      <c r="BO75" s="63">
        <v>8.0</v>
      </c>
      <c r="BP75" s="63">
        <v>8.0</v>
      </c>
      <c r="BQ75" s="63">
        <v>8.0</v>
      </c>
      <c r="BR75" s="63">
        <v>8.0</v>
      </c>
      <c r="BS75" s="63">
        <v>8.0</v>
      </c>
      <c r="BT75" s="63">
        <v>8.0</v>
      </c>
      <c r="BU75" s="63">
        <v>8.0</v>
      </c>
      <c r="BV75" s="63">
        <v>8.0</v>
      </c>
      <c r="BW75" s="63">
        <v>8.0</v>
      </c>
      <c r="BX75" s="63">
        <v>8.0</v>
      </c>
      <c r="BY75" s="63">
        <v>8.0</v>
      </c>
      <c r="BZ75" s="63">
        <v>8.0</v>
      </c>
      <c r="CA75" s="63">
        <v>8.0</v>
      </c>
      <c r="CB75" s="63">
        <v>8.0</v>
      </c>
      <c r="CC75" s="63">
        <v>8.0</v>
      </c>
      <c r="CD75" s="63">
        <v>8.0</v>
      </c>
      <c r="CE75" s="63">
        <v>8.0</v>
      </c>
      <c r="CF75" s="63">
        <v>8.0</v>
      </c>
      <c r="CG75" s="63">
        <v>8.0</v>
      </c>
      <c r="CH75" s="63">
        <v>8.0</v>
      </c>
      <c r="CI75" s="63">
        <v>8.0</v>
      </c>
      <c r="CJ75" s="63">
        <v>8.0</v>
      </c>
      <c r="CK75" s="63">
        <v>8.0</v>
      </c>
      <c r="CL75" s="63">
        <v>8.0</v>
      </c>
      <c r="CM75" s="63">
        <v>8.0</v>
      </c>
      <c r="CN75" s="63">
        <v>8.0</v>
      </c>
      <c r="CO75" s="63">
        <v>8.0</v>
      </c>
      <c r="CP75" s="63">
        <v>8.0</v>
      </c>
      <c r="CQ75" s="63">
        <v>8.0</v>
      </c>
      <c r="CR75" s="63">
        <v>8.0</v>
      </c>
      <c r="CS75" s="63">
        <v>8.0</v>
      </c>
      <c r="CT75" s="63">
        <v>8.0</v>
      </c>
      <c r="CU75" s="63">
        <v>8.0</v>
      </c>
      <c r="CV75" s="63">
        <v>8.0</v>
      </c>
    </row>
    <row r="76" ht="12.75" customHeight="1">
      <c r="A76" s="33">
        <v>75.0</v>
      </c>
      <c r="B76" s="63">
        <v>8.0</v>
      </c>
      <c r="C76" s="63">
        <v>8.0</v>
      </c>
      <c r="D76" s="63">
        <v>8.0</v>
      </c>
      <c r="E76" s="63">
        <v>8.0</v>
      </c>
      <c r="F76" s="63">
        <v>8.0</v>
      </c>
      <c r="G76" s="63">
        <v>8.0</v>
      </c>
      <c r="H76" s="63">
        <v>8.0</v>
      </c>
      <c r="I76" s="63">
        <v>8.0</v>
      </c>
      <c r="J76" s="63">
        <v>8.0</v>
      </c>
      <c r="K76" s="63">
        <v>8.0</v>
      </c>
      <c r="L76" s="63">
        <v>8.0</v>
      </c>
      <c r="M76" s="63">
        <v>8.0</v>
      </c>
      <c r="N76" s="63">
        <v>8.0</v>
      </c>
      <c r="O76" s="63">
        <v>8.0</v>
      </c>
      <c r="P76" s="63">
        <v>8.0</v>
      </c>
      <c r="Q76" s="63">
        <v>8.0</v>
      </c>
      <c r="R76" s="63">
        <v>8.0</v>
      </c>
      <c r="S76" s="63">
        <v>8.0</v>
      </c>
      <c r="T76" s="63">
        <v>8.0</v>
      </c>
      <c r="U76" s="63">
        <v>8.0</v>
      </c>
      <c r="V76" s="63">
        <v>8.0</v>
      </c>
      <c r="W76" s="63">
        <v>8.0</v>
      </c>
      <c r="X76" s="63">
        <v>8.0</v>
      </c>
      <c r="Y76" s="63">
        <v>8.0</v>
      </c>
      <c r="Z76" s="63">
        <v>8.0</v>
      </c>
      <c r="AA76" s="63">
        <v>8.0</v>
      </c>
      <c r="AB76" s="63">
        <v>8.0</v>
      </c>
      <c r="AC76" s="63">
        <v>8.0</v>
      </c>
      <c r="AD76" s="63">
        <v>8.0</v>
      </c>
      <c r="AE76" s="63">
        <v>8.0</v>
      </c>
      <c r="AF76" s="63">
        <v>8.0</v>
      </c>
      <c r="AG76" s="63">
        <v>8.0</v>
      </c>
      <c r="AH76" s="63">
        <v>8.0</v>
      </c>
      <c r="AI76" s="63">
        <v>8.0</v>
      </c>
      <c r="AJ76" s="63">
        <v>8.0</v>
      </c>
      <c r="AK76" s="63">
        <v>8.0</v>
      </c>
      <c r="AL76" s="63">
        <v>8.0</v>
      </c>
      <c r="AM76" s="63">
        <v>8.0</v>
      </c>
      <c r="AN76" s="63">
        <v>8.0</v>
      </c>
      <c r="AO76" s="63">
        <v>8.0</v>
      </c>
      <c r="AP76" s="63">
        <v>8.0</v>
      </c>
      <c r="AQ76" s="63">
        <v>8.0</v>
      </c>
      <c r="AR76" s="63">
        <v>8.0</v>
      </c>
      <c r="AS76" s="63">
        <v>8.0</v>
      </c>
      <c r="AT76" s="63">
        <v>8.0</v>
      </c>
      <c r="AU76" s="63">
        <v>8.0</v>
      </c>
      <c r="AV76" s="63">
        <v>8.0</v>
      </c>
      <c r="AW76" s="63">
        <v>8.0</v>
      </c>
      <c r="AX76" s="63">
        <v>8.0</v>
      </c>
      <c r="AY76" s="63">
        <v>8.0</v>
      </c>
      <c r="AZ76" s="63">
        <v>8.0</v>
      </c>
      <c r="BA76" s="63">
        <v>8.0</v>
      </c>
      <c r="BB76" s="63">
        <v>8.0</v>
      </c>
      <c r="BC76" s="63">
        <v>8.0</v>
      </c>
      <c r="BD76" s="63">
        <v>8.0</v>
      </c>
      <c r="BE76" s="63">
        <v>8.0</v>
      </c>
      <c r="BF76" s="63">
        <v>8.0</v>
      </c>
      <c r="BG76" s="63">
        <v>8.0</v>
      </c>
      <c r="BH76" s="63">
        <v>8.0</v>
      </c>
      <c r="BI76" s="63">
        <v>8.0</v>
      </c>
      <c r="BJ76" s="63">
        <v>8.0</v>
      </c>
      <c r="BK76" s="63">
        <v>8.0</v>
      </c>
      <c r="BL76" s="63">
        <v>8.0</v>
      </c>
      <c r="BM76" s="63">
        <v>8.0</v>
      </c>
      <c r="BN76" s="63">
        <v>8.0</v>
      </c>
      <c r="BO76" s="63">
        <v>8.0</v>
      </c>
      <c r="BP76" s="63">
        <v>8.0</v>
      </c>
      <c r="BQ76" s="63">
        <v>8.0</v>
      </c>
      <c r="BR76" s="63">
        <v>8.0</v>
      </c>
      <c r="BS76" s="63">
        <v>8.0</v>
      </c>
      <c r="BT76" s="63">
        <v>20.0</v>
      </c>
      <c r="BU76" s="63">
        <v>20.0</v>
      </c>
      <c r="BV76" s="63">
        <v>20.0</v>
      </c>
      <c r="BW76" s="63">
        <v>20.0</v>
      </c>
      <c r="BX76" s="63">
        <v>20.0</v>
      </c>
      <c r="BY76" s="63">
        <v>20.0</v>
      </c>
      <c r="BZ76" s="63">
        <v>20.0</v>
      </c>
      <c r="CA76" s="63">
        <v>20.0</v>
      </c>
      <c r="CB76" s="63">
        <v>20.0</v>
      </c>
      <c r="CC76" s="63">
        <v>20.0</v>
      </c>
      <c r="CD76" s="63">
        <v>20.0</v>
      </c>
      <c r="CE76" s="63">
        <v>20.0</v>
      </c>
      <c r="CF76" s="63">
        <v>20.0</v>
      </c>
      <c r="CG76" s="63">
        <v>20.0</v>
      </c>
      <c r="CH76" s="63">
        <v>20.0</v>
      </c>
      <c r="CI76" s="63">
        <v>20.0</v>
      </c>
      <c r="CJ76" s="63">
        <v>20.0</v>
      </c>
      <c r="CK76" s="63">
        <v>20.0</v>
      </c>
      <c r="CL76" s="63">
        <v>20.0</v>
      </c>
      <c r="CM76" s="63">
        <v>20.0</v>
      </c>
      <c r="CN76" s="63">
        <v>20.0</v>
      </c>
      <c r="CO76" s="63">
        <v>20.0</v>
      </c>
      <c r="CP76" s="63">
        <v>20.0</v>
      </c>
      <c r="CQ76" s="63">
        <v>20.0</v>
      </c>
      <c r="CR76" s="63">
        <v>20.0</v>
      </c>
      <c r="CS76" s="63">
        <v>20.0</v>
      </c>
      <c r="CT76" s="63">
        <v>20.0</v>
      </c>
      <c r="CU76" s="63">
        <v>20.0</v>
      </c>
      <c r="CV76" s="63">
        <v>20.0</v>
      </c>
    </row>
    <row r="77" ht="12.75" customHeight="1">
      <c r="A77" s="33">
        <v>76.0</v>
      </c>
      <c r="B77" s="63">
        <v>25.0</v>
      </c>
      <c r="C77" s="63">
        <v>25.0</v>
      </c>
      <c r="D77" s="63">
        <v>25.0</v>
      </c>
      <c r="E77" s="63">
        <v>25.0</v>
      </c>
      <c r="F77" s="63">
        <v>25.0</v>
      </c>
      <c r="G77" s="63">
        <v>25.0</v>
      </c>
      <c r="H77" s="63">
        <v>25.0</v>
      </c>
      <c r="I77" s="63">
        <v>25.0</v>
      </c>
      <c r="J77" s="63">
        <v>25.0</v>
      </c>
      <c r="K77" s="63">
        <v>25.0</v>
      </c>
      <c r="L77" s="63">
        <v>25.0</v>
      </c>
      <c r="M77" s="63">
        <v>25.0</v>
      </c>
      <c r="N77" s="63">
        <v>25.0</v>
      </c>
      <c r="O77" s="63">
        <v>25.0</v>
      </c>
      <c r="P77" s="63">
        <v>25.0</v>
      </c>
      <c r="Q77" s="63">
        <v>25.0</v>
      </c>
      <c r="R77" s="63">
        <v>25.0</v>
      </c>
      <c r="S77" s="63">
        <v>25.0</v>
      </c>
      <c r="T77" s="63">
        <v>25.0</v>
      </c>
      <c r="U77" s="63">
        <v>25.0</v>
      </c>
      <c r="V77" s="63">
        <v>25.0</v>
      </c>
      <c r="W77" s="63">
        <v>25.0</v>
      </c>
      <c r="X77" s="63">
        <v>25.0</v>
      </c>
      <c r="Y77" s="63">
        <v>25.0</v>
      </c>
      <c r="Z77" s="63">
        <v>25.0</v>
      </c>
      <c r="AA77" s="63">
        <v>25.0</v>
      </c>
      <c r="AB77" s="63">
        <v>25.0</v>
      </c>
      <c r="AC77" s="63">
        <v>25.0</v>
      </c>
      <c r="AD77" s="63">
        <v>25.0</v>
      </c>
      <c r="AE77" s="63">
        <v>25.0</v>
      </c>
      <c r="AF77" s="63">
        <v>25.0</v>
      </c>
      <c r="AG77" s="63">
        <v>25.0</v>
      </c>
      <c r="AH77" s="63">
        <v>25.0</v>
      </c>
      <c r="AI77" s="63">
        <v>25.0</v>
      </c>
      <c r="AJ77" s="63">
        <v>25.0</v>
      </c>
      <c r="AK77" s="63">
        <v>25.0</v>
      </c>
      <c r="AL77" s="63">
        <v>25.0</v>
      </c>
      <c r="AM77" s="63">
        <v>25.0</v>
      </c>
      <c r="AN77" s="63">
        <v>25.0</v>
      </c>
      <c r="AO77" s="63">
        <v>25.0</v>
      </c>
      <c r="AP77" s="63">
        <v>25.0</v>
      </c>
      <c r="AQ77" s="63">
        <v>25.0</v>
      </c>
      <c r="AR77" s="63">
        <v>25.0</v>
      </c>
      <c r="AS77" s="63">
        <v>25.0</v>
      </c>
      <c r="AT77" s="63">
        <v>25.0</v>
      </c>
      <c r="AU77" s="63">
        <v>25.0</v>
      </c>
      <c r="AV77" s="63">
        <v>25.0</v>
      </c>
      <c r="AW77" s="63">
        <v>25.0</v>
      </c>
      <c r="AX77" s="63">
        <v>25.0</v>
      </c>
      <c r="AY77" s="63">
        <v>25.0</v>
      </c>
      <c r="AZ77" s="63">
        <v>25.0</v>
      </c>
      <c r="BA77" s="63">
        <v>25.0</v>
      </c>
      <c r="BB77" s="63">
        <v>25.0</v>
      </c>
      <c r="BC77" s="63">
        <v>25.0</v>
      </c>
      <c r="BD77" s="63">
        <v>25.0</v>
      </c>
      <c r="BE77" s="63">
        <v>25.0</v>
      </c>
      <c r="BF77" s="63">
        <v>25.0</v>
      </c>
      <c r="BG77" s="63">
        <v>25.0</v>
      </c>
      <c r="BH77" s="63">
        <v>25.0</v>
      </c>
      <c r="BI77" s="63">
        <v>25.0</v>
      </c>
      <c r="BJ77" s="63">
        <v>25.0</v>
      </c>
      <c r="BK77" s="63">
        <v>25.0</v>
      </c>
      <c r="BL77" s="63">
        <v>25.0</v>
      </c>
      <c r="BM77" s="63">
        <v>25.0</v>
      </c>
      <c r="BN77" s="63">
        <v>25.0</v>
      </c>
      <c r="BO77" s="63">
        <v>25.0</v>
      </c>
      <c r="BP77" s="63">
        <v>25.0</v>
      </c>
      <c r="BQ77" s="63">
        <v>25.0</v>
      </c>
      <c r="BR77" s="63">
        <v>25.0</v>
      </c>
      <c r="BS77" s="63">
        <v>25.0</v>
      </c>
      <c r="BT77" s="63">
        <v>25.0</v>
      </c>
      <c r="BU77" s="63">
        <v>25.0</v>
      </c>
      <c r="BV77" s="63">
        <v>25.0</v>
      </c>
      <c r="BW77" s="63">
        <v>25.0</v>
      </c>
      <c r="BX77" s="63">
        <v>25.0</v>
      </c>
      <c r="BY77" s="63">
        <v>25.0</v>
      </c>
      <c r="BZ77" s="63">
        <v>25.0</v>
      </c>
      <c r="CA77" s="63">
        <v>25.0</v>
      </c>
      <c r="CB77" s="63">
        <v>25.0</v>
      </c>
      <c r="CC77" s="63">
        <v>25.0</v>
      </c>
      <c r="CD77" s="63">
        <v>25.0</v>
      </c>
      <c r="CE77" s="63">
        <v>25.0</v>
      </c>
      <c r="CF77" s="63">
        <v>25.0</v>
      </c>
      <c r="CG77" s="63">
        <v>25.0</v>
      </c>
      <c r="CH77" s="63">
        <v>25.0</v>
      </c>
      <c r="CI77" s="63">
        <v>8.0</v>
      </c>
      <c r="CJ77" s="63">
        <v>8.0</v>
      </c>
      <c r="CK77" s="63">
        <v>8.0</v>
      </c>
      <c r="CL77" s="63">
        <v>8.0</v>
      </c>
      <c r="CM77" s="63">
        <v>8.0</v>
      </c>
      <c r="CN77" s="63">
        <v>8.0</v>
      </c>
      <c r="CO77" s="63">
        <v>8.0</v>
      </c>
      <c r="CP77" s="63">
        <v>8.0</v>
      </c>
      <c r="CQ77" s="63">
        <v>8.0</v>
      </c>
      <c r="CR77" s="63">
        <v>8.0</v>
      </c>
      <c r="CS77" s="63">
        <v>8.0</v>
      </c>
      <c r="CT77" s="63">
        <v>8.0</v>
      </c>
      <c r="CU77" s="63">
        <v>8.0</v>
      </c>
      <c r="CV77" s="63">
        <v>8.0</v>
      </c>
    </row>
    <row r="78" ht="12.75" customHeight="1">
      <c r="A78" s="33">
        <v>77.0</v>
      </c>
      <c r="B78" s="63">
        <v>0.0</v>
      </c>
      <c r="C78" s="63">
        <v>0.0</v>
      </c>
      <c r="D78" s="63">
        <v>25.0</v>
      </c>
      <c r="E78" s="63">
        <v>25.0</v>
      </c>
      <c r="F78" s="63">
        <v>25.0</v>
      </c>
      <c r="G78" s="63">
        <v>25.0</v>
      </c>
      <c r="H78" s="63">
        <v>25.0</v>
      </c>
      <c r="I78" s="63">
        <v>25.0</v>
      </c>
      <c r="J78" s="63">
        <v>25.0</v>
      </c>
      <c r="K78" s="63">
        <v>25.0</v>
      </c>
      <c r="L78" s="63">
        <v>25.0</v>
      </c>
      <c r="M78" s="63">
        <v>25.0</v>
      </c>
      <c r="N78" s="63">
        <v>25.0</v>
      </c>
      <c r="O78" s="63">
        <v>25.0</v>
      </c>
      <c r="P78" s="63">
        <v>25.0</v>
      </c>
      <c r="Q78" s="63">
        <v>25.0</v>
      </c>
      <c r="R78" s="63">
        <v>25.0</v>
      </c>
      <c r="S78" s="63">
        <v>25.0</v>
      </c>
      <c r="T78" s="63">
        <v>25.0</v>
      </c>
      <c r="U78" s="63">
        <v>25.0</v>
      </c>
      <c r="V78" s="63">
        <v>25.0</v>
      </c>
      <c r="W78" s="63">
        <v>25.0</v>
      </c>
      <c r="X78" s="63">
        <v>25.0</v>
      </c>
      <c r="Y78" s="63">
        <v>25.0</v>
      </c>
      <c r="Z78" s="63">
        <v>25.0</v>
      </c>
      <c r="AA78" s="63">
        <v>25.0</v>
      </c>
      <c r="AB78" s="63">
        <v>25.0</v>
      </c>
      <c r="AC78" s="63">
        <v>25.0</v>
      </c>
      <c r="AD78" s="63">
        <v>25.0</v>
      </c>
      <c r="AE78" s="63">
        <v>25.0</v>
      </c>
      <c r="AF78" s="63">
        <v>25.0</v>
      </c>
      <c r="AG78" s="63">
        <v>25.0</v>
      </c>
      <c r="AH78" s="63">
        <v>25.0</v>
      </c>
      <c r="AI78" s="63">
        <v>25.0</v>
      </c>
      <c r="AJ78" s="63">
        <v>25.0</v>
      </c>
      <c r="AK78" s="63">
        <v>25.0</v>
      </c>
      <c r="AL78" s="63">
        <v>25.0</v>
      </c>
      <c r="AM78" s="63">
        <v>25.0</v>
      </c>
      <c r="AN78" s="63">
        <v>25.0</v>
      </c>
      <c r="AO78" s="63">
        <v>25.0</v>
      </c>
      <c r="AP78" s="63">
        <v>25.0</v>
      </c>
      <c r="AQ78" s="63">
        <v>25.0</v>
      </c>
      <c r="AR78" s="63">
        <v>25.0</v>
      </c>
      <c r="AS78" s="63">
        <v>25.0</v>
      </c>
      <c r="AT78" s="63">
        <v>25.0</v>
      </c>
      <c r="AU78" s="63">
        <v>25.0</v>
      </c>
      <c r="AV78" s="63">
        <v>25.0</v>
      </c>
      <c r="AW78" s="63">
        <v>25.0</v>
      </c>
      <c r="AX78" s="63">
        <v>25.0</v>
      </c>
      <c r="AY78" s="63">
        <v>25.0</v>
      </c>
      <c r="AZ78" s="63">
        <v>25.0</v>
      </c>
      <c r="BA78" s="63">
        <v>25.0</v>
      </c>
      <c r="BB78" s="63">
        <v>25.0</v>
      </c>
      <c r="BC78" s="63">
        <v>25.0</v>
      </c>
      <c r="BD78" s="63">
        <v>25.0</v>
      </c>
      <c r="BE78" s="63">
        <v>25.0</v>
      </c>
      <c r="BF78" s="63">
        <v>25.0</v>
      </c>
      <c r="BG78" s="63">
        <v>25.0</v>
      </c>
      <c r="BH78" s="63">
        <v>25.0</v>
      </c>
      <c r="BI78" s="63">
        <v>25.0</v>
      </c>
      <c r="BJ78" s="63">
        <v>25.0</v>
      </c>
      <c r="BK78" s="63">
        <v>25.0</v>
      </c>
      <c r="BL78" s="63">
        <v>25.0</v>
      </c>
      <c r="BM78" s="63">
        <v>25.0</v>
      </c>
      <c r="BN78" s="63">
        <v>25.0</v>
      </c>
      <c r="BO78" s="63">
        <v>25.0</v>
      </c>
      <c r="BP78" s="63">
        <v>25.0</v>
      </c>
      <c r="BQ78" s="63">
        <v>25.0</v>
      </c>
      <c r="BR78" s="63">
        <v>25.0</v>
      </c>
      <c r="BS78" s="63">
        <v>25.0</v>
      </c>
      <c r="BT78" s="63">
        <v>25.0</v>
      </c>
      <c r="BU78" s="63">
        <v>25.0</v>
      </c>
      <c r="BV78" s="63">
        <v>25.0</v>
      </c>
      <c r="BW78" s="63">
        <v>25.0</v>
      </c>
      <c r="BX78" s="63">
        <v>25.0</v>
      </c>
      <c r="BY78" s="63">
        <v>25.0</v>
      </c>
      <c r="BZ78" s="63">
        <v>25.0</v>
      </c>
      <c r="CA78" s="63">
        <v>25.0</v>
      </c>
      <c r="CB78" s="63">
        <v>25.0</v>
      </c>
      <c r="CC78" s="63">
        <v>25.0</v>
      </c>
      <c r="CD78" s="63">
        <v>25.0</v>
      </c>
      <c r="CE78" s="63">
        <v>25.0</v>
      </c>
      <c r="CF78" s="63">
        <v>25.0</v>
      </c>
      <c r="CG78" s="63">
        <v>25.0</v>
      </c>
      <c r="CH78" s="63">
        <v>25.0</v>
      </c>
      <c r="CI78" s="63">
        <v>25.0</v>
      </c>
      <c r="CJ78" s="63">
        <v>25.0</v>
      </c>
      <c r="CK78" s="63">
        <v>25.0</v>
      </c>
      <c r="CL78" s="63">
        <v>25.0</v>
      </c>
      <c r="CM78" s="63">
        <v>25.0</v>
      </c>
      <c r="CN78" s="63">
        <v>25.0</v>
      </c>
      <c r="CO78" s="63">
        <v>25.0</v>
      </c>
      <c r="CP78" s="63">
        <v>25.0</v>
      </c>
      <c r="CQ78" s="63">
        <v>25.0</v>
      </c>
      <c r="CR78" s="63">
        <v>25.0</v>
      </c>
      <c r="CS78" s="63">
        <v>25.0</v>
      </c>
      <c r="CT78" s="63">
        <v>25.0</v>
      </c>
      <c r="CU78" s="63">
        <v>25.0</v>
      </c>
      <c r="CV78" s="63">
        <v>25.0</v>
      </c>
    </row>
    <row r="79" ht="12.75" customHeight="1">
      <c r="A79" s="33">
        <v>78.0</v>
      </c>
      <c r="B79" s="63">
        <v>0.0</v>
      </c>
      <c r="C79" s="63">
        <v>25.0</v>
      </c>
      <c r="D79" s="63">
        <v>25.0</v>
      </c>
      <c r="E79" s="63">
        <v>25.0</v>
      </c>
      <c r="F79" s="63">
        <v>25.0</v>
      </c>
      <c r="G79" s="63">
        <v>25.0</v>
      </c>
      <c r="H79" s="63">
        <v>25.0</v>
      </c>
      <c r="I79" s="63">
        <v>25.0</v>
      </c>
      <c r="J79" s="63">
        <v>25.0</v>
      </c>
      <c r="K79" s="63">
        <v>25.0</v>
      </c>
      <c r="L79" s="63">
        <v>25.0</v>
      </c>
      <c r="M79" s="63">
        <v>25.0</v>
      </c>
      <c r="N79" s="63">
        <v>25.0</v>
      </c>
      <c r="O79" s="63">
        <v>25.0</v>
      </c>
      <c r="P79" s="63">
        <v>25.0</v>
      </c>
      <c r="Q79" s="63">
        <v>25.0</v>
      </c>
      <c r="R79" s="63">
        <v>25.0</v>
      </c>
      <c r="S79" s="63">
        <v>25.0</v>
      </c>
      <c r="T79" s="63">
        <v>25.0</v>
      </c>
      <c r="U79" s="63">
        <v>25.0</v>
      </c>
      <c r="V79" s="63">
        <v>25.0</v>
      </c>
      <c r="W79" s="63">
        <v>25.0</v>
      </c>
      <c r="X79" s="63">
        <v>25.0</v>
      </c>
      <c r="Y79" s="63">
        <v>25.0</v>
      </c>
      <c r="Z79" s="63">
        <v>25.0</v>
      </c>
      <c r="AA79" s="63">
        <v>25.0</v>
      </c>
      <c r="AB79" s="63">
        <v>25.0</v>
      </c>
      <c r="AC79" s="63">
        <v>25.0</v>
      </c>
      <c r="AD79" s="63">
        <v>25.0</v>
      </c>
      <c r="AE79" s="63">
        <v>25.0</v>
      </c>
      <c r="AF79" s="63">
        <v>25.0</v>
      </c>
      <c r="AG79" s="63">
        <v>25.0</v>
      </c>
      <c r="AH79" s="63">
        <v>25.0</v>
      </c>
      <c r="AI79" s="63">
        <v>25.0</v>
      </c>
      <c r="AJ79" s="63">
        <v>25.0</v>
      </c>
      <c r="AK79" s="63">
        <v>25.0</v>
      </c>
      <c r="AL79" s="63">
        <v>25.0</v>
      </c>
      <c r="AM79" s="63">
        <v>25.0</v>
      </c>
      <c r="AN79" s="63">
        <v>25.0</v>
      </c>
      <c r="AO79" s="63">
        <v>25.0</v>
      </c>
      <c r="AP79" s="63">
        <v>25.0</v>
      </c>
      <c r="AQ79" s="63">
        <v>25.0</v>
      </c>
      <c r="AR79" s="63">
        <v>25.0</v>
      </c>
      <c r="AS79" s="63">
        <v>25.0</v>
      </c>
      <c r="AT79" s="63">
        <v>25.0</v>
      </c>
      <c r="AU79" s="63">
        <v>25.0</v>
      </c>
      <c r="AV79" s="63">
        <v>25.0</v>
      </c>
      <c r="AW79" s="63">
        <v>25.0</v>
      </c>
      <c r="AX79" s="63">
        <v>25.0</v>
      </c>
      <c r="AY79" s="63">
        <v>25.0</v>
      </c>
      <c r="AZ79" s="63">
        <v>25.0</v>
      </c>
      <c r="BA79" s="63">
        <v>25.0</v>
      </c>
      <c r="BB79" s="63">
        <v>25.0</v>
      </c>
      <c r="BC79" s="63">
        <v>25.0</v>
      </c>
      <c r="BD79" s="63">
        <v>25.0</v>
      </c>
      <c r="BE79" s="63">
        <v>25.0</v>
      </c>
      <c r="BF79" s="63">
        <v>25.0</v>
      </c>
      <c r="BG79" s="63">
        <v>25.0</v>
      </c>
      <c r="BH79" s="63">
        <v>25.0</v>
      </c>
      <c r="BI79" s="63">
        <v>25.0</v>
      </c>
      <c r="BJ79" s="63">
        <v>25.0</v>
      </c>
      <c r="BK79" s="63">
        <v>25.0</v>
      </c>
      <c r="BL79" s="63">
        <v>25.0</v>
      </c>
      <c r="BM79" s="63">
        <v>25.0</v>
      </c>
      <c r="BN79" s="63">
        <v>25.0</v>
      </c>
      <c r="BO79" s="63">
        <v>25.0</v>
      </c>
      <c r="BP79" s="63">
        <v>25.0</v>
      </c>
      <c r="BQ79" s="63">
        <v>25.0</v>
      </c>
      <c r="BR79" s="63">
        <v>25.0</v>
      </c>
      <c r="BS79" s="63">
        <v>25.0</v>
      </c>
      <c r="BT79" s="63">
        <v>25.0</v>
      </c>
      <c r="BU79" s="63">
        <v>25.0</v>
      </c>
      <c r="BV79" s="63">
        <v>25.0</v>
      </c>
      <c r="BW79" s="63">
        <v>25.0</v>
      </c>
      <c r="BX79" s="63">
        <v>25.0</v>
      </c>
      <c r="BY79" s="63">
        <v>25.0</v>
      </c>
      <c r="BZ79" s="63">
        <v>25.0</v>
      </c>
      <c r="CA79" s="63">
        <v>25.0</v>
      </c>
      <c r="CB79" s="63">
        <v>25.0</v>
      </c>
      <c r="CC79" s="63">
        <v>25.0</v>
      </c>
      <c r="CD79" s="63">
        <v>25.0</v>
      </c>
      <c r="CE79" s="63">
        <v>25.0</v>
      </c>
      <c r="CF79" s="63">
        <v>25.0</v>
      </c>
      <c r="CG79" s="63">
        <v>25.0</v>
      </c>
      <c r="CH79" s="63">
        <v>25.0</v>
      </c>
      <c r="CI79" s="63">
        <v>25.0</v>
      </c>
      <c r="CJ79" s="63">
        <v>25.0</v>
      </c>
      <c r="CK79" s="63">
        <v>25.0</v>
      </c>
      <c r="CL79" s="63">
        <v>25.0</v>
      </c>
      <c r="CM79" s="63">
        <v>25.0</v>
      </c>
      <c r="CN79" s="63">
        <v>25.0</v>
      </c>
      <c r="CO79" s="63">
        <v>25.0</v>
      </c>
      <c r="CP79" s="63">
        <v>25.0</v>
      </c>
      <c r="CQ79" s="63">
        <v>25.0</v>
      </c>
      <c r="CR79" s="63">
        <v>25.0</v>
      </c>
      <c r="CS79" s="63">
        <v>25.0</v>
      </c>
      <c r="CT79" s="63">
        <v>25.0</v>
      </c>
      <c r="CU79" s="63">
        <v>25.0</v>
      </c>
      <c r="CV79" s="63">
        <v>25.0</v>
      </c>
    </row>
    <row r="80" ht="12.75" customHeight="1">
      <c r="A80" s="33">
        <v>79.0</v>
      </c>
      <c r="B80" s="63">
        <v>0.0</v>
      </c>
      <c r="C80" s="63">
        <v>0.0</v>
      </c>
      <c r="D80" s="63">
        <v>0.0</v>
      </c>
      <c r="E80" s="63">
        <v>0.0</v>
      </c>
      <c r="F80" s="63">
        <v>0.0</v>
      </c>
      <c r="G80" s="63">
        <v>0.0</v>
      </c>
      <c r="H80" s="63">
        <v>0.0</v>
      </c>
      <c r="I80" s="63">
        <v>0.0</v>
      </c>
      <c r="J80" s="63">
        <v>0.0</v>
      </c>
      <c r="K80" s="63">
        <v>0.0</v>
      </c>
      <c r="L80" s="63">
        <v>0.0</v>
      </c>
      <c r="M80" s="63">
        <v>0.0</v>
      </c>
      <c r="N80" s="63">
        <v>25.0</v>
      </c>
      <c r="O80" s="63">
        <v>25.0</v>
      </c>
      <c r="P80" s="63">
        <v>25.0</v>
      </c>
      <c r="Q80" s="63">
        <v>25.0</v>
      </c>
      <c r="R80" s="63">
        <v>25.0</v>
      </c>
      <c r="S80" s="63">
        <v>25.0</v>
      </c>
      <c r="T80" s="63">
        <v>25.0</v>
      </c>
      <c r="U80" s="63">
        <v>25.0</v>
      </c>
      <c r="V80" s="63">
        <v>25.0</v>
      </c>
      <c r="W80" s="63">
        <v>25.0</v>
      </c>
      <c r="X80" s="63">
        <v>25.0</v>
      </c>
      <c r="Y80" s="63">
        <v>25.0</v>
      </c>
      <c r="Z80" s="63">
        <v>25.0</v>
      </c>
      <c r="AA80" s="63">
        <v>25.0</v>
      </c>
      <c r="AB80" s="63">
        <v>25.0</v>
      </c>
      <c r="AC80" s="63">
        <v>25.0</v>
      </c>
      <c r="AD80" s="63">
        <v>25.0</v>
      </c>
      <c r="AE80" s="63">
        <v>25.0</v>
      </c>
      <c r="AF80" s="63">
        <v>25.0</v>
      </c>
      <c r="AG80" s="63">
        <v>25.0</v>
      </c>
      <c r="AH80" s="63">
        <v>25.0</v>
      </c>
      <c r="AI80" s="63">
        <v>25.0</v>
      </c>
      <c r="AJ80" s="63">
        <v>25.0</v>
      </c>
      <c r="AK80" s="63">
        <v>25.0</v>
      </c>
      <c r="AL80" s="63">
        <v>25.0</v>
      </c>
      <c r="AM80" s="63">
        <v>25.0</v>
      </c>
      <c r="AN80" s="63">
        <v>25.0</v>
      </c>
      <c r="AO80" s="63">
        <v>25.0</v>
      </c>
      <c r="AP80" s="63">
        <v>25.0</v>
      </c>
      <c r="AQ80" s="63">
        <v>25.0</v>
      </c>
      <c r="AR80" s="63">
        <v>25.0</v>
      </c>
      <c r="AS80" s="63">
        <v>25.0</v>
      </c>
      <c r="AT80" s="63">
        <v>25.0</v>
      </c>
      <c r="AU80" s="63">
        <v>25.0</v>
      </c>
      <c r="AV80" s="63">
        <v>25.0</v>
      </c>
      <c r="AW80" s="63">
        <v>25.0</v>
      </c>
      <c r="AX80" s="63">
        <v>25.0</v>
      </c>
      <c r="AY80" s="63">
        <v>25.0</v>
      </c>
      <c r="AZ80" s="63">
        <v>25.0</v>
      </c>
      <c r="BA80" s="63">
        <v>25.0</v>
      </c>
      <c r="BB80" s="63">
        <v>25.0</v>
      </c>
      <c r="BC80" s="63">
        <v>25.0</v>
      </c>
      <c r="BD80" s="63">
        <v>25.0</v>
      </c>
      <c r="BE80" s="63">
        <v>25.0</v>
      </c>
      <c r="BF80" s="63">
        <v>25.0</v>
      </c>
      <c r="BG80" s="63">
        <v>25.0</v>
      </c>
      <c r="BH80" s="63">
        <v>25.0</v>
      </c>
      <c r="BI80" s="63">
        <v>25.0</v>
      </c>
      <c r="BJ80" s="63">
        <v>25.0</v>
      </c>
      <c r="BK80" s="63">
        <v>25.0</v>
      </c>
      <c r="BL80" s="63">
        <v>25.0</v>
      </c>
      <c r="BM80" s="63">
        <v>25.0</v>
      </c>
      <c r="BN80" s="63">
        <v>25.0</v>
      </c>
      <c r="BO80" s="63">
        <v>25.0</v>
      </c>
      <c r="BP80" s="63">
        <v>25.0</v>
      </c>
      <c r="BQ80" s="63">
        <v>25.0</v>
      </c>
      <c r="BR80" s="63">
        <v>25.0</v>
      </c>
      <c r="BS80" s="63">
        <v>25.0</v>
      </c>
      <c r="BT80" s="63">
        <v>25.0</v>
      </c>
      <c r="BU80" s="63">
        <v>25.0</v>
      </c>
      <c r="BV80" s="63">
        <v>25.0</v>
      </c>
      <c r="BW80" s="63">
        <v>25.0</v>
      </c>
      <c r="BX80" s="63">
        <v>25.0</v>
      </c>
      <c r="BY80" s="63">
        <v>25.0</v>
      </c>
      <c r="BZ80" s="63">
        <v>25.0</v>
      </c>
      <c r="CA80" s="63">
        <v>25.0</v>
      </c>
      <c r="CB80" s="63">
        <v>25.0</v>
      </c>
      <c r="CC80" s="63">
        <v>25.0</v>
      </c>
      <c r="CD80" s="63">
        <v>25.0</v>
      </c>
      <c r="CE80" s="63">
        <v>25.0</v>
      </c>
      <c r="CF80" s="63">
        <v>25.0</v>
      </c>
      <c r="CG80" s="63">
        <v>25.0</v>
      </c>
      <c r="CH80" s="63">
        <v>25.0</v>
      </c>
      <c r="CI80" s="63">
        <v>25.0</v>
      </c>
      <c r="CJ80" s="63">
        <v>25.0</v>
      </c>
      <c r="CK80" s="63">
        <v>25.0</v>
      </c>
      <c r="CL80" s="63">
        <v>25.0</v>
      </c>
      <c r="CM80" s="63">
        <v>25.0</v>
      </c>
      <c r="CN80" s="63">
        <v>25.0</v>
      </c>
      <c r="CO80" s="63">
        <v>25.0</v>
      </c>
      <c r="CP80" s="63">
        <v>25.0</v>
      </c>
      <c r="CQ80" s="63">
        <v>25.0</v>
      </c>
      <c r="CR80" s="63">
        <v>25.0</v>
      </c>
      <c r="CS80" s="63">
        <v>25.0</v>
      </c>
      <c r="CT80" s="63">
        <v>25.0</v>
      </c>
      <c r="CU80" s="63">
        <v>25.0</v>
      </c>
      <c r="CV80" s="63">
        <v>25.0</v>
      </c>
    </row>
    <row r="81" ht="12.75" customHeight="1">
      <c r="A81" s="33">
        <v>80.0</v>
      </c>
      <c r="B81" s="63">
        <v>0.0</v>
      </c>
      <c r="C81" s="63">
        <v>0.0</v>
      </c>
      <c r="D81" s="63">
        <v>0.0</v>
      </c>
      <c r="E81" s="63">
        <v>0.0</v>
      </c>
      <c r="F81" s="63">
        <v>0.0</v>
      </c>
      <c r="G81" s="63">
        <v>0.0</v>
      </c>
      <c r="H81" s="63">
        <v>0.0</v>
      </c>
      <c r="I81" s="63">
        <v>0.0</v>
      </c>
      <c r="J81" s="63">
        <v>0.0</v>
      </c>
      <c r="K81" s="63">
        <v>0.0</v>
      </c>
      <c r="L81" s="63">
        <v>0.0</v>
      </c>
      <c r="M81" s="63">
        <v>0.0</v>
      </c>
      <c r="N81" s="63">
        <v>8.0</v>
      </c>
      <c r="O81" s="63">
        <v>8.0</v>
      </c>
      <c r="P81" s="63">
        <v>8.0</v>
      </c>
      <c r="Q81" s="63">
        <v>8.0</v>
      </c>
      <c r="R81" s="63">
        <v>8.0</v>
      </c>
      <c r="S81" s="63">
        <v>8.0</v>
      </c>
      <c r="T81" s="63">
        <v>8.0</v>
      </c>
      <c r="U81" s="63">
        <v>8.0</v>
      </c>
      <c r="V81" s="63">
        <v>8.0</v>
      </c>
      <c r="W81" s="63">
        <v>8.0</v>
      </c>
      <c r="X81" s="63">
        <v>8.0</v>
      </c>
      <c r="Y81" s="63">
        <v>8.0</v>
      </c>
      <c r="Z81" s="63">
        <v>8.0</v>
      </c>
      <c r="AA81" s="63">
        <v>8.0</v>
      </c>
      <c r="AB81" s="63">
        <v>8.0</v>
      </c>
      <c r="AC81" s="63">
        <v>8.0</v>
      </c>
      <c r="AD81" s="63">
        <v>29.0</v>
      </c>
      <c r="AE81" s="63">
        <v>29.0</v>
      </c>
      <c r="AF81" s="63">
        <v>3.0</v>
      </c>
      <c r="AG81" s="63">
        <v>3.0</v>
      </c>
      <c r="AH81" s="63">
        <v>3.0</v>
      </c>
      <c r="AI81" s="63">
        <v>3.0</v>
      </c>
      <c r="AJ81" s="63">
        <v>3.0</v>
      </c>
      <c r="AK81" s="63">
        <v>3.0</v>
      </c>
      <c r="AL81" s="63">
        <v>3.0</v>
      </c>
      <c r="AM81" s="63">
        <v>3.0</v>
      </c>
      <c r="AN81" s="63">
        <v>3.0</v>
      </c>
      <c r="AO81" s="63">
        <v>3.0</v>
      </c>
      <c r="AP81" s="63">
        <v>3.0</v>
      </c>
      <c r="AQ81" s="63">
        <v>3.0</v>
      </c>
      <c r="AR81" s="63">
        <v>3.0</v>
      </c>
      <c r="AS81" s="63">
        <v>3.0</v>
      </c>
      <c r="AT81" s="63">
        <v>3.0</v>
      </c>
      <c r="AU81" s="63">
        <v>3.0</v>
      </c>
      <c r="AV81" s="63">
        <v>3.0</v>
      </c>
      <c r="AW81" s="63">
        <v>3.0</v>
      </c>
      <c r="AX81" s="63">
        <v>3.0</v>
      </c>
      <c r="AY81" s="63">
        <v>3.0</v>
      </c>
      <c r="AZ81" s="63">
        <v>3.0</v>
      </c>
      <c r="BA81" s="63">
        <v>3.0</v>
      </c>
      <c r="BB81" s="63">
        <v>3.0</v>
      </c>
      <c r="BC81" s="63">
        <v>3.0</v>
      </c>
      <c r="BD81" s="63">
        <v>3.0</v>
      </c>
      <c r="BE81" s="63">
        <v>3.0</v>
      </c>
      <c r="BF81" s="63">
        <v>3.0</v>
      </c>
      <c r="BG81" s="63">
        <v>3.0</v>
      </c>
      <c r="BH81" s="63">
        <v>3.0</v>
      </c>
      <c r="BI81" s="63">
        <v>3.0</v>
      </c>
      <c r="BJ81" s="63">
        <v>3.0</v>
      </c>
      <c r="BK81" s="63">
        <v>3.0</v>
      </c>
      <c r="BL81" s="63">
        <v>3.0</v>
      </c>
      <c r="BM81" s="63">
        <v>3.0</v>
      </c>
      <c r="BN81" s="63">
        <v>3.0</v>
      </c>
      <c r="BO81" s="63">
        <v>3.0</v>
      </c>
      <c r="BP81" s="63">
        <v>3.0</v>
      </c>
      <c r="BQ81" s="63">
        <v>3.0</v>
      </c>
      <c r="BR81" s="63">
        <v>3.0</v>
      </c>
      <c r="BS81" s="63">
        <v>3.0</v>
      </c>
      <c r="BT81" s="63">
        <v>3.0</v>
      </c>
      <c r="BU81" s="63">
        <v>3.0</v>
      </c>
      <c r="BV81" s="63">
        <v>3.0</v>
      </c>
      <c r="BW81" s="63">
        <v>3.0</v>
      </c>
      <c r="BX81" s="63">
        <v>3.0</v>
      </c>
      <c r="BY81" s="63">
        <v>3.0</v>
      </c>
      <c r="BZ81" s="63">
        <v>3.0</v>
      </c>
      <c r="CA81" s="63">
        <v>3.0</v>
      </c>
      <c r="CB81" s="63">
        <v>3.0</v>
      </c>
      <c r="CC81" s="63">
        <v>3.0</v>
      </c>
      <c r="CD81" s="63">
        <v>3.0</v>
      </c>
      <c r="CE81" s="63">
        <v>3.0</v>
      </c>
      <c r="CF81" s="63">
        <v>3.0</v>
      </c>
      <c r="CG81" s="63">
        <v>3.0</v>
      </c>
      <c r="CH81" s="63">
        <v>3.0</v>
      </c>
      <c r="CI81" s="63">
        <v>3.0</v>
      </c>
      <c r="CJ81" s="63">
        <v>3.0</v>
      </c>
      <c r="CK81" s="63">
        <v>3.0</v>
      </c>
      <c r="CL81" s="63">
        <v>3.0</v>
      </c>
      <c r="CM81" s="63">
        <v>3.0</v>
      </c>
      <c r="CN81" s="63">
        <v>3.0</v>
      </c>
      <c r="CO81" s="63">
        <v>3.0</v>
      </c>
      <c r="CP81" s="63">
        <v>3.0</v>
      </c>
      <c r="CQ81" s="63">
        <v>3.0</v>
      </c>
      <c r="CR81" s="63">
        <v>3.0</v>
      </c>
      <c r="CS81" s="63">
        <v>3.0</v>
      </c>
      <c r="CT81" s="63">
        <v>3.0</v>
      </c>
      <c r="CU81" s="63">
        <v>3.0</v>
      </c>
      <c r="CV81" s="63">
        <v>3.0</v>
      </c>
    </row>
    <row r="82" ht="12.75" customHeight="1">
      <c r="A82" s="33">
        <v>81.0</v>
      </c>
      <c r="B82" s="63">
        <v>0.0</v>
      </c>
      <c r="C82" s="63">
        <v>29.0</v>
      </c>
      <c r="D82" s="63">
        <v>29.0</v>
      </c>
      <c r="E82" s="63">
        <v>29.0</v>
      </c>
      <c r="F82" s="63">
        <v>29.0</v>
      </c>
      <c r="G82" s="63">
        <v>29.0</v>
      </c>
      <c r="H82" s="63">
        <v>29.0</v>
      </c>
      <c r="I82" s="63">
        <v>29.0</v>
      </c>
      <c r="J82" s="63">
        <v>29.0</v>
      </c>
      <c r="K82" s="63">
        <v>29.0</v>
      </c>
      <c r="L82" s="63">
        <v>29.0</v>
      </c>
      <c r="M82" s="63">
        <v>29.0</v>
      </c>
      <c r="N82" s="63">
        <v>29.0</v>
      </c>
      <c r="O82" s="63">
        <v>29.0</v>
      </c>
      <c r="P82" s="63">
        <v>29.0</v>
      </c>
      <c r="Q82" s="63">
        <v>29.0</v>
      </c>
      <c r="R82" s="63">
        <v>29.0</v>
      </c>
      <c r="S82" s="63">
        <v>29.0</v>
      </c>
      <c r="T82" s="63">
        <v>29.0</v>
      </c>
      <c r="U82" s="63">
        <v>29.0</v>
      </c>
      <c r="V82" s="63">
        <v>29.0</v>
      </c>
      <c r="W82" s="63">
        <v>29.0</v>
      </c>
      <c r="X82" s="63">
        <v>29.0</v>
      </c>
      <c r="Y82" s="63">
        <v>29.0</v>
      </c>
      <c r="Z82" s="63">
        <v>29.0</v>
      </c>
      <c r="AA82" s="63">
        <v>29.0</v>
      </c>
      <c r="AB82" s="63">
        <v>29.0</v>
      </c>
      <c r="AC82" s="63">
        <v>29.0</v>
      </c>
      <c r="AD82" s="63">
        <v>29.0</v>
      </c>
      <c r="AE82" s="63">
        <v>3.0</v>
      </c>
      <c r="AF82" s="63">
        <v>3.0</v>
      </c>
      <c r="AG82" s="63">
        <v>3.0</v>
      </c>
      <c r="AH82" s="63">
        <v>3.0</v>
      </c>
      <c r="AI82" s="63">
        <v>3.0</v>
      </c>
      <c r="AJ82" s="63">
        <v>3.0</v>
      </c>
      <c r="AK82" s="63">
        <v>3.0</v>
      </c>
      <c r="AL82" s="63">
        <v>3.0</v>
      </c>
      <c r="AM82" s="63">
        <v>3.0</v>
      </c>
      <c r="AN82" s="63">
        <v>3.0</v>
      </c>
      <c r="AO82" s="63">
        <v>3.0</v>
      </c>
      <c r="AP82" s="63">
        <v>3.0</v>
      </c>
      <c r="AQ82" s="63">
        <v>3.0</v>
      </c>
      <c r="AR82" s="63">
        <v>3.0</v>
      </c>
      <c r="AS82" s="63">
        <v>3.0</v>
      </c>
      <c r="AT82" s="63">
        <v>3.0</v>
      </c>
      <c r="AU82" s="63">
        <v>3.0</v>
      </c>
      <c r="AV82" s="63">
        <v>3.0</v>
      </c>
      <c r="AW82" s="63">
        <v>3.0</v>
      </c>
      <c r="AX82" s="63">
        <v>3.0</v>
      </c>
      <c r="AY82" s="63">
        <v>3.0</v>
      </c>
      <c r="AZ82" s="63">
        <v>3.0</v>
      </c>
      <c r="BA82" s="63">
        <v>3.0</v>
      </c>
      <c r="BB82" s="63">
        <v>3.0</v>
      </c>
      <c r="BC82" s="63">
        <v>3.0</v>
      </c>
      <c r="BD82" s="63">
        <v>3.0</v>
      </c>
      <c r="BE82" s="63">
        <v>3.0</v>
      </c>
      <c r="BF82" s="63">
        <v>3.0</v>
      </c>
      <c r="BG82" s="63">
        <v>3.0</v>
      </c>
      <c r="BH82" s="63">
        <v>3.0</v>
      </c>
      <c r="BI82" s="63">
        <v>3.0</v>
      </c>
      <c r="BJ82" s="63">
        <v>3.0</v>
      </c>
      <c r="BK82" s="63">
        <v>3.0</v>
      </c>
      <c r="BL82" s="63">
        <v>3.0</v>
      </c>
      <c r="BM82" s="63">
        <v>3.0</v>
      </c>
      <c r="BN82" s="63">
        <v>3.0</v>
      </c>
      <c r="BO82" s="63">
        <v>3.0</v>
      </c>
      <c r="BP82" s="63">
        <v>3.0</v>
      </c>
      <c r="BQ82" s="63">
        <v>3.0</v>
      </c>
      <c r="BR82" s="63">
        <v>3.0</v>
      </c>
      <c r="BS82" s="63">
        <v>3.0</v>
      </c>
      <c r="BT82" s="63">
        <v>3.0</v>
      </c>
      <c r="BU82" s="63">
        <v>3.0</v>
      </c>
      <c r="BV82" s="63">
        <v>3.0</v>
      </c>
      <c r="BW82" s="63">
        <v>3.0</v>
      </c>
      <c r="BX82" s="63">
        <v>3.0</v>
      </c>
      <c r="BY82" s="63">
        <v>3.0</v>
      </c>
      <c r="BZ82" s="63">
        <v>3.0</v>
      </c>
      <c r="CA82" s="63">
        <v>3.0</v>
      </c>
      <c r="CB82" s="63">
        <v>3.0</v>
      </c>
      <c r="CC82" s="63">
        <v>3.0</v>
      </c>
      <c r="CD82" s="63">
        <v>3.0</v>
      </c>
      <c r="CE82" s="63">
        <v>3.0</v>
      </c>
      <c r="CF82" s="63">
        <v>3.0</v>
      </c>
      <c r="CG82" s="63">
        <v>3.0</v>
      </c>
      <c r="CH82" s="63">
        <v>3.0</v>
      </c>
      <c r="CI82" s="63">
        <v>3.0</v>
      </c>
      <c r="CJ82" s="63">
        <v>3.0</v>
      </c>
      <c r="CK82" s="63">
        <v>3.0</v>
      </c>
      <c r="CL82" s="63">
        <v>3.0</v>
      </c>
      <c r="CM82" s="63">
        <v>3.0</v>
      </c>
      <c r="CN82" s="63">
        <v>3.0</v>
      </c>
      <c r="CO82" s="63">
        <v>3.0</v>
      </c>
      <c r="CP82" s="63">
        <v>3.0</v>
      </c>
      <c r="CQ82" s="63">
        <v>3.0</v>
      </c>
      <c r="CR82" s="63">
        <v>3.0</v>
      </c>
      <c r="CS82" s="63">
        <v>3.0</v>
      </c>
      <c r="CT82" s="63">
        <v>3.0</v>
      </c>
      <c r="CU82" s="63">
        <v>3.0</v>
      </c>
      <c r="CV82" s="63">
        <v>3.0</v>
      </c>
    </row>
    <row r="83" ht="12.75" customHeight="1">
      <c r="A83" s="33">
        <v>82.0</v>
      </c>
      <c r="B83" s="63">
        <v>30.0</v>
      </c>
      <c r="C83" s="63">
        <v>30.0</v>
      </c>
      <c r="D83" s="63">
        <v>30.0</v>
      </c>
      <c r="E83" s="63">
        <v>30.0</v>
      </c>
      <c r="F83" s="63">
        <v>30.0</v>
      </c>
      <c r="G83" s="63">
        <v>30.0</v>
      </c>
      <c r="H83" s="63">
        <v>30.0</v>
      </c>
      <c r="I83" s="63">
        <v>30.0</v>
      </c>
      <c r="J83" s="63">
        <v>30.0</v>
      </c>
      <c r="K83" s="63">
        <v>30.0</v>
      </c>
      <c r="L83" s="63">
        <v>30.0</v>
      </c>
      <c r="M83" s="63">
        <v>30.0</v>
      </c>
      <c r="N83" s="63">
        <v>30.0</v>
      </c>
      <c r="O83" s="63">
        <v>30.0</v>
      </c>
      <c r="P83" s="63">
        <v>30.0</v>
      </c>
      <c r="Q83" s="63">
        <v>30.0</v>
      </c>
      <c r="R83" s="63">
        <v>30.0</v>
      </c>
      <c r="S83" s="63">
        <v>30.0</v>
      </c>
      <c r="T83" s="63">
        <v>30.0</v>
      </c>
      <c r="U83" s="63">
        <v>30.0</v>
      </c>
      <c r="V83" s="63">
        <v>30.0</v>
      </c>
      <c r="W83" s="63">
        <v>30.0</v>
      </c>
      <c r="X83" s="63">
        <v>30.0</v>
      </c>
      <c r="Y83" s="63">
        <v>30.0</v>
      </c>
      <c r="Z83" s="63">
        <v>30.0</v>
      </c>
      <c r="AA83" s="63">
        <v>30.0</v>
      </c>
      <c r="AB83" s="63">
        <v>30.0</v>
      </c>
      <c r="AC83" s="63">
        <v>30.0</v>
      </c>
      <c r="AD83" s="63">
        <v>30.0</v>
      </c>
      <c r="AE83" s="63">
        <v>30.0</v>
      </c>
      <c r="AF83" s="63">
        <v>30.0</v>
      </c>
      <c r="AG83" s="63">
        <v>30.0</v>
      </c>
      <c r="AH83" s="63">
        <v>30.0</v>
      </c>
      <c r="AI83" s="63">
        <v>30.0</v>
      </c>
      <c r="AJ83" s="63">
        <v>30.0</v>
      </c>
      <c r="AK83" s="63">
        <v>28.0</v>
      </c>
      <c r="AL83" s="63">
        <v>28.0</v>
      </c>
      <c r="AM83" s="63">
        <v>28.0</v>
      </c>
      <c r="AN83" s="63">
        <v>28.0</v>
      </c>
      <c r="AO83" s="63">
        <v>28.0</v>
      </c>
      <c r="AP83" s="63">
        <v>28.0</v>
      </c>
      <c r="AQ83" s="63">
        <v>28.0</v>
      </c>
      <c r="AR83" s="63">
        <v>28.0</v>
      </c>
      <c r="AS83" s="63">
        <v>28.0</v>
      </c>
      <c r="AT83" s="63">
        <v>28.0</v>
      </c>
      <c r="AU83" s="63">
        <v>28.0</v>
      </c>
      <c r="AV83" s="63">
        <v>28.0</v>
      </c>
      <c r="AW83" s="63">
        <v>28.0</v>
      </c>
      <c r="AX83" s="63">
        <v>28.0</v>
      </c>
      <c r="AY83" s="63">
        <v>28.0</v>
      </c>
      <c r="AZ83" s="63">
        <v>28.0</v>
      </c>
      <c r="BA83" s="63">
        <v>28.0</v>
      </c>
      <c r="BB83" s="63">
        <v>28.0</v>
      </c>
      <c r="BC83" s="63">
        <v>28.0</v>
      </c>
      <c r="BD83" s="63">
        <v>28.0</v>
      </c>
      <c r="BE83" s="63">
        <v>28.0</v>
      </c>
      <c r="BF83" s="63">
        <v>28.0</v>
      </c>
      <c r="BG83" s="63">
        <v>28.0</v>
      </c>
      <c r="BH83" s="63">
        <v>28.0</v>
      </c>
      <c r="BI83" s="63">
        <v>28.0</v>
      </c>
      <c r="BJ83" s="63">
        <v>28.0</v>
      </c>
      <c r="BK83" s="63">
        <v>28.0</v>
      </c>
      <c r="BL83" s="63">
        <v>28.0</v>
      </c>
      <c r="BM83" s="63">
        <v>28.0</v>
      </c>
      <c r="BN83" s="63">
        <v>28.0</v>
      </c>
      <c r="BO83" s="63">
        <v>28.0</v>
      </c>
      <c r="BP83" s="63">
        <v>28.0</v>
      </c>
      <c r="BQ83" s="63">
        <v>28.0</v>
      </c>
      <c r="BR83" s="63">
        <v>28.0</v>
      </c>
      <c r="BS83" s="63">
        <v>28.0</v>
      </c>
      <c r="BT83" s="63">
        <v>28.0</v>
      </c>
      <c r="BU83" s="63">
        <v>28.0</v>
      </c>
      <c r="BV83" s="63">
        <v>28.0</v>
      </c>
      <c r="BW83" s="63">
        <v>28.0</v>
      </c>
      <c r="BX83" s="63">
        <v>28.0</v>
      </c>
      <c r="BY83" s="63">
        <v>28.0</v>
      </c>
      <c r="BZ83" s="63">
        <v>28.0</v>
      </c>
      <c r="CA83" s="63">
        <v>28.0</v>
      </c>
      <c r="CB83" s="63">
        <v>28.0</v>
      </c>
      <c r="CC83" s="63">
        <v>28.0</v>
      </c>
      <c r="CD83" s="63">
        <v>28.0</v>
      </c>
      <c r="CE83" s="63">
        <v>28.0</v>
      </c>
      <c r="CF83" s="63">
        <v>28.0</v>
      </c>
      <c r="CG83" s="63">
        <v>28.0</v>
      </c>
      <c r="CH83" s="63">
        <v>28.0</v>
      </c>
      <c r="CI83" s="63">
        <v>28.0</v>
      </c>
      <c r="CJ83" s="63">
        <v>28.0</v>
      </c>
      <c r="CK83" s="63">
        <v>28.0</v>
      </c>
      <c r="CL83" s="63">
        <v>28.0</v>
      </c>
      <c r="CM83" s="63">
        <v>28.0</v>
      </c>
      <c r="CN83" s="63">
        <v>28.0</v>
      </c>
      <c r="CO83" s="63">
        <v>28.0</v>
      </c>
      <c r="CP83" s="63">
        <v>28.0</v>
      </c>
      <c r="CQ83" s="63">
        <v>28.0</v>
      </c>
      <c r="CR83" s="63">
        <v>28.0</v>
      </c>
      <c r="CS83" s="63">
        <v>28.0</v>
      </c>
      <c r="CT83" s="63">
        <v>28.0</v>
      </c>
      <c r="CU83" s="63">
        <v>28.0</v>
      </c>
      <c r="CV83" s="63">
        <v>28.0</v>
      </c>
    </row>
    <row r="84" ht="12.75" customHeight="1">
      <c r="A84" s="33">
        <v>83.0</v>
      </c>
      <c r="B84" s="63">
        <v>0.0</v>
      </c>
      <c r="C84" s="63">
        <v>0.0</v>
      </c>
      <c r="D84" s="63">
        <v>0.0</v>
      </c>
      <c r="E84" s="63">
        <v>0.0</v>
      </c>
      <c r="F84" s="63">
        <v>0.0</v>
      </c>
      <c r="G84" s="63">
        <v>0.0</v>
      </c>
      <c r="H84" s="63">
        <v>0.0</v>
      </c>
      <c r="I84" s="63">
        <v>0.0</v>
      </c>
      <c r="J84" s="63">
        <v>0.0</v>
      </c>
      <c r="K84" s="63">
        <v>30.0</v>
      </c>
      <c r="L84" s="63">
        <v>30.0</v>
      </c>
      <c r="M84" s="63">
        <v>30.0</v>
      </c>
      <c r="N84" s="63">
        <v>30.0</v>
      </c>
      <c r="O84" s="63">
        <v>30.0</v>
      </c>
      <c r="P84" s="63">
        <v>30.0</v>
      </c>
      <c r="Q84" s="63">
        <v>30.0</v>
      </c>
      <c r="R84" s="63">
        <v>30.0</v>
      </c>
      <c r="S84" s="63">
        <v>30.0</v>
      </c>
      <c r="T84" s="63">
        <v>30.0</v>
      </c>
      <c r="U84" s="63">
        <v>30.0</v>
      </c>
      <c r="V84" s="63">
        <v>30.0</v>
      </c>
      <c r="W84" s="63">
        <v>30.0</v>
      </c>
      <c r="X84" s="63">
        <v>30.0</v>
      </c>
      <c r="Y84" s="63">
        <v>30.0</v>
      </c>
      <c r="Z84" s="63">
        <v>30.0</v>
      </c>
      <c r="AA84" s="63">
        <v>30.0</v>
      </c>
      <c r="AB84" s="63">
        <v>30.0</v>
      </c>
      <c r="AC84" s="63">
        <v>30.0</v>
      </c>
      <c r="AD84" s="63">
        <v>30.0</v>
      </c>
      <c r="AE84" s="63">
        <v>30.0</v>
      </c>
      <c r="AF84" s="63">
        <v>30.0</v>
      </c>
      <c r="AG84" s="63">
        <v>30.0</v>
      </c>
      <c r="AH84" s="63">
        <v>30.0</v>
      </c>
      <c r="AI84" s="63">
        <v>30.0</v>
      </c>
      <c r="AJ84" s="63">
        <v>30.0</v>
      </c>
      <c r="AK84" s="63">
        <v>30.0</v>
      </c>
      <c r="AL84" s="63">
        <v>30.0</v>
      </c>
      <c r="AM84" s="63">
        <v>30.0</v>
      </c>
      <c r="AN84" s="63">
        <v>30.0</v>
      </c>
      <c r="AO84" s="63">
        <v>30.0</v>
      </c>
      <c r="AP84" s="63">
        <v>30.0</v>
      </c>
      <c r="AQ84" s="63">
        <v>30.0</v>
      </c>
      <c r="AR84" s="63">
        <v>30.0</v>
      </c>
      <c r="AS84" s="63">
        <v>30.0</v>
      </c>
      <c r="AT84" s="63">
        <v>30.0</v>
      </c>
      <c r="AU84" s="63">
        <v>30.0</v>
      </c>
      <c r="AV84" s="63">
        <v>28.0</v>
      </c>
      <c r="AW84" s="63">
        <v>28.0</v>
      </c>
      <c r="AX84" s="63">
        <v>28.0</v>
      </c>
      <c r="AY84" s="63">
        <v>28.0</v>
      </c>
      <c r="AZ84" s="63">
        <v>28.0</v>
      </c>
      <c r="BA84" s="63">
        <v>28.0</v>
      </c>
      <c r="BB84" s="63">
        <v>28.0</v>
      </c>
      <c r="BC84" s="63">
        <v>28.0</v>
      </c>
      <c r="BD84" s="63">
        <v>28.0</v>
      </c>
      <c r="BE84" s="63">
        <v>28.0</v>
      </c>
      <c r="BF84" s="63">
        <v>28.0</v>
      </c>
      <c r="BG84" s="63">
        <v>28.0</v>
      </c>
      <c r="BH84" s="63">
        <v>28.0</v>
      </c>
      <c r="BI84" s="63">
        <v>28.0</v>
      </c>
      <c r="BJ84" s="63">
        <v>28.0</v>
      </c>
      <c r="BK84" s="63">
        <v>28.0</v>
      </c>
      <c r="BL84" s="63">
        <v>28.0</v>
      </c>
      <c r="BM84" s="63">
        <v>28.0</v>
      </c>
      <c r="BN84" s="63">
        <v>28.0</v>
      </c>
      <c r="BO84" s="63">
        <v>28.0</v>
      </c>
      <c r="BP84" s="63">
        <v>28.0</v>
      </c>
      <c r="BQ84" s="63">
        <v>28.0</v>
      </c>
      <c r="BR84" s="63">
        <v>28.0</v>
      </c>
      <c r="BS84" s="63">
        <v>28.0</v>
      </c>
      <c r="BT84" s="63">
        <v>28.0</v>
      </c>
      <c r="BU84" s="63">
        <v>28.0</v>
      </c>
      <c r="BV84" s="63">
        <v>28.0</v>
      </c>
      <c r="BW84" s="63">
        <v>28.0</v>
      </c>
      <c r="BX84" s="63">
        <v>28.0</v>
      </c>
      <c r="BY84" s="63">
        <v>28.0</v>
      </c>
      <c r="BZ84" s="63">
        <v>28.0</v>
      </c>
      <c r="CA84" s="63">
        <v>28.0</v>
      </c>
      <c r="CB84" s="63">
        <v>28.0</v>
      </c>
      <c r="CC84" s="63">
        <v>28.0</v>
      </c>
      <c r="CD84" s="63">
        <v>28.0</v>
      </c>
      <c r="CE84" s="63">
        <v>28.0</v>
      </c>
      <c r="CF84" s="63">
        <v>28.0</v>
      </c>
      <c r="CG84" s="63">
        <v>28.0</v>
      </c>
      <c r="CH84" s="63">
        <v>28.0</v>
      </c>
      <c r="CI84" s="63">
        <v>28.0</v>
      </c>
      <c r="CJ84" s="63">
        <v>28.0</v>
      </c>
      <c r="CK84" s="63">
        <v>28.0</v>
      </c>
      <c r="CL84" s="63">
        <v>28.0</v>
      </c>
      <c r="CM84" s="63">
        <v>28.0</v>
      </c>
      <c r="CN84" s="63">
        <v>28.0</v>
      </c>
      <c r="CO84" s="63">
        <v>28.0</v>
      </c>
      <c r="CP84" s="63">
        <v>28.0</v>
      </c>
      <c r="CQ84" s="63">
        <v>28.0</v>
      </c>
      <c r="CR84" s="63">
        <v>28.0</v>
      </c>
      <c r="CS84" s="63">
        <v>28.0</v>
      </c>
      <c r="CT84" s="63">
        <v>28.0</v>
      </c>
      <c r="CU84" s="63">
        <v>28.0</v>
      </c>
      <c r="CV84" s="63">
        <v>28.0</v>
      </c>
    </row>
    <row r="85" ht="12.75" customHeight="1">
      <c r="A85" s="33">
        <v>84.0</v>
      </c>
      <c r="B85" s="63">
        <v>0.0</v>
      </c>
      <c r="C85" s="63">
        <v>23.0</v>
      </c>
      <c r="D85" s="63">
        <v>23.0</v>
      </c>
      <c r="E85" s="63">
        <v>23.0</v>
      </c>
      <c r="F85" s="63">
        <v>23.0</v>
      </c>
      <c r="G85" s="63">
        <v>23.0</v>
      </c>
      <c r="H85" s="63">
        <v>23.0</v>
      </c>
      <c r="I85" s="63">
        <v>23.0</v>
      </c>
      <c r="J85" s="63">
        <v>23.0</v>
      </c>
      <c r="K85" s="63">
        <v>23.0</v>
      </c>
      <c r="L85" s="63">
        <v>23.0</v>
      </c>
      <c r="M85" s="63">
        <v>23.0</v>
      </c>
      <c r="N85" s="63">
        <v>23.0</v>
      </c>
      <c r="O85" s="63">
        <v>23.0</v>
      </c>
      <c r="P85" s="63">
        <v>23.0</v>
      </c>
      <c r="Q85" s="63">
        <v>23.0</v>
      </c>
      <c r="R85" s="63">
        <v>23.0</v>
      </c>
      <c r="S85" s="63">
        <v>23.0</v>
      </c>
      <c r="T85" s="63">
        <v>23.0</v>
      </c>
      <c r="U85" s="63">
        <v>23.0</v>
      </c>
      <c r="V85" s="63">
        <v>23.0</v>
      </c>
      <c r="W85" s="63">
        <v>23.0</v>
      </c>
      <c r="X85" s="63">
        <v>23.0</v>
      </c>
      <c r="Y85" s="63">
        <v>23.0</v>
      </c>
      <c r="Z85" s="63">
        <v>23.0</v>
      </c>
      <c r="AA85" s="63">
        <v>23.0</v>
      </c>
      <c r="AB85" s="63">
        <v>23.0</v>
      </c>
      <c r="AC85" s="63">
        <v>23.0</v>
      </c>
      <c r="AD85" s="63">
        <v>23.0</v>
      </c>
      <c r="AE85" s="63">
        <v>23.0</v>
      </c>
      <c r="AF85" s="63">
        <v>23.0</v>
      </c>
      <c r="AG85" s="63">
        <v>23.0</v>
      </c>
      <c r="AH85" s="63">
        <v>23.0</v>
      </c>
      <c r="AI85" s="63">
        <v>23.0</v>
      </c>
      <c r="AJ85" s="63">
        <v>23.0</v>
      </c>
      <c r="AK85" s="63">
        <v>23.0</v>
      </c>
      <c r="AL85" s="63">
        <v>23.0</v>
      </c>
      <c r="AM85" s="63">
        <v>23.0</v>
      </c>
      <c r="AN85" s="63">
        <v>23.0</v>
      </c>
      <c r="AO85" s="63">
        <v>23.0</v>
      </c>
      <c r="AP85" s="63">
        <v>23.0</v>
      </c>
      <c r="AQ85" s="63">
        <v>23.0</v>
      </c>
      <c r="AR85" s="63">
        <v>23.0</v>
      </c>
      <c r="AS85" s="63">
        <v>23.0</v>
      </c>
      <c r="AT85" s="63">
        <v>23.0</v>
      </c>
      <c r="AU85" s="63">
        <v>23.0</v>
      </c>
      <c r="AV85" s="63">
        <v>23.0</v>
      </c>
      <c r="AW85" s="63">
        <v>23.0</v>
      </c>
      <c r="AX85" s="63">
        <v>30.0</v>
      </c>
      <c r="AY85" s="63">
        <v>30.0</v>
      </c>
      <c r="AZ85" s="63">
        <v>30.0</v>
      </c>
      <c r="BA85" s="63">
        <v>30.0</v>
      </c>
      <c r="BB85" s="63">
        <v>30.0</v>
      </c>
      <c r="BC85" s="63">
        <v>30.0</v>
      </c>
      <c r="BD85" s="63">
        <v>30.0</v>
      </c>
      <c r="BE85" s="63">
        <v>30.0</v>
      </c>
      <c r="BF85" s="63">
        <v>30.0</v>
      </c>
      <c r="BG85" s="63">
        <v>30.0</v>
      </c>
      <c r="BH85" s="63">
        <v>30.0</v>
      </c>
      <c r="BI85" s="63">
        <v>28.0</v>
      </c>
      <c r="BJ85" s="63">
        <v>28.0</v>
      </c>
      <c r="BK85" s="63">
        <v>28.0</v>
      </c>
      <c r="BL85" s="63">
        <v>28.0</v>
      </c>
      <c r="BM85" s="63">
        <v>28.0</v>
      </c>
      <c r="BN85" s="63">
        <v>28.0</v>
      </c>
      <c r="BO85" s="63">
        <v>28.0</v>
      </c>
      <c r="BP85" s="63">
        <v>28.0</v>
      </c>
      <c r="BQ85" s="63">
        <v>28.0</v>
      </c>
      <c r="BR85" s="63">
        <v>28.0</v>
      </c>
      <c r="BS85" s="63">
        <v>28.0</v>
      </c>
      <c r="BT85" s="63">
        <v>28.0</v>
      </c>
      <c r="BU85" s="63">
        <v>28.0</v>
      </c>
      <c r="BV85" s="63">
        <v>28.0</v>
      </c>
      <c r="BW85" s="63">
        <v>28.0</v>
      </c>
      <c r="BX85" s="63">
        <v>28.0</v>
      </c>
      <c r="BY85" s="63">
        <v>28.0</v>
      </c>
      <c r="BZ85" s="63">
        <v>28.0</v>
      </c>
      <c r="CA85" s="63">
        <v>28.0</v>
      </c>
      <c r="CB85" s="63">
        <v>28.0</v>
      </c>
      <c r="CC85" s="63">
        <v>28.0</v>
      </c>
      <c r="CD85" s="63">
        <v>28.0</v>
      </c>
      <c r="CE85" s="63">
        <v>28.0</v>
      </c>
      <c r="CF85" s="63">
        <v>28.0</v>
      </c>
      <c r="CG85" s="63">
        <v>28.0</v>
      </c>
      <c r="CH85" s="63">
        <v>28.0</v>
      </c>
      <c r="CI85" s="63">
        <v>28.0</v>
      </c>
      <c r="CJ85" s="63">
        <v>28.0</v>
      </c>
      <c r="CK85" s="63">
        <v>28.0</v>
      </c>
      <c r="CL85" s="63">
        <v>28.0</v>
      </c>
      <c r="CM85" s="63">
        <v>28.0</v>
      </c>
      <c r="CN85" s="63">
        <v>28.0</v>
      </c>
      <c r="CO85" s="63">
        <v>28.0</v>
      </c>
      <c r="CP85" s="63">
        <v>28.0</v>
      </c>
      <c r="CQ85" s="63">
        <v>28.0</v>
      </c>
      <c r="CR85" s="63">
        <v>28.0</v>
      </c>
      <c r="CS85" s="63">
        <v>28.0</v>
      </c>
      <c r="CT85" s="63">
        <v>28.0</v>
      </c>
      <c r="CU85" s="63">
        <v>28.0</v>
      </c>
      <c r="CV85" s="63">
        <v>28.0</v>
      </c>
    </row>
    <row r="86" ht="12.75" customHeight="1">
      <c r="A86" s="33">
        <v>85.0</v>
      </c>
      <c r="B86" s="63">
        <v>20.0</v>
      </c>
      <c r="C86" s="63">
        <v>20.0</v>
      </c>
      <c r="D86" s="63">
        <v>20.0</v>
      </c>
      <c r="E86" s="63">
        <v>20.0</v>
      </c>
      <c r="F86" s="63">
        <v>20.0</v>
      </c>
      <c r="G86" s="63">
        <v>20.0</v>
      </c>
      <c r="H86" s="63">
        <v>20.0</v>
      </c>
      <c r="I86" s="63">
        <v>20.0</v>
      </c>
      <c r="J86" s="63">
        <v>20.0</v>
      </c>
      <c r="K86" s="63">
        <v>20.0</v>
      </c>
      <c r="L86" s="63">
        <v>20.0</v>
      </c>
      <c r="M86" s="63">
        <v>20.0</v>
      </c>
      <c r="N86" s="63">
        <v>20.0</v>
      </c>
      <c r="O86" s="63">
        <v>20.0</v>
      </c>
      <c r="P86" s="63">
        <v>20.0</v>
      </c>
      <c r="Q86" s="63">
        <v>20.0</v>
      </c>
      <c r="R86" s="63">
        <v>20.0</v>
      </c>
      <c r="S86" s="63">
        <v>20.0</v>
      </c>
      <c r="T86" s="63">
        <v>20.0</v>
      </c>
      <c r="U86" s="63">
        <v>20.0</v>
      </c>
      <c r="V86" s="63">
        <v>20.0</v>
      </c>
      <c r="W86" s="63">
        <v>20.0</v>
      </c>
      <c r="X86" s="63">
        <v>20.0</v>
      </c>
      <c r="Y86" s="63">
        <v>20.0</v>
      </c>
      <c r="Z86" s="63">
        <v>20.0</v>
      </c>
      <c r="AA86" s="63">
        <v>20.0</v>
      </c>
      <c r="AB86" s="63">
        <v>20.0</v>
      </c>
      <c r="AC86" s="63">
        <v>20.0</v>
      </c>
      <c r="AD86" s="63">
        <v>20.0</v>
      </c>
      <c r="AE86" s="63">
        <v>20.0</v>
      </c>
      <c r="AF86" s="63">
        <v>20.0</v>
      </c>
      <c r="AG86" s="63">
        <v>20.0</v>
      </c>
      <c r="AH86" s="63">
        <v>20.0</v>
      </c>
      <c r="AI86" s="63">
        <v>20.0</v>
      </c>
      <c r="AJ86" s="63">
        <v>23.0</v>
      </c>
      <c r="AK86" s="63">
        <v>23.0</v>
      </c>
      <c r="AL86" s="63">
        <v>23.0</v>
      </c>
      <c r="AM86" s="63">
        <v>23.0</v>
      </c>
      <c r="AN86" s="63">
        <v>23.0</v>
      </c>
      <c r="AO86" s="63">
        <v>23.0</v>
      </c>
      <c r="AP86" s="63">
        <v>23.0</v>
      </c>
      <c r="AQ86" s="63">
        <v>23.0</v>
      </c>
      <c r="AR86" s="63">
        <v>23.0</v>
      </c>
      <c r="AS86" s="63">
        <v>23.0</v>
      </c>
      <c r="AT86" s="63">
        <v>23.0</v>
      </c>
      <c r="AU86" s="63">
        <v>23.0</v>
      </c>
      <c r="AV86" s="63">
        <v>23.0</v>
      </c>
      <c r="AW86" s="63">
        <v>24.0</v>
      </c>
      <c r="AX86" s="63">
        <v>24.0</v>
      </c>
      <c r="AY86" s="63">
        <v>24.0</v>
      </c>
      <c r="AZ86" s="63">
        <v>24.0</v>
      </c>
      <c r="BA86" s="63">
        <v>24.0</v>
      </c>
      <c r="BB86" s="63">
        <v>24.0</v>
      </c>
      <c r="BC86" s="63">
        <v>24.0</v>
      </c>
      <c r="BD86" s="63">
        <v>24.0</v>
      </c>
      <c r="BE86" s="63">
        <v>24.0</v>
      </c>
      <c r="BF86" s="63">
        <v>24.0</v>
      </c>
      <c r="BG86" s="63">
        <v>24.0</v>
      </c>
      <c r="BH86" s="63">
        <v>24.0</v>
      </c>
      <c r="BI86" s="63">
        <v>24.0</v>
      </c>
      <c r="BJ86" s="63">
        <v>24.0</v>
      </c>
      <c r="BK86" s="63">
        <v>24.0</v>
      </c>
      <c r="BL86" s="63">
        <v>24.0</v>
      </c>
      <c r="BM86" s="63">
        <v>24.0</v>
      </c>
      <c r="BN86" s="63">
        <v>24.0</v>
      </c>
      <c r="BO86" s="63">
        <v>24.0</v>
      </c>
      <c r="BP86" s="63">
        <v>24.0</v>
      </c>
      <c r="BQ86" s="63">
        <v>24.0</v>
      </c>
      <c r="BR86" s="63">
        <v>24.0</v>
      </c>
      <c r="BS86" s="63">
        <v>24.0</v>
      </c>
      <c r="BT86" s="63">
        <v>24.0</v>
      </c>
      <c r="BU86" s="63">
        <v>24.0</v>
      </c>
      <c r="BV86" s="63">
        <v>24.0</v>
      </c>
      <c r="BW86" s="63">
        <v>24.0</v>
      </c>
      <c r="BX86" s="63">
        <v>24.0</v>
      </c>
      <c r="BY86" s="63">
        <v>24.0</v>
      </c>
      <c r="BZ86" s="63">
        <v>24.0</v>
      </c>
      <c r="CA86" s="63">
        <v>24.0</v>
      </c>
      <c r="CB86" s="63">
        <v>24.0</v>
      </c>
      <c r="CC86" s="63">
        <v>24.0</v>
      </c>
      <c r="CD86" s="63">
        <v>24.0</v>
      </c>
      <c r="CE86" s="63">
        <v>24.0</v>
      </c>
      <c r="CF86" s="63">
        <v>24.0</v>
      </c>
      <c r="CG86" s="63">
        <v>24.0</v>
      </c>
      <c r="CH86" s="63">
        <v>24.0</v>
      </c>
      <c r="CI86" s="63">
        <v>24.0</v>
      </c>
      <c r="CJ86" s="63">
        <v>24.0</v>
      </c>
      <c r="CK86" s="63">
        <v>24.0</v>
      </c>
      <c r="CL86" s="63">
        <v>24.0</v>
      </c>
      <c r="CM86" s="63">
        <v>24.0</v>
      </c>
      <c r="CN86" s="63">
        <v>24.0</v>
      </c>
      <c r="CO86" s="63">
        <v>24.0</v>
      </c>
      <c r="CP86" s="63">
        <v>24.0</v>
      </c>
      <c r="CQ86" s="63">
        <v>24.0</v>
      </c>
      <c r="CR86" s="63">
        <v>24.0</v>
      </c>
      <c r="CS86" s="63">
        <v>24.0</v>
      </c>
      <c r="CT86" s="63">
        <v>24.0</v>
      </c>
      <c r="CU86" s="63">
        <v>24.0</v>
      </c>
      <c r="CV86" s="63">
        <v>24.0</v>
      </c>
    </row>
    <row r="87" ht="12.75" customHeight="1">
      <c r="A87" s="33">
        <v>86.0</v>
      </c>
      <c r="B87" s="63">
        <v>0.0</v>
      </c>
      <c r="C87" s="63">
        <v>0.0</v>
      </c>
      <c r="D87" s="63">
        <v>0.0</v>
      </c>
      <c r="E87" s="63">
        <v>0.0</v>
      </c>
      <c r="F87" s="63">
        <v>0.0</v>
      </c>
      <c r="G87" s="63">
        <v>0.0</v>
      </c>
      <c r="H87" s="63">
        <v>0.0</v>
      </c>
      <c r="I87" s="63">
        <v>0.0</v>
      </c>
      <c r="J87" s="63">
        <v>0.0</v>
      </c>
      <c r="K87" s="63">
        <v>0.0</v>
      </c>
      <c r="L87" s="63">
        <v>20.0</v>
      </c>
      <c r="M87" s="63">
        <v>20.0</v>
      </c>
      <c r="N87" s="63">
        <v>20.0</v>
      </c>
      <c r="O87" s="63">
        <v>20.0</v>
      </c>
      <c r="P87" s="63">
        <v>20.0</v>
      </c>
      <c r="Q87" s="63">
        <v>20.0</v>
      </c>
      <c r="R87" s="63">
        <v>20.0</v>
      </c>
      <c r="S87" s="63">
        <v>20.0</v>
      </c>
      <c r="T87" s="63">
        <v>20.0</v>
      </c>
      <c r="U87" s="63">
        <v>20.0</v>
      </c>
      <c r="V87" s="63">
        <v>20.0</v>
      </c>
      <c r="W87" s="63">
        <v>20.0</v>
      </c>
      <c r="X87" s="63">
        <v>20.0</v>
      </c>
      <c r="Y87" s="63">
        <v>20.0</v>
      </c>
      <c r="Z87" s="63">
        <v>20.0</v>
      </c>
      <c r="AA87" s="63">
        <v>20.0</v>
      </c>
      <c r="AB87" s="63">
        <v>20.0</v>
      </c>
      <c r="AC87" s="63">
        <v>20.0</v>
      </c>
      <c r="AD87" s="63">
        <v>20.0</v>
      </c>
      <c r="AE87" s="63">
        <v>20.0</v>
      </c>
      <c r="AF87" s="63">
        <v>20.0</v>
      </c>
      <c r="AG87" s="63">
        <v>20.0</v>
      </c>
      <c r="AH87" s="63">
        <v>20.0</v>
      </c>
      <c r="AI87" s="63">
        <v>20.0</v>
      </c>
      <c r="AJ87" s="63">
        <v>20.0</v>
      </c>
      <c r="AK87" s="63">
        <v>20.0</v>
      </c>
      <c r="AL87" s="63">
        <v>20.0</v>
      </c>
      <c r="AM87" s="63">
        <v>20.0</v>
      </c>
      <c r="AN87" s="63">
        <v>20.0</v>
      </c>
      <c r="AO87" s="63">
        <v>20.0</v>
      </c>
      <c r="AP87" s="63">
        <v>20.0</v>
      </c>
      <c r="AQ87" s="63">
        <v>20.0</v>
      </c>
      <c r="AR87" s="63">
        <v>20.0</v>
      </c>
      <c r="AS87" s="63">
        <v>20.0</v>
      </c>
      <c r="AT87" s="63">
        <v>20.0</v>
      </c>
      <c r="AU87" s="63">
        <v>20.0</v>
      </c>
      <c r="AV87" s="63">
        <v>20.0</v>
      </c>
      <c r="AW87" s="63">
        <v>20.0</v>
      </c>
      <c r="AX87" s="63">
        <v>20.0</v>
      </c>
      <c r="AY87" s="63">
        <v>20.0</v>
      </c>
      <c r="AZ87" s="63">
        <v>20.0</v>
      </c>
      <c r="BA87" s="63">
        <v>15.0</v>
      </c>
      <c r="BB87" s="63">
        <v>15.0</v>
      </c>
      <c r="BC87" s="63">
        <v>15.0</v>
      </c>
      <c r="BD87" s="63">
        <v>15.0</v>
      </c>
      <c r="BE87" s="63">
        <v>15.0</v>
      </c>
      <c r="BF87" s="63">
        <v>15.0</v>
      </c>
      <c r="BG87" s="63">
        <v>15.0</v>
      </c>
      <c r="BH87" s="63">
        <v>15.0</v>
      </c>
      <c r="BI87" s="63">
        <v>15.0</v>
      </c>
      <c r="BJ87" s="63">
        <v>15.0</v>
      </c>
      <c r="BK87" s="63">
        <v>10.0</v>
      </c>
      <c r="BL87" s="63">
        <v>10.0</v>
      </c>
      <c r="BM87" s="63">
        <v>10.0</v>
      </c>
      <c r="BN87" s="63">
        <v>10.0</v>
      </c>
      <c r="BO87" s="63">
        <v>10.0</v>
      </c>
      <c r="BP87" s="63">
        <v>10.0</v>
      </c>
      <c r="BQ87" s="63">
        <v>10.0</v>
      </c>
      <c r="BR87" s="63">
        <v>10.0</v>
      </c>
      <c r="BS87" s="63">
        <v>10.0</v>
      </c>
      <c r="BT87" s="63">
        <v>10.0</v>
      </c>
      <c r="BU87" s="63">
        <v>10.0</v>
      </c>
      <c r="BV87" s="63">
        <v>10.0</v>
      </c>
      <c r="BW87" s="63">
        <v>10.0</v>
      </c>
      <c r="BX87" s="63">
        <v>10.0</v>
      </c>
      <c r="BY87" s="63">
        <v>10.0</v>
      </c>
      <c r="BZ87" s="63">
        <v>10.0</v>
      </c>
      <c r="CA87" s="63">
        <v>10.0</v>
      </c>
      <c r="CB87" s="63">
        <v>10.0</v>
      </c>
      <c r="CC87" s="63">
        <v>10.0</v>
      </c>
      <c r="CD87" s="63">
        <v>10.0</v>
      </c>
      <c r="CE87" s="63">
        <v>10.0</v>
      </c>
      <c r="CF87" s="63">
        <v>10.0</v>
      </c>
      <c r="CG87" s="63">
        <v>10.0</v>
      </c>
      <c r="CH87" s="63">
        <v>10.0</v>
      </c>
      <c r="CI87" s="63">
        <v>10.0</v>
      </c>
      <c r="CJ87" s="63">
        <v>10.0</v>
      </c>
      <c r="CK87" s="63">
        <v>10.0</v>
      </c>
      <c r="CL87" s="63">
        <v>10.0</v>
      </c>
      <c r="CM87" s="63">
        <v>10.0</v>
      </c>
      <c r="CN87" s="63">
        <v>10.0</v>
      </c>
      <c r="CO87" s="63">
        <v>10.0</v>
      </c>
      <c r="CP87" s="63">
        <v>10.0</v>
      </c>
      <c r="CQ87" s="63">
        <v>10.0</v>
      </c>
      <c r="CR87" s="63">
        <v>10.0</v>
      </c>
      <c r="CS87" s="63">
        <v>10.0</v>
      </c>
      <c r="CT87" s="63">
        <v>10.0</v>
      </c>
      <c r="CU87" s="63">
        <v>10.0</v>
      </c>
      <c r="CV87" s="63">
        <v>10.0</v>
      </c>
    </row>
    <row r="88" ht="12.75" customHeight="1">
      <c r="A88" s="33">
        <v>87.0</v>
      </c>
      <c r="B88" s="63">
        <v>0.0</v>
      </c>
      <c r="C88" s="63">
        <v>0.0</v>
      </c>
      <c r="D88" s="63">
        <v>0.0</v>
      </c>
      <c r="E88" s="63">
        <v>0.0</v>
      </c>
      <c r="F88" s="63">
        <v>0.0</v>
      </c>
      <c r="G88" s="63">
        <v>0.0</v>
      </c>
      <c r="H88" s="63">
        <v>25.0</v>
      </c>
      <c r="I88" s="63">
        <v>25.0</v>
      </c>
      <c r="J88" s="63">
        <v>25.0</v>
      </c>
      <c r="K88" s="63">
        <v>25.0</v>
      </c>
      <c r="L88" s="63">
        <v>25.0</v>
      </c>
      <c r="M88" s="63">
        <v>25.0</v>
      </c>
      <c r="N88" s="63">
        <v>25.0</v>
      </c>
      <c r="O88" s="63">
        <v>25.0</v>
      </c>
      <c r="P88" s="63">
        <v>25.0</v>
      </c>
      <c r="Q88" s="63">
        <v>25.0</v>
      </c>
      <c r="R88" s="63">
        <v>25.0</v>
      </c>
      <c r="S88" s="63">
        <v>25.0</v>
      </c>
      <c r="T88" s="63">
        <v>25.0</v>
      </c>
      <c r="U88" s="63">
        <v>25.0</v>
      </c>
      <c r="V88" s="63">
        <v>25.0</v>
      </c>
      <c r="W88" s="63">
        <v>25.0</v>
      </c>
      <c r="X88" s="63">
        <v>25.0</v>
      </c>
      <c r="Y88" s="63">
        <v>25.0</v>
      </c>
      <c r="Z88" s="63">
        <v>25.0</v>
      </c>
      <c r="AA88" s="63">
        <v>25.0</v>
      </c>
      <c r="AB88" s="63">
        <v>25.0</v>
      </c>
      <c r="AC88" s="63">
        <v>25.0</v>
      </c>
      <c r="AD88" s="63">
        <v>25.0</v>
      </c>
      <c r="AE88" s="63">
        <v>25.0</v>
      </c>
      <c r="AF88" s="63">
        <v>25.0</v>
      </c>
      <c r="AG88" s="63">
        <v>25.0</v>
      </c>
      <c r="AH88" s="63">
        <v>25.0</v>
      </c>
      <c r="AI88" s="63">
        <v>25.0</v>
      </c>
      <c r="AJ88" s="63">
        <v>25.0</v>
      </c>
      <c r="AK88" s="63">
        <v>25.0</v>
      </c>
      <c r="AL88" s="63">
        <v>25.0</v>
      </c>
      <c r="AM88" s="63">
        <v>25.0</v>
      </c>
      <c r="AN88" s="63">
        <v>25.0</v>
      </c>
      <c r="AO88" s="63">
        <v>25.0</v>
      </c>
      <c r="AP88" s="63">
        <v>25.0</v>
      </c>
      <c r="AQ88" s="63">
        <v>25.0</v>
      </c>
      <c r="AR88" s="63">
        <v>25.0</v>
      </c>
      <c r="AS88" s="63">
        <v>25.0</v>
      </c>
      <c r="AT88" s="63">
        <v>25.0</v>
      </c>
      <c r="AU88" s="63">
        <v>25.0</v>
      </c>
      <c r="AV88" s="63">
        <v>25.0</v>
      </c>
      <c r="AW88" s="63">
        <v>20.0</v>
      </c>
      <c r="AX88" s="63">
        <v>20.0</v>
      </c>
      <c r="AY88" s="63">
        <v>20.0</v>
      </c>
      <c r="AZ88" s="63">
        <v>20.0</v>
      </c>
      <c r="BA88" s="63">
        <v>20.0</v>
      </c>
      <c r="BB88" s="63">
        <v>20.0</v>
      </c>
      <c r="BC88" s="63">
        <v>20.0</v>
      </c>
      <c r="BD88" s="63">
        <v>20.0</v>
      </c>
      <c r="BE88" s="63">
        <v>20.0</v>
      </c>
      <c r="BF88" s="63">
        <v>20.0</v>
      </c>
      <c r="BG88" s="63">
        <v>20.0</v>
      </c>
      <c r="BH88" s="63">
        <v>20.0</v>
      </c>
      <c r="BI88" s="63">
        <v>15.0</v>
      </c>
      <c r="BJ88" s="63">
        <v>15.0</v>
      </c>
      <c r="BK88" s="63">
        <v>15.0</v>
      </c>
      <c r="BL88" s="63">
        <v>15.0</v>
      </c>
      <c r="BM88" s="63">
        <v>15.0</v>
      </c>
      <c r="BN88" s="63">
        <v>15.0</v>
      </c>
      <c r="BO88" s="63">
        <v>15.0</v>
      </c>
      <c r="BP88" s="63">
        <v>15.0</v>
      </c>
      <c r="BQ88" s="63">
        <v>15.0</v>
      </c>
      <c r="BR88" s="63">
        <v>15.0</v>
      </c>
      <c r="BS88" s="63">
        <v>15.0</v>
      </c>
      <c r="BT88" s="63">
        <v>15.0</v>
      </c>
      <c r="BU88" s="63">
        <v>15.0</v>
      </c>
      <c r="BV88" s="63">
        <v>15.0</v>
      </c>
      <c r="BW88" s="63">
        <v>15.0</v>
      </c>
      <c r="BX88" s="63">
        <v>15.0</v>
      </c>
      <c r="BY88" s="63">
        <v>15.0</v>
      </c>
      <c r="BZ88" s="63">
        <v>15.0</v>
      </c>
      <c r="CA88" s="63">
        <v>15.0</v>
      </c>
      <c r="CB88" s="63">
        <v>15.0</v>
      </c>
      <c r="CC88" s="63">
        <v>15.0</v>
      </c>
      <c r="CD88" s="63">
        <v>15.0</v>
      </c>
      <c r="CE88" s="63">
        <v>15.0</v>
      </c>
      <c r="CF88" s="63">
        <v>15.0</v>
      </c>
      <c r="CG88" s="63">
        <v>15.0</v>
      </c>
      <c r="CH88" s="63">
        <v>15.0</v>
      </c>
      <c r="CI88" s="63">
        <v>15.0</v>
      </c>
      <c r="CJ88" s="63">
        <v>15.0</v>
      </c>
      <c r="CK88" s="63">
        <v>15.0</v>
      </c>
      <c r="CL88" s="63">
        <v>15.0</v>
      </c>
      <c r="CM88" s="63">
        <v>15.0</v>
      </c>
      <c r="CN88" s="63">
        <v>15.0</v>
      </c>
      <c r="CO88" s="63">
        <v>15.0</v>
      </c>
      <c r="CP88" s="63">
        <v>15.0</v>
      </c>
      <c r="CQ88" s="63">
        <v>15.0</v>
      </c>
      <c r="CR88" s="63">
        <v>15.0</v>
      </c>
      <c r="CS88" s="63">
        <v>15.0</v>
      </c>
      <c r="CT88" s="63">
        <v>15.0</v>
      </c>
      <c r="CU88" s="63">
        <v>15.0</v>
      </c>
      <c r="CV88" s="63">
        <v>15.0</v>
      </c>
    </row>
    <row r="89" ht="12.75" customHeight="1">
      <c r="A89" s="33">
        <v>88.0</v>
      </c>
      <c r="B89" s="63">
        <v>25.0</v>
      </c>
      <c r="C89" s="63">
        <v>25.0</v>
      </c>
      <c r="D89" s="63">
        <v>25.0</v>
      </c>
      <c r="E89" s="63">
        <v>25.0</v>
      </c>
      <c r="F89" s="63">
        <v>25.0</v>
      </c>
      <c r="G89" s="63">
        <v>25.0</v>
      </c>
      <c r="H89" s="63">
        <v>25.0</v>
      </c>
      <c r="I89" s="63">
        <v>25.0</v>
      </c>
      <c r="J89" s="63">
        <v>25.0</v>
      </c>
      <c r="K89" s="63">
        <v>25.0</v>
      </c>
      <c r="L89" s="63">
        <v>25.0</v>
      </c>
      <c r="M89" s="63">
        <v>25.0</v>
      </c>
      <c r="N89" s="63">
        <v>25.0</v>
      </c>
      <c r="O89" s="63">
        <v>25.0</v>
      </c>
      <c r="P89" s="63">
        <v>25.0</v>
      </c>
      <c r="Q89" s="63">
        <v>25.0</v>
      </c>
      <c r="R89" s="63">
        <v>25.0</v>
      </c>
      <c r="S89" s="63">
        <v>25.0</v>
      </c>
      <c r="T89" s="63">
        <v>25.0</v>
      </c>
      <c r="U89" s="63">
        <v>25.0</v>
      </c>
      <c r="V89" s="63">
        <v>25.0</v>
      </c>
      <c r="W89" s="63">
        <v>25.0</v>
      </c>
      <c r="X89" s="63">
        <v>25.0</v>
      </c>
      <c r="Y89" s="63">
        <v>25.0</v>
      </c>
      <c r="Z89" s="63">
        <v>25.0</v>
      </c>
      <c r="AA89" s="63">
        <v>25.0</v>
      </c>
      <c r="AB89" s="63">
        <v>25.0</v>
      </c>
      <c r="AC89" s="63">
        <v>25.0</v>
      </c>
      <c r="AD89" s="63">
        <v>25.0</v>
      </c>
      <c r="AE89" s="63">
        <v>25.0</v>
      </c>
      <c r="AF89" s="63">
        <v>25.0</v>
      </c>
      <c r="AG89" s="63">
        <v>25.0</v>
      </c>
      <c r="AH89" s="63">
        <v>25.0</v>
      </c>
      <c r="AI89" s="63">
        <v>25.0</v>
      </c>
      <c r="AJ89" s="63">
        <v>25.0</v>
      </c>
      <c r="AK89" s="63">
        <v>25.0</v>
      </c>
      <c r="AL89" s="63">
        <v>25.0</v>
      </c>
      <c r="AM89" s="63">
        <v>25.0</v>
      </c>
      <c r="AN89" s="63">
        <v>25.0</v>
      </c>
      <c r="AO89" s="63">
        <v>25.0</v>
      </c>
      <c r="AP89" s="63">
        <v>25.0</v>
      </c>
      <c r="AQ89" s="63">
        <v>25.0</v>
      </c>
      <c r="AR89" s="63">
        <v>25.0</v>
      </c>
      <c r="AS89" s="63">
        <v>25.0</v>
      </c>
      <c r="AT89" s="63">
        <v>25.0</v>
      </c>
      <c r="AU89" s="63">
        <v>25.0</v>
      </c>
      <c r="AV89" s="63">
        <v>25.0</v>
      </c>
      <c r="AW89" s="63">
        <v>25.0</v>
      </c>
      <c r="AX89" s="63">
        <v>0.0</v>
      </c>
      <c r="AY89" s="63">
        <v>0.0</v>
      </c>
      <c r="AZ89" s="63">
        <v>0.0</v>
      </c>
      <c r="BA89" s="63">
        <v>15.0</v>
      </c>
      <c r="BB89" s="63">
        <v>15.0</v>
      </c>
      <c r="BC89" s="63">
        <v>15.0</v>
      </c>
      <c r="BD89" s="63">
        <v>15.0</v>
      </c>
      <c r="BE89" s="63">
        <v>15.0</v>
      </c>
      <c r="BF89" s="63">
        <v>15.0</v>
      </c>
      <c r="BG89" s="63">
        <v>15.0</v>
      </c>
      <c r="BH89" s="63">
        <v>15.0</v>
      </c>
      <c r="BI89" s="63">
        <v>15.0</v>
      </c>
      <c r="BJ89" s="63">
        <v>15.0</v>
      </c>
      <c r="BK89" s="63">
        <v>15.0</v>
      </c>
      <c r="BL89" s="63">
        <v>15.0</v>
      </c>
      <c r="BM89" s="63">
        <v>15.0</v>
      </c>
      <c r="BN89" s="63">
        <v>15.0</v>
      </c>
      <c r="BO89" s="63">
        <v>15.0</v>
      </c>
      <c r="BP89" s="63">
        <v>15.0</v>
      </c>
      <c r="BQ89" s="63">
        <v>15.0</v>
      </c>
      <c r="BR89" s="63">
        <v>15.0</v>
      </c>
      <c r="BS89" s="63">
        <v>15.0</v>
      </c>
      <c r="BT89" s="63">
        <v>15.0</v>
      </c>
      <c r="BU89" s="63">
        <v>15.0</v>
      </c>
      <c r="BV89" s="63">
        <v>15.0</v>
      </c>
      <c r="BW89" s="63">
        <v>15.0</v>
      </c>
      <c r="BX89" s="63">
        <v>15.0</v>
      </c>
      <c r="BY89" s="63">
        <v>15.0</v>
      </c>
      <c r="BZ89" s="63">
        <v>15.0</v>
      </c>
      <c r="CA89" s="63">
        <v>15.0</v>
      </c>
      <c r="CB89" s="63">
        <v>15.0</v>
      </c>
      <c r="CC89" s="63">
        <v>15.0</v>
      </c>
      <c r="CD89" s="63">
        <v>15.0</v>
      </c>
      <c r="CE89" s="63">
        <v>15.0</v>
      </c>
      <c r="CF89" s="63">
        <v>15.0</v>
      </c>
      <c r="CG89" s="63">
        <v>15.0</v>
      </c>
      <c r="CH89" s="63">
        <v>15.0</v>
      </c>
      <c r="CI89" s="63">
        <v>15.0</v>
      </c>
      <c r="CJ89" s="63">
        <v>15.0</v>
      </c>
      <c r="CK89" s="63">
        <v>15.0</v>
      </c>
      <c r="CL89" s="63">
        <v>15.0</v>
      </c>
      <c r="CM89" s="63">
        <v>15.0</v>
      </c>
      <c r="CN89" s="63">
        <v>15.0</v>
      </c>
      <c r="CO89" s="63">
        <v>15.0</v>
      </c>
      <c r="CP89" s="63">
        <v>15.0</v>
      </c>
      <c r="CQ89" s="63">
        <v>15.0</v>
      </c>
      <c r="CR89" s="63">
        <v>15.0</v>
      </c>
      <c r="CS89" s="63">
        <v>15.0</v>
      </c>
      <c r="CT89" s="63">
        <v>15.0</v>
      </c>
      <c r="CU89" s="63">
        <v>15.0</v>
      </c>
      <c r="CV89" s="63">
        <v>15.0</v>
      </c>
    </row>
    <row r="90" ht="12.75" customHeight="1">
      <c r="A90" s="33">
        <v>89.0</v>
      </c>
      <c r="B90" s="63">
        <v>0.0</v>
      </c>
      <c r="C90" s="63">
        <v>0.0</v>
      </c>
      <c r="D90" s="63">
        <v>0.0</v>
      </c>
      <c r="E90" s="63">
        <v>0.0</v>
      </c>
      <c r="F90" s="63">
        <v>0.0</v>
      </c>
      <c r="G90" s="63">
        <v>0.0</v>
      </c>
      <c r="H90" s="63">
        <v>0.0</v>
      </c>
      <c r="I90" s="63">
        <v>0.0</v>
      </c>
      <c r="J90" s="63">
        <v>0.0</v>
      </c>
      <c r="K90" s="63">
        <v>0.0</v>
      </c>
      <c r="L90" s="63">
        <v>0.0</v>
      </c>
      <c r="M90" s="63">
        <v>0.0</v>
      </c>
      <c r="N90" s="63">
        <v>25.0</v>
      </c>
      <c r="O90" s="63">
        <v>25.0</v>
      </c>
      <c r="P90" s="63">
        <v>25.0</v>
      </c>
      <c r="Q90" s="63">
        <v>25.0</v>
      </c>
      <c r="R90" s="63">
        <v>25.0</v>
      </c>
      <c r="S90" s="63">
        <v>25.0</v>
      </c>
      <c r="T90" s="63">
        <v>25.0</v>
      </c>
      <c r="U90" s="63">
        <v>25.0</v>
      </c>
      <c r="V90" s="63">
        <v>25.0</v>
      </c>
      <c r="W90" s="63">
        <v>25.0</v>
      </c>
      <c r="X90" s="63">
        <v>25.0</v>
      </c>
      <c r="Y90" s="63">
        <v>25.0</v>
      </c>
      <c r="Z90" s="63">
        <v>25.0</v>
      </c>
      <c r="AA90" s="63">
        <v>25.0</v>
      </c>
      <c r="AB90" s="63">
        <v>25.0</v>
      </c>
      <c r="AC90" s="63">
        <v>25.0</v>
      </c>
      <c r="AD90" s="63">
        <v>25.0</v>
      </c>
      <c r="AE90" s="63">
        <v>25.0</v>
      </c>
      <c r="AF90" s="63">
        <v>25.0</v>
      </c>
      <c r="AG90" s="63">
        <v>25.0</v>
      </c>
      <c r="AH90" s="63">
        <v>25.0</v>
      </c>
      <c r="AI90" s="63">
        <v>25.0</v>
      </c>
      <c r="AJ90" s="63">
        <v>25.0</v>
      </c>
      <c r="AK90" s="63">
        <v>25.0</v>
      </c>
      <c r="AL90" s="63">
        <v>25.0</v>
      </c>
      <c r="AM90" s="63">
        <v>25.0</v>
      </c>
      <c r="AN90" s="63">
        <v>25.0</v>
      </c>
      <c r="AO90" s="63">
        <v>25.0</v>
      </c>
      <c r="AP90" s="63">
        <v>25.0</v>
      </c>
      <c r="AQ90" s="63">
        <v>25.0</v>
      </c>
      <c r="AR90" s="63">
        <v>25.0</v>
      </c>
      <c r="AS90" s="63">
        <v>25.0</v>
      </c>
      <c r="AT90" s="63">
        <v>25.0</v>
      </c>
      <c r="AU90" s="63">
        <v>25.0</v>
      </c>
      <c r="AV90" s="63">
        <v>25.0</v>
      </c>
      <c r="AW90" s="63">
        <v>25.0</v>
      </c>
      <c r="AX90" s="63">
        <v>25.0</v>
      </c>
      <c r="AY90" s="63">
        <v>25.0</v>
      </c>
      <c r="AZ90" s="63">
        <v>25.0</v>
      </c>
      <c r="BA90" s="63">
        <v>25.0</v>
      </c>
      <c r="BB90" s="63">
        <v>25.0</v>
      </c>
      <c r="BC90" s="63">
        <v>25.0</v>
      </c>
      <c r="BD90" s="63">
        <v>25.0</v>
      </c>
      <c r="BE90" s="63">
        <v>25.0</v>
      </c>
      <c r="BF90" s="63">
        <v>25.0</v>
      </c>
      <c r="BG90" s="63">
        <v>25.0</v>
      </c>
      <c r="BH90" s="63">
        <v>25.0</v>
      </c>
      <c r="BI90" s="63">
        <v>25.0</v>
      </c>
      <c r="BJ90" s="63">
        <v>25.0</v>
      </c>
      <c r="BK90" s="63">
        <v>25.0</v>
      </c>
      <c r="BL90" s="63">
        <v>25.0</v>
      </c>
      <c r="BM90" s="63">
        <v>25.0</v>
      </c>
      <c r="BN90" s="63">
        <v>25.0</v>
      </c>
      <c r="BO90" s="63">
        <v>25.0</v>
      </c>
      <c r="BP90" s="63">
        <v>25.0</v>
      </c>
      <c r="BQ90" s="63">
        <v>25.0</v>
      </c>
      <c r="BR90" s="63">
        <v>25.0</v>
      </c>
      <c r="BS90" s="63">
        <v>25.0</v>
      </c>
      <c r="BT90" s="63">
        <v>25.0</v>
      </c>
      <c r="BU90" s="63">
        <v>25.0</v>
      </c>
      <c r="BV90" s="63">
        <v>25.0</v>
      </c>
      <c r="BW90" s="63">
        <v>25.0</v>
      </c>
      <c r="BX90" s="63">
        <v>25.0</v>
      </c>
      <c r="BY90" s="63">
        <v>25.0</v>
      </c>
      <c r="BZ90" s="63">
        <v>25.0</v>
      </c>
      <c r="CA90" s="63">
        <v>25.0</v>
      </c>
      <c r="CB90" s="63">
        <v>25.0</v>
      </c>
      <c r="CC90" s="63">
        <v>25.0</v>
      </c>
      <c r="CD90" s="63">
        <v>25.0</v>
      </c>
      <c r="CE90" s="63">
        <v>25.0</v>
      </c>
      <c r="CF90" s="63">
        <v>25.0</v>
      </c>
      <c r="CG90" s="63">
        <v>25.0</v>
      </c>
      <c r="CH90" s="63">
        <v>25.0</v>
      </c>
      <c r="CI90" s="63">
        <v>25.0</v>
      </c>
      <c r="CJ90" s="63">
        <v>25.0</v>
      </c>
      <c r="CK90" s="63">
        <v>25.0</v>
      </c>
      <c r="CL90" s="63">
        <v>25.0</v>
      </c>
      <c r="CM90" s="63">
        <v>25.0</v>
      </c>
      <c r="CN90" s="63">
        <v>25.0</v>
      </c>
      <c r="CO90" s="63">
        <v>25.0</v>
      </c>
      <c r="CP90" s="63">
        <v>25.0</v>
      </c>
      <c r="CQ90" s="63">
        <v>25.0</v>
      </c>
      <c r="CR90" s="63">
        <v>25.0</v>
      </c>
      <c r="CS90" s="63">
        <v>25.0</v>
      </c>
      <c r="CT90" s="63">
        <v>25.0</v>
      </c>
      <c r="CU90" s="63">
        <v>25.0</v>
      </c>
      <c r="CV90" s="63">
        <v>25.0</v>
      </c>
    </row>
    <row r="91" ht="12.75" customHeight="1">
      <c r="A91" s="33">
        <v>90.0</v>
      </c>
      <c r="B91" s="63">
        <v>25.0</v>
      </c>
      <c r="C91" s="63">
        <v>25.0</v>
      </c>
      <c r="D91" s="63">
        <v>25.0</v>
      </c>
      <c r="E91" s="63">
        <v>25.0</v>
      </c>
      <c r="F91" s="63">
        <v>25.0</v>
      </c>
      <c r="G91" s="63">
        <v>25.0</v>
      </c>
      <c r="H91" s="63">
        <v>25.0</v>
      </c>
      <c r="I91" s="63">
        <v>25.0</v>
      </c>
      <c r="J91" s="63">
        <v>25.0</v>
      </c>
      <c r="K91" s="63">
        <v>25.0</v>
      </c>
      <c r="L91" s="63">
        <v>25.0</v>
      </c>
      <c r="M91" s="63">
        <v>25.0</v>
      </c>
      <c r="N91" s="63">
        <v>25.0</v>
      </c>
      <c r="O91" s="63">
        <v>25.0</v>
      </c>
      <c r="P91" s="63">
        <v>25.0</v>
      </c>
      <c r="Q91" s="63">
        <v>25.0</v>
      </c>
      <c r="R91" s="63">
        <v>25.0</v>
      </c>
      <c r="S91" s="63">
        <v>25.0</v>
      </c>
      <c r="T91" s="63">
        <v>25.0</v>
      </c>
      <c r="U91" s="63">
        <v>25.0</v>
      </c>
      <c r="V91" s="63">
        <v>25.0</v>
      </c>
      <c r="W91" s="63">
        <v>25.0</v>
      </c>
      <c r="X91" s="63">
        <v>25.0</v>
      </c>
      <c r="Y91" s="63">
        <v>25.0</v>
      </c>
      <c r="Z91" s="63">
        <v>25.0</v>
      </c>
      <c r="AA91" s="63">
        <v>25.0</v>
      </c>
      <c r="AB91" s="63">
        <v>25.0</v>
      </c>
      <c r="AC91" s="63">
        <v>25.0</v>
      </c>
      <c r="AD91" s="63">
        <v>25.0</v>
      </c>
      <c r="AE91" s="63">
        <v>25.0</v>
      </c>
      <c r="AF91" s="63">
        <v>25.0</v>
      </c>
      <c r="AG91" s="63">
        <v>25.0</v>
      </c>
      <c r="AH91" s="63">
        <v>25.0</v>
      </c>
      <c r="AI91" s="63">
        <v>25.0</v>
      </c>
      <c r="AJ91" s="63">
        <v>25.0</v>
      </c>
      <c r="AK91" s="63">
        <v>25.0</v>
      </c>
      <c r="AL91" s="63">
        <v>25.0</v>
      </c>
      <c r="AM91" s="63">
        <v>25.0</v>
      </c>
      <c r="AN91" s="63">
        <v>25.0</v>
      </c>
      <c r="AO91" s="63">
        <v>25.0</v>
      </c>
      <c r="AP91" s="63">
        <v>25.0</v>
      </c>
      <c r="AQ91" s="63">
        <v>25.0</v>
      </c>
      <c r="AR91" s="63">
        <v>25.0</v>
      </c>
      <c r="AS91" s="63">
        <v>25.0</v>
      </c>
      <c r="AT91" s="63">
        <v>25.0</v>
      </c>
      <c r="AU91" s="63">
        <v>25.0</v>
      </c>
      <c r="AV91" s="63">
        <v>25.0</v>
      </c>
      <c r="AW91" s="63">
        <v>25.0</v>
      </c>
      <c r="AX91" s="63">
        <v>25.0</v>
      </c>
      <c r="AY91" s="63">
        <v>25.0</v>
      </c>
      <c r="AZ91" s="63">
        <v>25.0</v>
      </c>
      <c r="BA91" s="63">
        <v>25.0</v>
      </c>
      <c r="BB91" s="63">
        <v>25.0</v>
      </c>
      <c r="BC91" s="63">
        <v>25.0</v>
      </c>
      <c r="BD91" s="63">
        <v>25.0</v>
      </c>
      <c r="BE91" s="63">
        <v>25.0</v>
      </c>
      <c r="BF91" s="63">
        <v>25.0</v>
      </c>
      <c r="BG91" s="63">
        <v>25.0</v>
      </c>
      <c r="BH91" s="63">
        <v>25.0</v>
      </c>
      <c r="BI91" s="63">
        <v>25.0</v>
      </c>
      <c r="BJ91" s="63">
        <v>25.0</v>
      </c>
      <c r="BK91" s="63">
        <v>25.0</v>
      </c>
      <c r="BL91" s="63">
        <v>25.0</v>
      </c>
      <c r="BM91" s="63">
        <v>25.0</v>
      </c>
      <c r="BN91" s="63">
        <v>25.0</v>
      </c>
      <c r="BO91" s="63">
        <v>25.0</v>
      </c>
      <c r="BP91" s="63">
        <v>25.0</v>
      </c>
      <c r="BQ91" s="63">
        <v>25.0</v>
      </c>
      <c r="BR91" s="63">
        <v>25.0</v>
      </c>
      <c r="BS91" s="63">
        <v>25.0</v>
      </c>
      <c r="BT91" s="63">
        <v>25.0</v>
      </c>
      <c r="BU91" s="63">
        <v>25.0</v>
      </c>
      <c r="BV91" s="63">
        <v>25.0</v>
      </c>
      <c r="BW91" s="63">
        <v>25.0</v>
      </c>
      <c r="BX91" s="63">
        <v>25.0</v>
      </c>
      <c r="BY91" s="63">
        <v>25.0</v>
      </c>
      <c r="BZ91" s="63">
        <v>25.0</v>
      </c>
      <c r="CA91" s="63">
        <v>25.0</v>
      </c>
      <c r="CB91" s="63">
        <v>25.0</v>
      </c>
      <c r="CC91" s="63">
        <v>25.0</v>
      </c>
      <c r="CD91" s="63">
        <v>25.0</v>
      </c>
      <c r="CE91" s="63">
        <v>25.0</v>
      </c>
      <c r="CF91" s="63">
        <v>25.0</v>
      </c>
      <c r="CG91" s="63">
        <v>25.0</v>
      </c>
      <c r="CH91" s="63">
        <v>25.0</v>
      </c>
      <c r="CI91" s="63">
        <v>25.0</v>
      </c>
      <c r="CJ91" s="63">
        <v>25.0</v>
      </c>
      <c r="CK91" s="63">
        <v>25.0</v>
      </c>
      <c r="CL91" s="63">
        <v>25.0</v>
      </c>
      <c r="CM91" s="63">
        <v>25.0</v>
      </c>
      <c r="CN91" s="63">
        <v>25.0</v>
      </c>
      <c r="CO91" s="63">
        <v>25.0</v>
      </c>
      <c r="CP91" s="63">
        <v>25.0</v>
      </c>
      <c r="CQ91" s="63">
        <v>25.0</v>
      </c>
      <c r="CR91" s="63">
        <v>25.0</v>
      </c>
      <c r="CS91" s="63">
        <v>25.0</v>
      </c>
      <c r="CT91" s="63">
        <v>25.0</v>
      </c>
      <c r="CU91" s="63">
        <v>25.0</v>
      </c>
      <c r="CV91" s="63">
        <v>25.0</v>
      </c>
    </row>
    <row r="92" ht="12.75" customHeight="1">
      <c r="A92" s="33">
        <v>91.0</v>
      </c>
      <c r="B92" s="63">
        <v>0.0</v>
      </c>
      <c r="C92" s="63">
        <v>0.0</v>
      </c>
      <c r="D92" s="63">
        <v>0.0</v>
      </c>
      <c r="E92" s="63">
        <v>0.0</v>
      </c>
      <c r="F92" s="63">
        <v>0.0</v>
      </c>
      <c r="G92" s="63">
        <v>0.0</v>
      </c>
      <c r="H92" s="63">
        <v>0.0</v>
      </c>
      <c r="I92" s="63">
        <v>25.0</v>
      </c>
      <c r="J92" s="63">
        <v>25.0</v>
      </c>
      <c r="K92" s="63">
        <v>25.0</v>
      </c>
      <c r="L92" s="63">
        <v>25.0</v>
      </c>
      <c r="M92" s="63">
        <v>25.0</v>
      </c>
      <c r="N92" s="63">
        <v>25.0</v>
      </c>
      <c r="O92" s="63">
        <v>25.0</v>
      </c>
      <c r="P92" s="63">
        <v>25.0</v>
      </c>
      <c r="Q92" s="63">
        <v>25.0</v>
      </c>
      <c r="R92" s="63">
        <v>25.0</v>
      </c>
      <c r="S92" s="63">
        <v>25.0</v>
      </c>
      <c r="T92" s="63">
        <v>25.0</v>
      </c>
      <c r="U92" s="63">
        <v>25.0</v>
      </c>
      <c r="V92" s="63">
        <v>25.0</v>
      </c>
      <c r="W92" s="63">
        <v>25.0</v>
      </c>
      <c r="X92" s="63">
        <v>25.0</v>
      </c>
      <c r="Y92" s="63">
        <v>25.0</v>
      </c>
      <c r="Z92" s="63">
        <v>25.0</v>
      </c>
      <c r="AA92" s="63">
        <v>25.0</v>
      </c>
      <c r="AB92" s="63">
        <v>25.0</v>
      </c>
      <c r="AC92" s="63">
        <v>29.0</v>
      </c>
      <c r="AD92" s="63">
        <v>29.0</v>
      </c>
      <c r="AE92" s="63">
        <v>3.0</v>
      </c>
      <c r="AF92" s="63">
        <v>3.0</v>
      </c>
      <c r="AG92" s="63">
        <v>3.0</v>
      </c>
      <c r="AH92" s="63">
        <v>3.0</v>
      </c>
      <c r="AI92" s="63">
        <v>3.0</v>
      </c>
      <c r="AJ92" s="63">
        <v>3.0</v>
      </c>
      <c r="AK92" s="63">
        <v>3.0</v>
      </c>
      <c r="AL92" s="63">
        <v>3.0</v>
      </c>
      <c r="AM92" s="63">
        <v>3.0</v>
      </c>
      <c r="AN92" s="63">
        <v>3.0</v>
      </c>
      <c r="AO92" s="63">
        <v>3.0</v>
      </c>
      <c r="AP92" s="63">
        <v>3.0</v>
      </c>
      <c r="AQ92" s="63">
        <v>3.0</v>
      </c>
      <c r="AR92" s="63">
        <v>3.0</v>
      </c>
      <c r="AS92" s="63">
        <v>3.0</v>
      </c>
      <c r="AT92" s="63">
        <v>3.0</v>
      </c>
      <c r="AU92" s="63">
        <v>3.0</v>
      </c>
      <c r="AV92" s="63">
        <v>3.0</v>
      </c>
      <c r="AW92" s="63">
        <v>3.0</v>
      </c>
      <c r="AX92" s="63">
        <v>3.0</v>
      </c>
      <c r="AY92" s="63">
        <v>3.0</v>
      </c>
      <c r="AZ92" s="63">
        <v>3.0</v>
      </c>
      <c r="BA92" s="63">
        <v>3.0</v>
      </c>
      <c r="BB92" s="63">
        <v>3.0</v>
      </c>
      <c r="BC92" s="63">
        <v>3.0</v>
      </c>
      <c r="BD92" s="63">
        <v>3.0</v>
      </c>
      <c r="BE92" s="63">
        <v>3.0</v>
      </c>
      <c r="BF92" s="63">
        <v>3.0</v>
      </c>
      <c r="BG92" s="63">
        <v>3.0</v>
      </c>
      <c r="BH92" s="63">
        <v>3.0</v>
      </c>
      <c r="BI92" s="63">
        <v>3.0</v>
      </c>
      <c r="BJ92" s="63">
        <v>3.0</v>
      </c>
      <c r="BK92" s="63">
        <v>3.0</v>
      </c>
      <c r="BL92" s="63">
        <v>3.0</v>
      </c>
      <c r="BM92" s="63">
        <v>3.0</v>
      </c>
      <c r="BN92" s="63">
        <v>3.0</v>
      </c>
      <c r="BO92" s="63">
        <v>3.0</v>
      </c>
      <c r="BP92" s="63">
        <v>3.0</v>
      </c>
      <c r="BQ92" s="63">
        <v>3.0</v>
      </c>
      <c r="BR92" s="63">
        <v>3.0</v>
      </c>
      <c r="BS92" s="63">
        <v>3.0</v>
      </c>
      <c r="BT92" s="63">
        <v>3.0</v>
      </c>
      <c r="BU92" s="63">
        <v>3.0</v>
      </c>
      <c r="BV92" s="63">
        <v>3.0</v>
      </c>
      <c r="BW92" s="63">
        <v>3.0</v>
      </c>
      <c r="BX92" s="63">
        <v>3.0</v>
      </c>
      <c r="BY92" s="63">
        <v>3.0</v>
      </c>
      <c r="BZ92" s="63">
        <v>3.0</v>
      </c>
      <c r="CA92" s="63">
        <v>3.0</v>
      </c>
      <c r="CB92" s="63">
        <v>3.0</v>
      </c>
      <c r="CC92" s="63">
        <v>3.0</v>
      </c>
      <c r="CD92" s="63">
        <v>3.0</v>
      </c>
      <c r="CE92" s="63">
        <v>3.0</v>
      </c>
      <c r="CF92" s="63">
        <v>3.0</v>
      </c>
      <c r="CG92" s="63">
        <v>3.0</v>
      </c>
      <c r="CH92" s="63">
        <v>3.0</v>
      </c>
      <c r="CI92" s="63">
        <v>3.0</v>
      </c>
      <c r="CJ92" s="63">
        <v>3.0</v>
      </c>
      <c r="CK92" s="63">
        <v>3.0</v>
      </c>
      <c r="CL92" s="63">
        <v>3.0</v>
      </c>
      <c r="CM92" s="63">
        <v>3.0</v>
      </c>
      <c r="CN92" s="63">
        <v>3.0</v>
      </c>
      <c r="CO92" s="63">
        <v>3.0</v>
      </c>
      <c r="CP92" s="63">
        <v>3.0</v>
      </c>
      <c r="CQ92" s="63">
        <v>3.0</v>
      </c>
      <c r="CR92" s="63">
        <v>3.0</v>
      </c>
      <c r="CS92" s="63">
        <v>3.0</v>
      </c>
      <c r="CT92" s="63">
        <v>3.0</v>
      </c>
      <c r="CU92" s="63">
        <v>3.0</v>
      </c>
      <c r="CV92" s="63">
        <v>3.0</v>
      </c>
    </row>
    <row r="93" ht="12.75" customHeight="1">
      <c r="A93" s="33">
        <v>92.0</v>
      </c>
      <c r="B93" s="63">
        <v>25.0</v>
      </c>
      <c r="C93" s="63">
        <v>25.0</v>
      </c>
      <c r="D93" s="63">
        <v>25.0</v>
      </c>
      <c r="E93" s="63">
        <v>25.0</v>
      </c>
      <c r="F93" s="63">
        <v>25.0</v>
      </c>
      <c r="G93" s="63">
        <v>25.0</v>
      </c>
      <c r="H93" s="63">
        <v>25.0</v>
      </c>
      <c r="I93" s="63">
        <v>25.0</v>
      </c>
      <c r="J93" s="63">
        <v>25.0</v>
      </c>
      <c r="K93" s="63">
        <v>25.0</v>
      </c>
      <c r="L93" s="63">
        <v>25.0</v>
      </c>
      <c r="M93" s="63">
        <v>25.0</v>
      </c>
      <c r="N93" s="63">
        <v>25.0</v>
      </c>
      <c r="O93" s="63">
        <v>25.0</v>
      </c>
      <c r="P93" s="63">
        <v>25.0</v>
      </c>
      <c r="Q93" s="63">
        <v>25.0</v>
      </c>
      <c r="R93" s="63">
        <v>25.0</v>
      </c>
      <c r="S93" s="63">
        <v>25.0</v>
      </c>
      <c r="T93" s="63">
        <v>25.0</v>
      </c>
      <c r="U93" s="63">
        <v>25.0</v>
      </c>
      <c r="V93" s="63">
        <v>25.0</v>
      </c>
      <c r="W93" s="63">
        <v>25.0</v>
      </c>
      <c r="X93" s="63">
        <v>25.0</v>
      </c>
      <c r="Y93" s="63">
        <v>25.0</v>
      </c>
      <c r="Z93" s="63">
        <v>25.0</v>
      </c>
      <c r="AA93" s="63">
        <v>25.0</v>
      </c>
      <c r="AB93" s="63">
        <v>25.0</v>
      </c>
      <c r="AC93" s="63">
        <v>25.0</v>
      </c>
      <c r="AD93" s="63">
        <v>29.0</v>
      </c>
      <c r="AE93" s="63">
        <v>29.0</v>
      </c>
      <c r="AF93" s="63">
        <v>3.0</v>
      </c>
      <c r="AG93" s="63">
        <v>3.0</v>
      </c>
      <c r="AH93" s="63">
        <v>3.0</v>
      </c>
      <c r="AI93" s="63">
        <v>3.0</v>
      </c>
      <c r="AJ93" s="63">
        <v>3.0</v>
      </c>
      <c r="AK93" s="63">
        <v>3.0</v>
      </c>
      <c r="AL93" s="63">
        <v>3.0</v>
      </c>
      <c r="AM93" s="63">
        <v>3.0</v>
      </c>
      <c r="AN93" s="63">
        <v>3.0</v>
      </c>
      <c r="AO93" s="63">
        <v>3.0</v>
      </c>
      <c r="AP93" s="63">
        <v>3.0</v>
      </c>
      <c r="AQ93" s="63">
        <v>3.0</v>
      </c>
      <c r="AR93" s="63">
        <v>3.0</v>
      </c>
      <c r="AS93" s="63">
        <v>3.0</v>
      </c>
      <c r="AT93" s="63">
        <v>3.0</v>
      </c>
      <c r="AU93" s="63">
        <v>3.0</v>
      </c>
      <c r="AV93" s="63">
        <v>3.0</v>
      </c>
      <c r="AW93" s="63">
        <v>3.0</v>
      </c>
      <c r="AX93" s="63">
        <v>3.0</v>
      </c>
      <c r="AY93" s="63">
        <v>3.0</v>
      </c>
      <c r="AZ93" s="63">
        <v>3.0</v>
      </c>
      <c r="BA93" s="63">
        <v>3.0</v>
      </c>
      <c r="BB93" s="63">
        <v>3.0</v>
      </c>
      <c r="BC93" s="63">
        <v>3.0</v>
      </c>
      <c r="BD93" s="63">
        <v>3.0</v>
      </c>
      <c r="BE93" s="63">
        <v>3.0</v>
      </c>
      <c r="BF93" s="63">
        <v>3.0</v>
      </c>
      <c r="BG93" s="63">
        <v>3.0</v>
      </c>
      <c r="BH93" s="63">
        <v>3.0</v>
      </c>
      <c r="BI93" s="63">
        <v>3.0</v>
      </c>
      <c r="BJ93" s="63">
        <v>3.0</v>
      </c>
      <c r="BK93" s="63">
        <v>3.0</v>
      </c>
      <c r="BL93" s="63">
        <v>3.0</v>
      </c>
      <c r="BM93" s="63">
        <v>3.0</v>
      </c>
      <c r="BN93" s="63">
        <v>3.0</v>
      </c>
      <c r="BO93" s="63">
        <v>3.0</v>
      </c>
      <c r="BP93" s="63">
        <v>3.0</v>
      </c>
      <c r="BQ93" s="63">
        <v>3.0</v>
      </c>
      <c r="BR93" s="63">
        <v>3.0</v>
      </c>
      <c r="BS93" s="63">
        <v>3.0</v>
      </c>
      <c r="BT93" s="63">
        <v>3.0</v>
      </c>
      <c r="BU93" s="63">
        <v>3.0</v>
      </c>
      <c r="BV93" s="63">
        <v>3.0</v>
      </c>
      <c r="BW93" s="63">
        <v>3.0</v>
      </c>
      <c r="BX93" s="63">
        <v>3.0</v>
      </c>
      <c r="BY93" s="63">
        <v>3.0</v>
      </c>
      <c r="BZ93" s="63">
        <v>3.0</v>
      </c>
      <c r="CA93" s="63">
        <v>3.0</v>
      </c>
      <c r="CB93" s="63">
        <v>3.0</v>
      </c>
      <c r="CC93" s="63">
        <v>3.0</v>
      </c>
      <c r="CD93" s="63">
        <v>3.0</v>
      </c>
      <c r="CE93" s="63">
        <v>3.0</v>
      </c>
      <c r="CF93" s="63">
        <v>3.0</v>
      </c>
      <c r="CG93" s="63">
        <v>3.0</v>
      </c>
      <c r="CH93" s="63">
        <v>3.0</v>
      </c>
      <c r="CI93" s="63">
        <v>3.0</v>
      </c>
      <c r="CJ93" s="63">
        <v>3.0</v>
      </c>
      <c r="CK93" s="63">
        <v>3.0</v>
      </c>
      <c r="CL93" s="63">
        <v>3.0</v>
      </c>
      <c r="CM93" s="63">
        <v>3.0</v>
      </c>
      <c r="CN93" s="63">
        <v>3.0</v>
      </c>
      <c r="CO93" s="63">
        <v>3.0</v>
      </c>
      <c r="CP93" s="63">
        <v>3.0</v>
      </c>
      <c r="CQ93" s="63">
        <v>3.0</v>
      </c>
      <c r="CR93" s="63">
        <v>3.0</v>
      </c>
      <c r="CS93" s="63">
        <v>3.0</v>
      </c>
      <c r="CT93" s="63">
        <v>3.0</v>
      </c>
      <c r="CU93" s="63">
        <v>3.0</v>
      </c>
      <c r="CV93" s="63">
        <v>3.0</v>
      </c>
    </row>
    <row r="94" ht="12.75" customHeight="1">
      <c r="A94" s="33">
        <v>93.0</v>
      </c>
      <c r="B94" s="63">
        <v>23.0</v>
      </c>
      <c r="C94" s="63">
        <v>23.0</v>
      </c>
      <c r="D94" s="63">
        <v>23.0</v>
      </c>
      <c r="E94" s="63">
        <v>23.0</v>
      </c>
      <c r="F94" s="63">
        <v>23.0</v>
      </c>
      <c r="G94" s="63">
        <v>23.0</v>
      </c>
      <c r="H94" s="63">
        <v>23.0</v>
      </c>
      <c r="I94" s="63">
        <v>23.0</v>
      </c>
      <c r="J94" s="63">
        <v>23.0</v>
      </c>
      <c r="K94" s="63">
        <v>23.0</v>
      </c>
      <c r="L94" s="63">
        <v>23.0</v>
      </c>
      <c r="M94" s="63">
        <v>23.0</v>
      </c>
      <c r="N94" s="63">
        <v>23.0</v>
      </c>
      <c r="O94" s="63">
        <v>23.0</v>
      </c>
      <c r="P94" s="63">
        <v>23.0</v>
      </c>
      <c r="Q94" s="63">
        <v>23.0</v>
      </c>
      <c r="R94" s="63">
        <v>23.0</v>
      </c>
      <c r="S94" s="63">
        <v>23.0</v>
      </c>
      <c r="T94" s="63">
        <v>23.0</v>
      </c>
      <c r="U94" s="63">
        <v>23.0</v>
      </c>
      <c r="V94" s="63">
        <v>23.0</v>
      </c>
      <c r="W94" s="63">
        <v>23.0</v>
      </c>
      <c r="X94" s="63">
        <v>23.0</v>
      </c>
      <c r="Y94" s="63">
        <v>23.0</v>
      </c>
      <c r="Z94" s="63">
        <v>23.0</v>
      </c>
      <c r="AA94" s="63">
        <v>23.0</v>
      </c>
      <c r="AB94" s="63">
        <v>23.0</v>
      </c>
      <c r="AC94" s="63">
        <v>23.0</v>
      </c>
      <c r="AD94" s="63">
        <v>23.0</v>
      </c>
      <c r="AE94" s="63">
        <v>23.0</v>
      </c>
      <c r="AF94" s="63">
        <v>23.0</v>
      </c>
      <c r="AG94" s="63">
        <v>23.0</v>
      </c>
      <c r="AH94" s="63">
        <v>23.0</v>
      </c>
      <c r="AI94" s="63">
        <v>23.0</v>
      </c>
      <c r="AJ94" s="63">
        <v>23.0</v>
      </c>
      <c r="AK94" s="63">
        <v>23.0</v>
      </c>
      <c r="AL94" s="63">
        <v>23.0</v>
      </c>
      <c r="AM94" s="63">
        <v>23.0</v>
      </c>
      <c r="AN94" s="63">
        <v>23.0</v>
      </c>
      <c r="AO94" s="63">
        <v>23.0</v>
      </c>
      <c r="AP94" s="63">
        <v>23.0</v>
      </c>
      <c r="AQ94" s="63">
        <v>23.0</v>
      </c>
      <c r="AR94" s="63">
        <v>23.0</v>
      </c>
      <c r="AS94" s="63">
        <v>23.0</v>
      </c>
      <c r="AT94" s="63">
        <v>23.0</v>
      </c>
      <c r="AU94" s="63">
        <v>23.0</v>
      </c>
      <c r="AV94" s="63">
        <v>23.0</v>
      </c>
      <c r="AW94" s="63">
        <v>23.0</v>
      </c>
      <c r="AX94" s="63">
        <v>28.0</v>
      </c>
      <c r="AY94" s="63">
        <v>28.0</v>
      </c>
      <c r="AZ94" s="63">
        <v>28.0</v>
      </c>
      <c r="BA94" s="63">
        <v>28.0</v>
      </c>
      <c r="BB94" s="63">
        <v>28.0</v>
      </c>
      <c r="BC94" s="63">
        <v>28.0</v>
      </c>
      <c r="BD94" s="63">
        <v>28.0</v>
      </c>
      <c r="BE94" s="63">
        <v>28.0</v>
      </c>
      <c r="BF94" s="63">
        <v>28.0</v>
      </c>
      <c r="BG94" s="63">
        <v>28.0</v>
      </c>
      <c r="BH94" s="63">
        <v>28.0</v>
      </c>
      <c r="BI94" s="63">
        <v>10.0</v>
      </c>
      <c r="BJ94" s="63">
        <v>10.0</v>
      </c>
      <c r="BK94" s="63">
        <v>10.0</v>
      </c>
      <c r="BL94" s="63">
        <v>10.0</v>
      </c>
      <c r="BM94" s="63">
        <v>10.0</v>
      </c>
      <c r="BN94" s="63">
        <v>10.0</v>
      </c>
      <c r="BO94" s="63">
        <v>10.0</v>
      </c>
      <c r="BP94" s="63">
        <v>10.0</v>
      </c>
      <c r="BQ94" s="63">
        <v>10.0</v>
      </c>
      <c r="BR94" s="63">
        <v>10.0</v>
      </c>
      <c r="BS94" s="63">
        <v>10.0</v>
      </c>
      <c r="BT94" s="63">
        <v>10.0</v>
      </c>
      <c r="BU94" s="63">
        <v>10.0</v>
      </c>
      <c r="BV94" s="63">
        <v>10.0</v>
      </c>
      <c r="BW94" s="63">
        <v>10.0</v>
      </c>
      <c r="BX94" s="63">
        <v>10.0</v>
      </c>
      <c r="BY94" s="63">
        <v>10.0</v>
      </c>
      <c r="BZ94" s="63">
        <v>10.0</v>
      </c>
      <c r="CA94" s="63">
        <v>10.0</v>
      </c>
      <c r="CB94" s="63">
        <v>10.0</v>
      </c>
      <c r="CC94" s="63">
        <v>10.0</v>
      </c>
      <c r="CD94" s="63">
        <v>10.0</v>
      </c>
      <c r="CE94" s="63">
        <v>10.0</v>
      </c>
      <c r="CF94" s="63">
        <v>10.0</v>
      </c>
      <c r="CG94" s="63">
        <v>10.0</v>
      </c>
      <c r="CH94" s="63">
        <v>10.0</v>
      </c>
      <c r="CI94" s="63">
        <v>10.0</v>
      </c>
      <c r="CJ94" s="63">
        <v>10.0</v>
      </c>
      <c r="CK94" s="63">
        <v>10.0</v>
      </c>
      <c r="CL94" s="63">
        <v>10.0</v>
      </c>
      <c r="CM94" s="63">
        <v>10.0</v>
      </c>
      <c r="CN94" s="63">
        <v>10.0</v>
      </c>
      <c r="CO94" s="63">
        <v>10.0</v>
      </c>
      <c r="CP94" s="63">
        <v>10.0</v>
      </c>
      <c r="CQ94" s="63">
        <v>10.0</v>
      </c>
      <c r="CR94" s="63">
        <v>10.0</v>
      </c>
      <c r="CS94" s="63">
        <v>10.0</v>
      </c>
      <c r="CT94" s="63">
        <v>10.0</v>
      </c>
      <c r="CU94" s="63">
        <v>10.0</v>
      </c>
      <c r="CV94" s="63">
        <v>10.0</v>
      </c>
    </row>
    <row r="95" ht="12.75" customHeight="1">
      <c r="A95" s="33">
        <v>94.0</v>
      </c>
      <c r="B95" s="63">
        <v>0.0</v>
      </c>
      <c r="C95" s="63">
        <v>0.0</v>
      </c>
      <c r="D95" s="63">
        <v>0.0</v>
      </c>
      <c r="E95" s="63">
        <v>0.0</v>
      </c>
      <c r="F95" s="63">
        <v>0.0</v>
      </c>
      <c r="G95" s="63">
        <v>0.0</v>
      </c>
      <c r="H95" s="63">
        <v>0.0</v>
      </c>
      <c r="I95" s="63">
        <v>23.0</v>
      </c>
      <c r="J95" s="63">
        <v>23.0</v>
      </c>
      <c r="K95" s="63">
        <v>23.0</v>
      </c>
      <c r="L95" s="63">
        <v>23.0</v>
      </c>
      <c r="M95" s="63">
        <v>23.0</v>
      </c>
      <c r="N95" s="63">
        <v>23.0</v>
      </c>
      <c r="O95" s="63">
        <v>23.0</v>
      </c>
      <c r="P95" s="63">
        <v>23.0</v>
      </c>
      <c r="Q95" s="63">
        <v>23.0</v>
      </c>
      <c r="R95" s="63">
        <v>23.0</v>
      </c>
      <c r="S95" s="63">
        <v>23.0</v>
      </c>
      <c r="T95" s="63">
        <v>23.0</v>
      </c>
      <c r="U95" s="63">
        <v>23.0</v>
      </c>
      <c r="V95" s="63">
        <v>23.0</v>
      </c>
      <c r="W95" s="63">
        <v>23.0</v>
      </c>
      <c r="X95" s="63">
        <v>23.0</v>
      </c>
      <c r="Y95" s="63">
        <v>23.0</v>
      </c>
      <c r="Z95" s="63">
        <v>23.0</v>
      </c>
      <c r="AA95" s="63">
        <v>23.0</v>
      </c>
      <c r="AB95" s="63">
        <v>23.0</v>
      </c>
      <c r="AC95" s="63">
        <v>23.0</v>
      </c>
      <c r="AD95" s="63">
        <v>23.0</v>
      </c>
      <c r="AE95" s="63">
        <v>23.0</v>
      </c>
      <c r="AF95" s="63">
        <v>23.0</v>
      </c>
      <c r="AG95" s="63">
        <v>23.0</v>
      </c>
      <c r="AH95" s="63">
        <v>23.0</v>
      </c>
      <c r="AI95" s="63">
        <v>23.0</v>
      </c>
      <c r="AJ95" s="63">
        <v>23.0</v>
      </c>
      <c r="AK95" s="63">
        <v>23.0</v>
      </c>
      <c r="AL95" s="63">
        <v>23.0</v>
      </c>
      <c r="AM95" s="63">
        <v>23.0</v>
      </c>
      <c r="AN95" s="63">
        <v>23.0</v>
      </c>
      <c r="AO95" s="63">
        <v>23.0</v>
      </c>
      <c r="AP95" s="63">
        <v>23.0</v>
      </c>
      <c r="AQ95" s="63">
        <v>23.0</v>
      </c>
      <c r="AR95" s="63">
        <v>23.0</v>
      </c>
      <c r="AS95" s="63">
        <v>23.0</v>
      </c>
      <c r="AT95" s="63">
        <v>23.0</v>
      </c>
      <c r="AU95" s="63">
        <v>23.0</v>
      </c>
      <c r="AV95" s="63">
        <v>30.0</v>
      </c>
      <c r="AW95" s="63">
        <v>30.0</v>
      </c>
      <c r="AX95" s="63">
        <v>30.0</v>
      </c>
      <c r="AY95" s="63">
        <v>30.0</v>
      </c>
      <c r="AZ95" s="63">
        <v>30.0</v>
      </c>
      <c r="BA95" s="63">
        <v>30.0</v>
      </c>
      <c r="BB95" s="63">
        <v>30.0</v>
      </c>
      <c r="BC95" s="63">
        <v>30.0</v>
      </c>
      <c r="BD95" s="63">
        <v>28.0</v>
      </c>
      <c r="BE95" s="63">
        <v>28.0</v>
      </c>
      <c r="BF95" s="63">
        <v>28.0</v>
      </c>
      <c r="BG95" s="63">
        <v>28.0</v>
      </c>
      <c r="BH95" s="63">
        <v>28.0</v>
      </c>
      <c r="BI95" s="63">
        <v>28.0</v>
      </c>
      <c r="BJ95" s="63">
        <v>28.0</v>
      </c>
      <c r="BK95" s="63">
        <v>28.0</v>
      </c>
      <c r="BL95" s="63">
        <v>28.0</v>
      </c>
      <c r="BM95" s="63">
        <v>28.0</v>
      </c>
      <c r="BN95" s="63">
        <v>28.0</v>
      </c>
      <c r="BO95" s="63">
        <v>28.0</v>
      </c>
      <c r="BP95" s="63">
        <v>28.0</v>
      </c>
      <c r="BQ95" s="63">
        <v>28.0</v>
      </c>
      <c r="BR95" s="63">
        <v>28.0</v>
      </c>
      <c r="BS95" s="63">
        <v>28.0</v>
      </c>
      <c r="BT95" s="63">
        <v>28.0</v>
      </c>
      <c r="BU95" s="63">
        <v>28.0</v>
      </c>
      <c r="BV95" s="63">
        <v>28.0</v>
      </c>
      <c r="BW95" s="63">
        <v>28.0</v>
      </c>
      <c r="BX95" s="63">
        <v>28.0</v>
      </c>
      <c r="BY95" s="63">
        <v>28.0</v>
      </c>
      <c r="BZ95" s="63">
        <v>28.0</v>
      </c>
      <c r="CA95" s="63">
        <v>28.0</v>
      </c>
      <c r="CB95" s="63">
        <v>28.0</v>
      </c>
      <c r="CC95" s="63">
        <v>28.0</v>
      </c>
      <c r="CD95" s="63">
        <v>28.0</v>
      </c>
      <c r="CE95" s="63">
        <v>28.0</v>
      </c>
      <c r="CF95" s="63">
        <v>28.0</v>
      </c>
      <c r="CG95" s="63">
        <v>28.0</v>
      </c>
      <c r="CH95" s="63">
        <v>28.0</v>
      </c>
      <c r="CI95" s="63">
        <v>28.0</v>
      </c>
      <c r="CJ95" s="63">
        <v>28.0</v>
      </c>
      <c r="CK95" s="63">
        <v>28.0</v>
      </c>
      <c r="CL95" s="63">
        <v>28.0</v>
      </c>
      <c r="CM95" s="63">
        <v>28.0</v>
      </c>
      <c r="CN95" s="63">
        <v>28.0</v>
      </c>
      <c r="CO95" s="63">
        <v>28.0</v>
      </c>
      <c r="CP95" s="63">
        <v>28.0</v>
      </c>
      <c r="CQ95" s="63">
        <v>28.0</v>
      </c>
      <c r="CR95" s="63">
        <v>28.0</v>
      </c>
      <c r="CS95" s="63">
        <v>28.0</v>
      </c>
      <c r="CT95" s="63">
        <v>28.0</v>
      </c>
      <c r="CU95" s="63">
        <v>28.0</v>
      </c>
      <c r="CV95" s="63">
        <v>28.0</v>
      </c>
    </row>
    <row r="96" ht="12.75" customHeight="1">
      <c r="A96" s="33">
        <v>95.0</v>
      </c>
      <c r="B96" s="63">
        <v>0.0</v>
      </c>
      <c r="C96" s="63">
        <v>0.0</v>
      </c>
      <c r="D96" s="63">
        <v>0.0</v>
      </c>
      <c r="E96" s="63">
        <v>0.0</v>
      </c>
      <c r="F96" s="63">
        <v>27.0</v>
      </c>
      <c r="G96" s="63">
        <v>27.0</v>
      </c>
      <c r="H96" s="63">
        <v>27.0</v>
      </c>
      <c r="I96" s="63">
        <v>27.0</v>
      </c>
      <c r="J96" s="63">
        <v>27.0</v>
      </c>
      <c r="K96" s="63">
        <v>27.0</v>
      </c>
      <c r="L96" s="63">
        <v>27.0</v>
      </c>
      <c r="M96" s="63">
        <v>27.0</v>
      </c>
      <c r="N96" s="63">
        <v>27.0</v>
      </c>
      <c r="O96" s="63">
        <v>27.0</v>
      </c>
      <c r="P96" s="63">
        <v>27.0</v>
      </c>
      <c r="Q96" s="63">
        <v>27.0</v>
      </c>
      <c r="R96" s="63">
        <v>27.0</v>
      </c>
      <c r="S96" s="63">
        <v>27.0</v>
      </c>
      <c r="T96" s="63">
        <v>27.0</v>
      </c>
      <c r="U96" s="63">
        <v>27.0</v>
      </c>
      <c r="V96" s="63">
        <v>27.0</v>
      </c>
      <c r="W96" s="63">
        <v>27.0</v>
      </c>
      <c r="X96" s="63">
        <v>27.0</v>
      </c>
      <c r="Y96" s="63">
        <v>27.0</v>
      </c>
      <c r="Z96" s="63">
        <v>27.0</v>
      </c>
      <c r="AA96" s="63">
        <v>27.0</v>
      </c>
      <c r="AB96" s="63">
        <v>27.0</v>
      </c>
      <c r="AC96" s="63">
        <v>27.0</v>
      </c>
      <c r="AD96" s="63">
        <v>27.0</v>
      </c>
      <c r="AE96" s="63">
        <v>27.0</v>
      </c>
      <c r="AF96" s="63">
        <v>27.0</v>
      </c>
      <c r="AG96" s="63">
        <v>27.0</v>
      </c>
      <c r="AH96" s="63">
        <v>27.0</v>
      </c>
      <c r="AI96" s="63">
        <v>27.0</v>
      </c>
      <c r="AJ96" s="63">
        <v>27.0</v>
      </c>
      <c r="AK96" s="63">
        <v>27.0</v>
      </c>
      <c r="AL96" s="63">
        <v>23.0</v>
      </c>
      <c r="AM96" s="63">
        <v>23.0</v>
      </c>
      <c r="AN96" s="63">
        <v>23.0</v>
      </c>
      <c r="AO96" s="63">
        <v>23.0</v>
      </c>
      <c r="AP96" s="63">
        <v>23.0</v>
      </c>
      <c r="AQ96" s="63">
        <v>23.0</v>
      </c>
      <c r="AR96" s="63">
        <v>23.0</v>
      </c>
      <c r="AS96" s="63">
        <v>23.0</v>
      </c>
      <c r="AT96" s="63">
        <v>23.0</v>
      </c>
      <c r="AU96" s="63">
        <v>23.0</v>
      </c>
      <c r="AV96" s="63">
        <v>23.0</v>
      </c>
      <c r="AW96" s="63">
        <v>23.0</v>
      </c>
      <c r="AX96" s="63">
        <v>30.0</v>
      </c>
      <c r="AY96" s="63">
        <v>30.0</v>
      </c>
      <c r="AZ96" s="63">
        <v>30.0</v>
      </c>
      <c r="BA96" s="63">
        <v>30.0</v>
      </c>
      <c r="BB96" s="63">
        <v>30.0</v>
      </c>
      <c r="BC96" s="63">
        <v>30.0</v>
      </c>
      <c r="BD96" s="63">
        <v>30.0</v>
      </c>
      <c r="BE96" s="63">
        <v>30.0</v>
      </c>
      <c r="BF96" s="63">
        <v>30.0</v>
      </c>
      <c r="BG96" s="63">
        <v>30.0</v>
      </c>
      <c r="BH96" s="63">
        <v>30.0</v>
      </c>
      <c r="BI96" s="63">
        <v>30.0</v>
      </c>
      <c r="BJ96" s="63">
        <v>30.0</v>
      </c>
      <c r="BK96" s="63">
        <v>30.0</v>
      </c>
      <c r="BL96" s="63">
        <v>30.0</v>
      </c>
      <c r="BM96" s="63">
        <v>30.0</v>
      </c>
      <c r="BN96" s="63">
        <v>30.0</v>
      </c>
      <c r="BO96" s="63">
        <v>30.0</v>
      </c>
      <c r="BP96" s="63">
        <v>30.0</v>
      </c>
      <c r="BQ96" s="63">
        <v>30.0</v>
      </c>
      <c r="BR96" s="63">
        <v>30.0</v>
      </c>
      <c r="BS96" s="63">
        <v>30.0</v>
      </c>
      <c r="BT96" s="63">
        <v>30.0</v>
      </c>
      <c r="BU96" s="63">
        <v>30.0</v>
      </c>
      <c r="BV96" s="63">
        <v>30.0</v>
      </c>
      <c r="BW96" s="63">
        <v>30.0</v>
      </c>
      <c r="BX96" s="63">
        <v>30.0</v>
      </c>
      <c r="BY96" s="63">
        <v>30.0</v>
      </c>
      <c r="BZ96" s="63">
        <v>30.0</v>
      </c>
      <c r="CA96" s="63">
        <v>30.0</v>
      </c>
      <c r="CB96" s="63">
        <v>30.0</v>
      </c>
      <c r="CC96" s="63">
        <v>30.0</v>
      </c>
      <c r="CD96" s="63">
        <v>30.0</v>
      </c>
      <c r="CE96" s="63">
        <v>30.0</v>
      </c>
      <c r="CF96" s="63">
        <v>30.0</v>
      </c>
      <c r="CG96" s="63">
        <v>30.0</v>
      </c>
      <c r="CH96" s="63">
        <v>30.0</v>
      </c>
      <c r="CI96" s="63">
        <v>30.0</v>
      </c>
      <c r="CJ96" s="63">
        <v>30.0</v>
      </c>
      <c r="CK96" s="63">
        <v>30.0</v>
      </c>
      <c r="CL96" s="63">
        <v>30.0</v>
      </c>
      <c r="CM96" s="63">
        <v>30.0</v>
      </c>
      <c r="CN96" s="63">
        <v>30.0</v>
      </c>
      <c r="CO96" s="63">
        <v>30.0</v>
      </c>
      <c r="CP96" s="63">
        <v>30.0</v>
      </c>
      <c r="CQ96" s="63">
        <v>30.0</v>
      </c>
      <c r="CR96" s="63">
        <v>30.0</v>
      </c>
      <c r="CS96" s="63">
        <v>30.0</v>
      </c>
      <c r="CT96" s="63">
        <v>30.0</v>
      </c>
      <c r="CU96" s="63">
        <v>30.0</v>
      </c>
      <c r="CV96" s="63">
        <v>30.0</v>
      </c>
    </row>
    <row r="97" ht="12.75" customHeight="1">
      <c r="A97" s="33">
        <v>96.0</v>
      </c>
      <c r="B97" s="63">
        <v>0.0</v>
      </c>
      <c r="C97" s="63">
        <v>0.0</v>
      </c>
      <c r="D97" s="63">
        <v>0.0</v>
      </c>
      <c r="E97" s="63">
        <v>0.0</v>
      </c>
      <c r="F97" s="63">
        <v>0.0</v>
      </c>
      <c r="G97" s="63">
        <v>0.0</v>
      </c>
      <c r="H97" s="63">
        <v>0.0</v>
      </c>
      <c r="I97" s="63">
        <v>0.0</v>
      </c>
      <c r="J97" s="63">
        <v>0.0</v>
      </c>
      <c r="K97" s="63">
        <v>0.0</v>
      </c>
      <c r="L97" s="63">
        <v>0.0</v>
      </c>
      <c r="M97" s="63">
        <v>0.0</v>
      </c>
      <c r="N97" s="63">
        <v>27.0</v>
      </c>
      <c r="O97" s="63">
        <v>27.0</v>
      </c>
      <c r="P97" s="63">
        <v>27.0</v>
      </c>
      <c r="Q97" s="63">
        <v>27.0</v>
      </c>
      <c r="R97" s="63">
        <v>27.0</v>
      </c>
      <c r="S97" s="63">
        <v>27.0</v>
      </c>
      <c r="T97" s="63">
        <v>27.0</v>
      </c>
      <c r="U97" s="63">
        <v>27.0</v>
      </c>
      <c r="V97" s="63">
        <v>27.0</v>
      </c>
      <c r="W97" s="63">
        <v>27.0</v>
      </c>
      <c r="X97" s="63">
        <v>27.0</v>
      </c>
      <c r="Y97" s="63">
        <v>27.0</v>
      </c>
      <c r="Z97" s="63">
        <v>27.0</v>
      </c>
      <c r="AA97" s="63">
        <v>27.0</v>
      </c>
      <c r="AB97" s="63">
        <v>27.0</v>
      </c>
      <c r="AC97" s="63">
        <v>27.0</v>
      </c>
      <c r="AD97" s="63">
        <v>27.0</v>
      </c>
      <c r="AE97" s="63">
        <v>27.0</v>
      </c>
      <c r="AF97" s="63">
        <v>27.0</v>
      </c>
      <c r="AG97" s="63">
        <v>27.0</v>
      </c>
      <c r="AH97" s="63">
        <v>27.0</v>
      </c>
      <c r="AI97" s="63">
        <v>27.0</v>
      </c>
      <c r="AJ97" s="63">
        <v>27.0</v>
      </c>
      <c r="AK97" s="63">
        <v>27.0</v>
      </c>
      <c r="AL97" s="63">
        <v>27.0</v>
      </c>
      <c r="AM97" s="63">
        <v>27.0</v>
      </c>
      <c r="AN97" s="63">
        <v>27.0</v>
      </c>
      <c r="AO97" s="63">
        <v>27.0</v>
      </c>
      <c r="AP97" s="63">
        <v>27.0</v>
      </c>
      <c r="AQ97" s="63">
        <v>27.0</v>
      </c>
      <c r="AR97" s="63">
        <v>27.0</v>
      </c>
      <c r="AS97" s="63">
        <v>27.0</v>
      </c>
      <c r="AT97" s="63">
        <v>27.0</v>
      </c>
      <c r="AU97" s="63">
        <v>27.0</v>
      </c>
      <c r="AV97" s="63">
        <v>27.0</v>
      </c>
      <c r="AW97" s="63">
        <v>20.0</v>
      </c>
      <c r="AX97" s="63">
        <v>20.0</v>
      </c>
      <c r="AY97" s="63">
        <v>20.0</v>
      </c>
      <c r="AZ97" s="63">
        <v>20.0</v>
      </c>
      <c r="BA97" s="63">
        <v>20.0</v>
      </c>
      <c r="BB97" s="63">
        <v>20.0</v>
      </c>
      <c r="BC97" s="63">
        <v>20.0</v>
      </c>
      <c r="BD97" s="63">
        <v>20.0</v>
      </c>
      <c r="BE97" s="63">
        <v>20.0</v>
      </c>
      <c r="BF97" s="63">
        <v>20.0</v>
      </c>
      <c r="BG97" s="63">
        <v>20.0</v>
      </c>
      <c r="BH97" s="63">
        <v>20.0</v>
      </c>
      <c r="BI97" s="63">
        <v>20.0</v>
      </c>
      <c r="BJ97" s="63">
        <v>20.0</v>
      </c>
      <c r="BK97" s="63">
        <v>20.0</v>
      </c>
      <c r="BL97" s="63">
        <v>20.0</v>
      </c>
      <c r="BM97" s="63">
        <v>20.0</v>
      </c>
      <c r="BN97" s="63">
        <v>20.0</v>
      </c>
      <c r="BO97" s="63">
        <v>20.0</v>
      </c>
      <c r="BP97" s="63">
        <v>20.0</v>
      </c>
      <c r="BQ97" s="63">
        <v>20.0</v>
      </c>
      <c r="BR97" s="63">
        <v>20.0</v>
      </c>
      <c r="BS97" s="63">
        <v>20.0</v>
      </c>
      <c r="BT97" s="63">
        <v>20.0</v>
      </c>
      <c r="BU97" s="63">
        <v>20.0</v>
      </c>
      <c r="BV97" s="63">
        <v>20.0</v>
      </c>
      <c r="BW97" s="63">
        <v>20.0</v>
      </c>
      <c r="BX97" s="63">
        <v>20.0</v>
      </c>
      <c r="BY97" s="63">
        <v>20.0</v>
      </c>
      <c r="BZ97" s="63">
        <v>20.0</v>
      </c>
      <c r="CA97" s="63">
        <v>20.0</v>
      </c>
      <c r="CB97" s="63">
        <v>20.0</v>
      </c>
      <c r="CC97" s="63">
        <v>20.0</v>
      </c>
      <c r="CD97" s="63">
        <v>20.0</v>
      </c>
      <c r="CE97" s="63">
        <v>20.0</v>
      </c>
      <c r="CF97" s="63">
        <v>20.0</v>
      </c>
      <c r="CG97" s="63">
        <v>20.0</v>
      </c>
      <c r="CH97" s="63">
        <v>20.0</v>
      </c>
      <c r="CI97" s="63">
        <v>20.0</v>
      </c>
      <c r="CJ97" s="63">
        <v>20.0</v>
      </c>
      <c r="CK97" s="63">
        <v>20.0</v>
      </c>
      <c r="CL97" s="63">
        <v>20.0</v>
      </c>
      <c r="CM97" s="63">
        <v>20.0</v>
      </c>
      <c r="CN97" s="63">
        <v>20.0</v>
      </c>
      <c r="CO97" s="63">
        <v>20.0</v>
      </c>
      <c r="CP97" s="63">
        <v>20.0</v>
      </c>
      <c r="CQ97" s="63">
        <v>20.0</v>
      </c>
      <c r="CR97" s="63">
        <v>20.0</v>
      </c>
      <c r="CS97" s="63">
        <v>20.0</v>
      </c>
      <c r="CT97" s="63">
        <v>20.0</v>
      </c>
      <c r="CU97" s="63">
        <v>20.0</v>
      </c>
      <c r="CV97" s="63">
        <v>20.0</v>
      </c>
    </row>
    <row r="98" ht="12.75" customHeight="1">
      <c r="A98" s="33">
        <v>97.0</v>
      </c>
      <c r="B98" s="63">
        <v>26.0</v>
      </c>
      <c r="C98" s="63">
        <v>26.0</v>
      </c>
      <c r="D98" s="63">
        <v>26.0</v>
      </c>
      <c r="E98" s="63">
        <v>26.0</v>
      </c>
      <c r="F98" s="63">
        <v>26.0</v>
      </c>
      <c r="G98" s="63">
        <v>26.0</v>
      </c>
      <c r="H98" s="63">
        <v>26.0</v>
      </c>
      <c r="I98" s="63">
        <v>26.0</v>
      </c>
      <c r="J98" s="63">
        <v>26.0</v>
      </c>
      <c r="K98" s="63">
        <v>26.0</v>
      </c>
      <c r="L98" s="63">
        <v>26.0</v>
      </c>
      <c r="M98" s="63">
        <v>26.0</v>
      </c>
      <c r="N98" s="63">
        <v>26.0</v>
      </c>
      <c r="O98" s="63">
        <v>26.0</v>
      </c>
      <c r="P98" s="63">
        <v>26.0</v>
      </c>
      <c r="Q98" s="63">
        <v>26.0</v>
      </c>
      <c r="R98" s="63">
        <v>26.0</v>
      </c>
      <c r="S98" s="63">
        <v>26.0</v>
      </c>
      <c r="T98" s="63">
        <v>26.0</v>
      </c>
      <c r="U98" s="63">
        <v>26.0</v>
      </c>
      <c r="V98" s="63">
        <v>26.0</v>
      </c>
      <c r="W98" s="63">
        <v>26.0</v>
      </c>
      <c r="X98" s="63">
        <v>26.0</v>
      </c>
      <c r="Y98" s="63">
        <v>26.0</v>
      </c>
      <c r="Z98" s="63">
        <v>26.0</v>
      </c>
      <c r="AA98" s="63">
        <v>26.0</v>
      </c>
      <c r="AB98" s="63">
        <v>26.0</v>
      </c>
      <c r="AC98" s="63">
        <v>26.0</v>
      </c>
      <c r="AD98" s="63">
        <v>26.0</v>
      </c>
      <c r="AE98" s="63">
        <v>26.0</v>
      </c>
      <c r="AF98" s="63">
        <v>26.0</v>
      </c>
      <c r="AG98" s="63">
        <v>26.0</v>
      </c>
      <c r="AH98" s="63">
        <v>26.0</v>
      </c>
      <c r="AI98" s="63">
        <v>26.0</v>
      </c>
      <c r="AJ98" s="63">
        <v>26.0</v>
      </c>
      <c r="AK98" s="63">
        <v>26.0</v>
      </c>
      <c r="AL98" s="63">
        <v>26.0</v>
      </c>
      <c r="AM98" s="63">
        <v>26.0</v>
      </c>
      <c r="AN98" s="63">
        <v>26.0</v>
      </c>
      <c r="AO98" s="63">
        <v>26.0</v>
      </c>
      <c r="AP98" s="63">
        <v>26.0</v>
      </c>
      <c r="AQ98" s="63">
        <v>26.0</v>
      </c>
      <c r="AR98" s="63">
        <v>26.0</v>
      </c>
      <c r="AS98" s="63">
        <v>26.0</v>
      </c>
      <c r="AT98" s="63">
        <v>26.0</v>
      </c>
      <c r="AU98" s="63">
        <v>26.0</v>
      </c>
      <c r="AV98" s="63">
        <v>26.0</v>
      </c>
      <c r="AW98" s="63">
        <v>26.0</v>
      </c>
      <c r="AX98" s="63">
        <v>20.0</v>
      </c>
      <c r="AY98" s="63">
        <v>20.0</v>
      </c>
      <c r="AZ98" s="63">
        <v>20.0</v>
      </c>
      <c r="BA98" s="63">
        <v>20.0</v>
      </c>
      <c r="BB98" s="63">
        <v>0.0</v>
      </c>
      <c r="BC98" s="63">
        <v>0.0</v>
      </c>
      <c r="BD98" s="63">
        <v>0.0</v>
      </c>
      <c r="BE98" s="63">
        <v>0.0</v>
      </c>
      <c r="BF98" s="63">
        <v>0.0</v>
      </c>
      <c r="BG98" s="63">
        <v>11.0</v>
      </c>
      <c r="BH98" s="63">
        <v>11.0</v>
      </c>
      <c r="BI98" s="63">
        <v>11.0</v>
      </c>
      <c r="BJ98" s="63">
        <v>11.0</v>
      </c>
      <c r="BK98" s="63">
        <v>11.0</v>
      </c>
      <c r="BL98" s="63">
        <v>11.0</v>
      </c>
      <c r="BM98" s="63">
        <v>11.0</v>
      </c>
      <c r="BN98" s="63">
        <v>11.0</v>
      </c>
      <c r="BO98" s="63">
        <v>11.0</v>
      </c>
      <c r="BP98" s="63">
        <v>11.0</v>
      </c>
      <c r="BQ98" s="63">
        <v>11.0</v>
      </c>
      <c r="BR98" s="63">
        <v>11.0</v>
      </c>
      <c r="BS98" s="63">
        <v>11.0</v>
      </c>
      <c r="BT98" s="63">
        <v>11.0</v>
      </c>
      <c r="BU98" s="63">
        <v>11.0</v>
      </c>
      <c r="BV98" s="63">
        <v>11.0</v>
      </c>
      <c r="BW98" s="63">
        <v>11.0</v>
      </c>
      <c r="BX98" s="63">
        <v>11.0</v>
      </c>
      <c r="BY98" s="63">
        <v>11.0</v>
      </c>
      <c r="BZ98" s="63">
        <v>11.0</v>
      </c>
      <c r="CA98" s="63">
        <v>11.0</v>
      </c>
      <c r="CB98" s="63">
        <v>11.0</v>
      </c>
      <c r="CC98" s="63">
        <v>11.0</v>
      </c>
      <c r="CD98" s="63">
        <v>11.0</v>
      </c>
      <c r="CE98" s="63">
        <v>11.0</v>
      </c>
      <c r="CF98" s="63">
        <v>11.0</v>
      </c>
      <c r="CG98" s="63">
        <v>11.0</v>
      </c>
      <c r="CH98" s="63">
        <v>11.0</v>
      </c>
      <c r="CI98" s="63">
        <v>11.0</v>
      </c>
      <c r="CJ98" s="63">
        <v>11.0</v>
      </c>
      <c r="CK98" s="63">
        <v>11.0</v>
      </c>
      <c r="CL98" s="63">
        <v>11.0</v>
      </c>
      <c r="CM98" s="63">
        <v>11.0</v>
      </c>
      <c r="CN98" s="63">
        <v>11.0</v>
      </c>
      <c r="CO98" s="63">
        <v>11.0</v>
      </c>
      <c r="CP98" s="63">
        <v>11.0</v>
      </c>
      <c r="CQ98" s="63">
        <v>11.0</v>
      </c>
      <c r="CR98" s="63">
        <v>11.0</v>
      </c>
      <c r="CS98" s="63">
        <v>11.0</v>
      </c>
      <c r="CT98" s="63">
        <v>11.0</v>
      </c>
      <c r="CU98" s="63">
        <v>11.0</v>
      </c>
      <c r="CV98" s="63">
        <v>11.0</v>
      </c>
    </row>
    <row r="99" ht="12.75" customHeight="1">
      <c r="A99" s="33">
        <v>98.0</v>
      </c>
      <c r="B99" s="63">
        <v>0.0</v>
      </c>
      <c r="C99" s="63">
        <v>0.0</v>
      </c>
      <c r="D99" s="63">
        <v>0.0</v>
      </c>
      <c r="E99" s="63">
        <v>0.0</v>
      </c>
      <c r="F99" s="63">
        <v>26.0</v>
      </c>
      <c r="G99" s="63">
        <v>26.0</v>
      </c>
      <c r="H99" s="63">
        <v>26.0</v>
      </c>
      <c r="I99" s="63">
        <v>26.0</v>
      </c>
      <c r="J99" s="63">
        <v>26.0</v>
      </c>
      <c r="K99" s="63">
        <v>26.0</v>
      </c>
      <c r="L99" s="63">
        <v>26.0</v>
      </c>
      <c r="M99" s="63">
        <v>26.0</v>
      </c>
      <c r="N99" s="63">
        <v>26.0</v>
      </c>
      <c r="O99" s="63">
        <v>26.0</v>
      </c>
      <c r="P99" s="63">
        <v>26.0</v>
      </c>
      <c r="Q99" s="63">
        <v>26.0</v>
      </c>
      <c r="R99" s="63">
        <v>26.0</v>
      </c>
      <c r="S99" s="63">
        <v>26.0</v>
      </c>
      <c r="T99" s="63">
        <v>26.0</v>
      </c>
      <c r="U99" s="63">
        <v>26.0</v>
      </c>
      <c r="V99" s="63">
        <v>26.0</v>
      </c>
      <c r="W99" s="63">
        <v>26.0</v>
      </c>
      <c r="X99" s="63">
        <v>26.0</v>
      </c>
      <c r="Y99" s="63">
        <v>26.0</v>
      </c>
      <c r="Z99" s="63">
        <v>26.0</v>
      </c>
      <c r="AA99" s="63">
        <v>26.0</v>
      </c>
      <c r="AB99" s="63">
        <v>26.0</v>
      </c>
      <c r="AC99" s="63">
        <v>26.0</v>
      </c>
      <c r="AD99" s="63">
        <v>26.0</v>
      </c>
      <c r="AE99" s="63">
        <v>26.0</v>
      </c>
      <c r="AF99" s="63">
        <v>26.0</v>
      </c>
      <c r="AG99" s="63">
        <v>26.0</v>
      </c>
      <c r="AH99" s="63">
        <v>26.0</v>
      </c>
      <c r="AI99" s="63">
        <v>26.0</v>
      </c>
      <c r="AJ99" s="63">
        <v>26.0</v>
      </c>
      <c r="AK99" s="63">
        <v>26.0</v>
      </c>
      <c r="AL99" s="63">
        <v>26.0</v>
      </c>
      <c r="AM99" s="63">
        <v>26.0</v>
      </c>
      <c r="AN99" s="63">
        <v>26.0</v>
      </c>
      <c r="AO99" s="63">
        <v>26.0</v>
      </c>
      <c r="AP99" s="63">
        <v>26.0</v>
      </c>
      <c r="AQ99" s="63">
        <v>26.0</v>
      </c>
      <c r="AR99" s="63">
        <v>26.0</v>
      </c>
      <c r="AS99" s="63">
        <v>26.0</v>
      </c>
      <c r="AT99" s="63">
        <v>26.0</v>
      </c>
      <c r="AU99" s="63">
        <v>26.0</v>
      </c>
      <c r="AV99" s="63">
        <v>0.0</v>
      </c>
      <c r="AW99" s="63">
        <v>15.0</v>
      </c>
      <c r="AX99" s="63">
        <v>15.0</v>
      </c>
      <c r="AY99" s="63">
        <v>15.0</v>
      </c>
      <c r="AZ99" s="63">
        <v>15.0</v>
      </c>
      <c r="BA99" s="63">
        <v>15.0</v>
      </c>
      <c r="BB99" s="63">
        <v>15.0</v>
      </c>
      <c r="BC99" s="63">
        <v>15.0</v>
      </c>
      <c r="BD99" s="63">
        <v>15.0</v>
      </c>
      <c r="BE99" s="63">
        <v>15.0</v>
      </c>
      <c r="BF99" s="63">
        <v>11.0</v>
      </c>
      <c r="BG99" s="63">
        <v>11.0</v>
      </c>
      <c r="BH99" s="63">
        <v>11.0</v>
      </c>
      <c r="BI99" s="63">
        <v>11.0</v>
      </c>
      <c r="BJ99" s="63">
        <v>11.0</v>
      </c>
      <c r="BK99" s="63">
        <v>11.0</v>
      </c>
      <c r="BL99" s="63">
        <v>11.0</v>
      </c>
      <c r="BM99" s="63">
        <v>11.0</v>
      </c>
      <c r="BN99" s="63">
        <v>11.0</v>
      </c>
      <c r="BO99" s="63">
        <v>11.0</v>
      </c>
      <c r="BP99" s="63">
        <v>11.0</v>
      </c>
      <c r="BQ99" s="63">
        <v>11.0</v>
      </c>
      <c r="BR99" s="63">
        <v>11.0</v>
      </c>
      <c r="BS99" s="63">
        <v>11.0</v>
      </c>
      <c r="BT99" s="63">
        <v>11.0</v>
      </c>
      <c r="BU99" s="63">
        <v>11.0</v>
      </c>
      <c r="BV99" s="63">
        <v>11.0</v>
      </c>
      <c r="BW99" s="63">
        <v>11.0</v>
      </c>
      <c r="BX99" s="63">
        <v>11.0</v>
      </c>
      <c r="BY99" s="63">
        <v>11.0</v>
      </c>
      <c r="BZ99" s="63">
        <v>11.0</v>
      </c>
      <c r="CA99" s="63">
        <v>11.0</v>
      </c>
      <c r="CB99" s="63">
        <v>11.0</v>
      </c>
      <c r="CC99" s="63">
        <v>11.0</v>
      </c>
      <c r="CD99" s="63">
        <v>11.0</v>
      </c>
      <c r="CE99" s="63">
        <v>11.0</v>
      </c>
      <c r="CF99" s="63">
        <v>11.0</v>
      </c>
      <c r="CG99" s="63">
        <v>11.0</v>
      </c>
      <c r="CH99" s="63">
        <v>11.0</v>
      </c>
      <c r="CI99" s="63">
        <v>11.0</v>
      </c>
      <c r="CJ99" s="63">
        <v>11.0</v>
      </c>
      <c r="CK99" s="63">
        <v>11.0</v>
      </c>
      <c r="CL99" s="63">
        <v>11.0</v>
      </c>
      <c r="CM99" s="63">
        <v>11.0</v>
      </c>
      <c r="CN99" s="63">
        <v>11.0</v>
      </c>
      <c r="CO99" s="63">
        <v>11.0</v>
      </c>
      <c r="CP99" s="63">
        <v>11.0</v>
      </c>
      <c r="CQ99" s="63">
        <v>11.0</v>
      </c>
      <c r="CR99" s="63">
        <v>11.0</v>
      </c>
      <c r="CS99" s="63">
        <v>11.0</v>
      </c>
      <c r="CT99" s="63">
        <v>11.0</v>
      </c>
      <c r="CU99" s="63">
        <v>11.0</v>
      </c>
      <c r="CV99" s="63">
        <v>11.0</v>
      </c>
    </row>
    <row r="100" ht="12.75" customHeight="1">
      <c r="A100" s="33">
        <v>99.0</v>
      </c>
      <c r="B100" s="63">
        <v>26.0</v>
      </c>
      <c r="C100" s="63">
        <v>26.0</v>
      </c>
      <c r="D100" s="63">
        <v>26.0</v>
      </c>
      <c r="E100" s="63">
        <v>26.0</v>
      </c>
      <c r="F100" s="63">
        <v>26.0</v>
      </c>
      <c r="G100" s="63">
        <v>26.0</v>
      </c>
      <c r="H100" s="63">
        <v>26.0</v>
      </c>
      <c r="I100" s="63">
        <v>26.0</v>
      </c>
      <c r="J100" s="63">
        <v>26.0</v>
      </c>
      <c r="K100" s="63">
        <v>26.0</v>
      </c>
      <c r="L100" s="63">
        <v>26.0</v>
      </c>
      <c r="M100" s="63">
        <v>26.0</v>
      </c>
      <c r="N100" s="63">
        <v>26.0</v>
      </c>
      <c r="O100" s="63">
        <v>26.0</v>
      </c>
      <c r="P100" s="63">
        <v>26.0</v>
      </c>
      <c r="Q100" s="63">
        <v>26.0</v>
      </c>
      <c r="R100" s="63">
        <v>26.0</v>
      </c>
      <c r="S100" s="63">
        <v>26.0</v>
      </c>
      <c r="T100" s="63">
        <v>26.0</v>
      </c>
      <c r="U100" s="63">
        <v>26.0</v>
      </c>
      <c r="V100" s="63">
        <v>26.0</v>
      </c>
      <c r="W100" s="63">
        <v>26.0</v>
      </c>
      <c r="X100" s="63">
        <v>26.0</v>
      </c>
      <c r="Y100" s="63">
        <v>26.0</v>
      </c>
      <c r="Z100" s="63">
        <v>26.0</v>
      </c>
      <c r="AA100" s="63">
        <v>26.0</v>
      </c>
      <c r="AB100" s="63">
        <v>26.0</v>
      </c>
      <c r="AC100" s="63">
        <v>26.0</v>
      </c>
      <c r="AD100" s="63">
        <v>26.0</v>
      </c>
      <c r="AE100" s="63">
        <v>26.0</v>
      </c>
      <c r="AF100" s="63">
        <v>26.0</v>
      </c>
      <c r="AG100" s="63">
        <v>26.0</v>
      </c>
      <c r="AH100" s="63">
        <v>26.0</v>
      </c>
      <c r="AI100" s="63">
        <v>26.0</v>
      </c>
      <c r="AJ100" s="63">
        <v>26.0</v>
      </c>
      <c r="AK100" s="63">
        <v>26.0</v>
      </c>
      <c r="AL100" s="63">
        <v>26.0</v>
      </c>
      <c r="AM100" s="63">
        <v>26.0</v>
      </c>
      <c r="AN100" s="63">
        <v>26.0</v>
      </c>
      <c r="AO100" s="63">
        <v>26.0</v>
      </c>
      <c r="AP100" s="63">
        <v>26.0</v>
      </c>
      <c r="AQ100" s="63">
        <v>26.0</v>
      </c>
      <c r="AR100" s="63">
        <v>26.0</v>
      </c>
      <c r="AS100" s="63">
        <v>26.0</v>
      </c>
      <c r="AT100" s="63">
        <v>26.0</v>
      </c>
      <c r="AU100" s="63">
        <v>26.0</v>
      </c>
      <c r="AV100" s="63">
        <v>26.0</v>
      </c>
      <c r="AW100" s="63">
        <v>26.0</v>
      </c>
      <c r="AX100" s="63">
        <v>26.0</v>
      </c>
      <c r="AY100" s="63">
        <v>26.0</v>
      </c>
      <c r="AZ100" s="63">
        <v>26.0</v>
      </c>
      <c r="BA100" s="63">
        <v>26.0</v>
      </c>
      <c r="BB100" s="63">
        <v>26.0</v>
      </c>
      <c r="BC100" s="63">
        <v>26.0</v>
      </c>
      <c r="BD100" s="63">
        <v>26.0</v>
      </c>
      <c r="BE100" s="63">
        <v>29.0</v>
      </c>
      <c r="BF100" s="63">
        <v>29.0</v>
      </c>
      <c r="BG100" s="63">
        <v>29.0</v>
      </c>
      <c r="BH100" s="63">
        <v>29.0</v>
      </c>
      <c r="BI100" s="63">
        <v>3.0</v>
      </c>
      <c r="BJ100" s="63">
        <v>15.0</v>
      </c>
      <c r="BK100" s="63">
        <v>11.0</v>
      </c>
      <c r="BL100" s="63">
        <v>11.0</v>
      </c>
      <c r="BM100" s="63">
        <v>11.0</v>
      </c>
      <c r="BN100" s="63">
        <v>11.0</v>
      </c>
      <c r="BO100" s="63">
        <v>11.0</v>
      </c>
      <c r="BP100" s="63">
        <v>11.0</v>
      </c>
      <c r="BQ100" s="63">
        <v>11.0</v>
      </c>
      <c r="BR100" s="63">
        <v>11.0</v>
      </c>
      <c r="BS100" s="63">
        <v>11.0</v>
      </c>
      <c r="BT100" s="63">
        <v>11.0</v>
      </c>
      <c r="BU100" s="63">
        <v>11.0</v>
      </c>
      <c r="BV100" s="63">
        <v>11.0</v>
      </c>
      <c r="BW100" s="63">
        <v>11.0</v>
      </c>
      <c r="BX100" s="63">
        <v>11.0</v>
      </c>
      <c r="BY100" s="63">
        <v>11.0</v>
      </c>
      <c r="BZ100" s="63">
        <v>11.0</v>
      </c>
      <c r="CA100" s="63">
        <v>11.0</v>
      </c>
      <c r="CB100" s="63">
        <v>11.0</v>
      </c>
      <c r="CC100" s="63">
        <v>11.0</v>
      </c>
      <c r="CD100" s="63">
        <v>11.0</v>
      </c>
      <c r="CE100" s="63">
        <v>11.0</v>
      </c>
      <c r="CF100" s="63">
        <v>11.0</v>
      </c>
      <c r="CG100" s="63">
        <v>11.0</v>
      </c>
      <c r="CH100" s="63">
        <v>11.0</v>
      </c>
      <c r="CI100" s="63">
        <v>11.0</v>
      </c>
      <c r="CJ100" s="63">
        <v>11.0</v>
      </c>
      <c r="CK100" s="63">
        <v>11.0</v>
      </c>
      <c r="CL100" s="63">
        <v>11.0</v>
      </c>
      <c r="CM100" s="63">
        <v>11.0</v>
      </c>
      <c r="CN100" s="63">
        <v>11.0</v>
      </c>
      <c r="CO100" s="63">
        <v>11.0</v>
      </c>
      <c r="CP100" s="63">
        <v>11.0</v>
      </c>
      <c r="CQ100" s="63">
        <v>11.0</v>
      </c>
      <c r="CR100" s="63">
        <v>11.0</v>
      </c>
      <c r="CS100" s="63">
        <v>11.0</v>
      </c>
      <c r="CT100" s="63">
        <v>11.0</v>
      </c>
      <c r="CU100" s="63">
        <v>11.0</v>
      </c>
      <c r="CV100" s="63">
        <v>11.0</v>
      </c>
    </row>
    <row r="101" ht="12.75" customHeight="1">
      <c r="A101" s="33">
        <v>100.0</v>
      </c>
      <c r="B101" s="63">
        <v>0.0</v>
      </c>
      <c r="C101" s="63">
        <v>0.0</v>
      </c>
      <c r="D101" s="63">
        <v>0.0</v>
      </c>
      <c r="E101" s="63">
        <v>0.0</v>
      </c>
      <c r="F101" s="63">
        <v>0.0</v>
      </c>
      <c r="G101" s="63">
        <v>0.0</v>
      </c>
      <c r="H101" s="63">
        <v>0.0</v>
      </c>
      <c r="I101" s="63">
        <v>0.0</v>
      </c>
      <c r="J101" s="63">
        <v>0.0</v>
      </c>
      <c r="K101" s="63">
        <v>25.0</v>
      </c>
      <c r="L101" s="63">
        <v>25.0</v>
      </c>
      <c r="M101" s="63">
        <v>25.0</v>
      </c>
      <c r="N101" s="63">
        <v>25.0</v>
      </c>
      <c r="O101" s="63">
        <v>25.0</v>
      </c>
      <c r="P101" s="63">
        <v>25.0</v>
      </c>
      <c r="Q101" s="63">
        <v>25.0</v>
      </c>
      <c r="R101" s="63">
        <v>25.0</v>
      </c>
      <c r="S101" s="63">
        <v>25.0</v>
      </c>
      <c r="T101" s="63">
        <v>25.0</v>
      </c>
      <c r="U101" s="63">
        <v>25.0</v>
      </c>
      <c r="V101" s="63">
        <v>25.0</v>
      </c>
      <c r="W101" s="63">
        <v>25.0</v>
      </c>
      <c r="X101" s="63">
        <v>25.0</v>
      </c>
      <c r="Y101" s="63">
        <v>25.0</v>
      </c>
      <c r="Z101" s="63">
        <v>25.0</v>
      </c>
      <c r="AA101" s="63">
        <v>25.0</v>
      </c>
      <c r="AB101" s="63">
        <v>25.0</v>
      </c>
      <c r="AC101" s="63">
        <v>25.0</v>
      </c>
      <c r="AD101" s="63">
        <v>25.0</v>
      </c>
      <c r="AE101" s="63">
        <v>25.0</v>
      </c>
      <c r="AF101" s="63">
        <v>25.0</v>
      </c>
      <c r="AG101" s="63">
        <v>25.0</v>
      </c>
      <c r="AH101" s="63">
        <v>25.0</v>
      </c>
      <c r="AI101" s="63">
        <v>25.0</v>
      </c>
      <c r="AJ101" s="63">
        <v>25.0</v>
      </c>
      <c r="AK101" s="63">
        <v>25.0</v>
      </c>
      <c r="AL101" s="63">
        <v>25.0</v>
      </c>
      <c r="AM101" s="63">
        <v>25.0</v>
      </c>
      <c r="AN101" s="63">
        <v>25.0</v>
      </c>
      <c r="AO101" s="63">
        <v>25.0</v>
      </c>
      <c r="AP101" s="63">
        <v>25.0</v>
      </c>
      <c r="AQ101" s="63">
        <v>25.0</v>
      </c>
      <c r="AR101" s="63">
        <v>25.0</v>
      </c>
      <c r="AS101" s="63">
        <v>25.0</v>
      </c>
      <c r="AT101" s="63">
        <v>25.0</v>
      </c>
      <c r="AU101" s="63">
        <v>25.0</v>
      </c>
      <c r="AV101" s="63">
        <v>25.0</v>
      </c>
      <c r="AW101" s="63">
        <v>25.0</v>
      </c>
      <c r="AX101" s="63">
        <v>25.0</v>
      </c>
      <c r="AY101" s="63">
        <v>25.0</v>
      </c>
      <c r="AZ101" s="63">
        <v>25.0</v>
      </c>
      <c r="BA101" s="63">
        <v>25.0</v>
      </c>
      <c r="BB101" s="63">
        <v>25.0</v>
      </c>
      <c r="BC101" s="63">
        <v>25.0</v>
      </c>
      <c r="BD101" s="63">
        <v>29.0</v>
      </c>
      <c r="BE101" s="63">
        <v>29.0</v>
      </c>
      <c r="BF101" s="63">
        <v>29.0</v>
      </c>
      <c r="BG101" s="63">
        <v>29.0</v>
      </c>
      <c r="BH101" s="63">
        <v>29.0</v>
      </c>
      <c r="BI101" s="63">
        <v>3.0</v>
      </c>
      <c r="BJ101" s="63">
        <v>3.0</v>
      </c>
      <c r="BK101" s="63">
        <v>3.0</v>
      </c>
      <c r="BL101" s="63">
        <v>3.0</v>
      </c>
      <c r="BM101" s="63">
        <v>3.0</v>
      </c>
      <c r="BN101" s="63">
        <v>3.0</v>
      </c>
      <c r="BO101" s="63">
        <v>3.0</v>
      </c>
      <c r="BP101" s="63">
        <v>3.0</v>
      </c>
      <c r="BQ101" s="63">
        <v>3.0</v>
      </c>
      <c r="BR101" s="63">
        <v>3.0</v>
      </c>
      <c r="BS101" s="63">
        <v>3.0</v>
      </c>
      <c r="BT101" s="63">
        <v>3.0</v>
      </c>
      <c r="BU101" s="63">
        <v>3.0</v>
      </c>
      <c r="BV101" s="63">
        <v>3.0</v>
      </c>
      <c r="BW101" s="63">
        <v>3.0</v>
      </c>
      <c r="BX101" s="63">
        <v>3.0</v>
      </c>
      <c r="BY101" s="63">
        <v>3.0</v>
      </c>
      <c r="BZ101" s="63">
        <v>3.0</v>
      </c>
      <c r="CA101" s="63">
        <v>3.0</v>
      </c>
      <c r="CB101" s="63">
        <v>3.0</v>
      </c>
      <c r="CC101" s="63">
        <v>3.0</v>
      </c>
      <c r="CD101" s="63">
        <v>3.0</v>
      </c>
      <c r="CE101" s="63">
        <v>3.0</v>
      </c>
      <c r="CF101" s="63">
        <v>3.0</v>
      </c>
      <c r="CG101" s="63">
        <v>3.0</v>
      </c>
      <c r="CH101" s="63">
        <v>3.0</v>
      </c>
      <c r="CI101" s="63">
        <v>3.0</v>
      </c>
      <c r="CJ101" s="63">
        <v>3.0</v>
      </c>
      <c r="CK101" s="63">
        <v>3.0</v>
      </c>
      <c r="CL101" s="63">
        <v>3.0</v>
      </c>
      <c r="CM101" s="63">
        <v>3.0</v>
      </c>
      <c r="CN101" s="63">
        <v>3.0</v>
      </c>
      <c r="CO101" s="63">
        <v>3.0</v>
      </c>
      <c r="CP101" s="63">
        <v>3.0</v>
      </c>
      <c r="CQ101" s="63">
        <v>3.0</v>
      </c>
      <c r="CR101" s="63">
        <v>3.0</v>
      </c>
      <c r="CS101" s="63">
        <v>3.0</v>
      </c>
      <c r="CT101" s="63">
        <v>3.0</v>
      </c>
      <c r="CU101" s="63">
        <v>3.0</v>
      </c>
      <c r="CV101" s="63">
        <v>3.0</v>
      </c>
    </row>
    <row r="102" ht="12.75" customHeight="1">
      <c r="A102" s="33">
        <v>101.0</v>
      </c>
      <c r="B102" s="63">
        <v>0.0</v>
      </c>
      <c r="C102" s="63">
        <v>0.0</v>
      </c>
      <c r="D102" s="63">
        <v>0.0</v>
      </c>
      <c r="E102" s="63">
        <v>0.0</v>
      </c>
      <c r="F102" s="63">
        <v>25.0</v>
      </c>
      <c r="G102" s="63">
        <v>25.0</v>
      </c>
      <c r="H102" s="63">
        <v>25.0</v>
      </c>
      <c r="I102" s="63">
        <v>25.0</v>
      </c>
      <c r="J102" s="63">
        <v>25.0</v>
      </c>
      <c r="K102" s="63">
        <v>25.0</v>
      </c>
      <c r="L102" s="63">
        <v>25.0</v>
      </c>
      <c r="M102" s="63">
        <v>25.0</v>
      </c>
      <c r="N102" s="63">
        <v>25.0</v>
      </c>
      <c r="O102" s="63">
        <v>25.0</v>
      </c>
      <c r="P102" s="63">
        <v>25.0</v>
      </c>
      <c r="Q102" s="63">
        <v>25.0</v>
      </c>
      <c r="R102" s="63">
        <v>25.0</v>
      </c>
      <c r="S102" s="63">
        <v>25.0</v>
      </c>
      <c r="T102" s="63">
        <v>25.0</v>
      </c>
      <c r="U102" s="63">
        <v>25.0</v>
      </c>
      <c r="V102" s="63">
        <v>25.0</v>
      </c>
      <c r="W102" s="63">
        <v>25.0</v>
      </c>
      <c r="X102" s="63">
        <v>25.0</v>
      </c>
      <c r="Y102" s="63">
        <v>25.0</v>
      </c>
      <c r="Z102" s="63">
        <v>25.0</v>
      </c>
      <c r="AA102" s="63">
        <v>25.0</v>
      </c>
      <c r="AB102" s="63">
        <v>25.0</v>
      </c>
      <c r="AC102" s="63">
        <v>29.0</v>
      </c>
      <c r="AD102" s="63">
        <v>29.0</v>
      </c>
      <c r="AE102" s="63">
        <v>3.0</v>
      </c>
      <c r="AF102" s="63">
        <v>3.0</v>
      </c>
      <c r="AG102" s="63">
        <v>3.0</v>
      </c>
      <c r="AH102" s="63">
        <v>3.0</v>
      </c>
      <c r="AI102" s="63">
        <v>3.0</v>
      </c>
      <c r="AJ102" s="63">
        <v>3.0</v>
      </c>
      <c r="AK102" s="63">
        <v>3.0</v>
      </c>
      <c r="AL102" s="63">
        <v>3.0</v>
      </c>
      <c r="AM102" s="63">
        <v>3.0</v>
      </c>
      <c r="AN102" s="63">
        <v>3.0</v>
      </c>
      <c r="AO102" s="63">
        <v>3.0</v>
      </c>
      <c r="AP102" s="63">
        <v>3.0</v>
      </c>
      <c r="AQ102" s="63">
        <v>3.0</v>
      </c>
      <c r="AR102" s="63">
        <v>3.0</v>
      </c>
      <c r="AS102" s="63">
        <v>3.0</v>
      </c>
      <c r="AT102" s="63">
        <v>3.0</v>
      </c>
      <c r="AU102" s="63">
        <v>3.0</v>
      </c>
      <c r="AV102" s="63">
        <v>3.0</v>
      </c>
      <c r="AW102" s="63">
        <v>3.0</v>
      </c>
      <c r="AX102" s="63">
        <v>3.0</v>
      </c>
      <c r="AY102" s="63">
        <v>3.0</v>
      </c>
      <c r="AZ102" s="63">
        <v>3.0</v>
      </c>
      <c r="BA102" s="63">
        <v>3.0</v>
      </c>
      <c r="BB102" s="63">
        <v>3.0</v>
      </c>
      <c r="BC102" s="63">
        <v>3.0</v>
      </c>
      <c r="BD102" s="63">
        <v>3.0</v>
      </c>
      <c r="BE102" s="63">
        <v>3.0</v>
      </c>
      <c r="BF102" s="63">
        <v>3.0</v>
      </c>
      <c r="BG102" s="63">
        <v>3.0</v>
      </c>
      <c r="BH102" s="63">
        <v>3.0</v>
      </c>
      <c r="BI102" s="63">
        <v>3.0</v>
      </c>
      <c r="BJ102" s="63">
        <v>3.0</v>
      </c>
      <c r="BK102" s="63">
        <v>3.0</v>
      </c>
      <c r="BL102" s="63">
        <v>3.0</v>
      </c>
      <c r="BM102" s="63">
        <v>3.0</v>
      </c>
      <c r="BN102" s="63">
        <v>3.0</v>
      </c>
      <c r="BO102" s="63">
        <v>3.0</v>
      </c>
      <c r="BP102" s="63">
        <v>3.0</v>
      </c>
      <c r="BQ102" s="63">
        <v>3.0</v>
      </c>
      <c r="BR102" s="63">
        <v>3.0</v>
      </c>
      <c r="BS102" s="63">
        <v>3.0</v>
      </c>
      <c r="BT102" s="63">
        <v>3.0</v>
      </c>
      <c r="BU102" s="63">
        <v>3.0</v>
      </c>
      <c r="BV102" s="63">
        <v>3.0</v>
      </c>
      <c r="BW102" s="63">
        <v>3.0</v>
      </c>
      <c r="BX102" s="63">
        <v>3.0</v>
      </c>
      <c r="BY102" s="63">
        <v>3.0</v>
      </c>
      <c r="BZ102" s="63">
        <v>3.0</v>
      </c>
      <c r="CA102" s="63">
        <v>3.0</v>
      </c>
      <c r="CB102" s="63">
        <v>3.0</v>
      </c>
      <c r="CC102" s="63">
        <v>3.0</v>
      </c>
      <c r="CD102" s="63">
        <v>3.0</v>
      </c>
      <c r="CE102" s="63">
        <v>3.0</v>
      </c>
      <c r="CF102" s="63">
        <v>3.0</v>
      </c>
      <c r="CG102" s="63">
        <v>3.0</v>
      </c>
      <c r="CH102" s="63">
        <v>3.0</v>
      </c>
      <c r="CI102" s="63">
        <v>3.0</v>
      </c>
      <c r="CJ102" s="63">
        <v>3.0</v>
      </c>
      <c r="CK102" s="63">
        <v>3.0</v>
      </c>
      <c r="CL102" s="63">
        <v>3.0</v>
      </c>
      <c r="CM102" s="63">
        <v>3.0</v>
      </c>
      <c r="CN102" s="63">
        <v>3.0</v>
      </c>
      <c r="CO102" s="63">
        <v>3.0</v>
      </c>
      <c r="CP102" s="63">
        <v>3.0</v>
      </c>
      <c r="CQ102" s="63">
        <v>3.0</v>
      </c>
      <c r="CR102" s="63">
        <v>3.0</v>
      </c>
      <c r="CS102" s="63">
        <v>3.0</v>
      </c>
      <c r="CT102" s="63">
        <v>3.0</v>
      </c>
      <c r="CU102" s="63">
        <v>3.0</v>
      </c>
      <c r="CV102" s="63">
        <v>3.0</v>
      </c>
    </row>
    <row r="103" ht="12.75" customHeight="1">
      <c r="A103" s="33">
        <v>102.0</v>
      </c>
      <c r="B103" s="63">
        <v>0.0</v>
      </c>
      <c r="C103" s="63">
        <v>0.0</v>
      </c>
      <c r="D103" s="63">
        <v>0.0</v>
      </c>
      <c r="E103" s="63">
        <v>0.0</v>
      </c>
      <c r="F103" s="63">
        <v>0.0</v>
      </c>
      <c r="G103" s="63">
        <v>0.0</v>
      </c>
      <c r="H103" s="63">
        <v>25.0</v>
      </c>
      <c r="I103" s="63">
        <v>25.0</v>
      </c>
      <c r="J103" s="63">
        <v>25.0</v>
      </c>
      <c r="K103" s="63">
        <v>25.0</v>
      </c>
      <c r="L103" s="63">
        <v>25.0</v>
      </c>
      <c r="M103" s="63">
        <v>25.0</v>
      </c>
      <c r="N103" s="63">
        <v>25.0</v>
      </c>
      <c r="O103" s="63">
        <v>25.0</v>
      </c>
      <c r="P103" s="63">
        <v>25.0</v>
      </c>
      <c r="Q103" s="63">
        <v>25.0</v>
      </c>
      <c r="R103" s="63">
        <v>25.0</v>
      </c>
      <c r="S103" s="63">
        <v>25.0</v>
      </c>
      <c r="T103" s="63">
        <v>25.0</v>
      </c>
      <c r="U103" s="63">
        <v>25.0</v>
      </c>
      <c r="V103" s="63">
        <v>25.0</v>
      </c>
      <c r="W103" s="63">
        <v>25.0</v>
      </c>
      <c r="X103" s="63">
        <v>25.0</v>
      </c>
      <c r="Y103" s="63">
        <v>25.0</v>
      </c>
      <c r="Z103" s="63">
        <v>25.0</v>
      </c>
      <c r="AA103" s="63">
        <v>25.0</v>
      </c>
      <c r="AB103" s="63">
        <v>25.0</v>
      </c>
      <c r="AC103" s="63">
        <v>25.0</v>
      </c>
      <c r="AD103" s="63">
        <v>29.0</v>
      </c>
      <c r="AE103" s="63">
        <v>29.0</v>
      </c>
      <c r="AF103" s="63">
        <v>3.0</v>
      </c>
      <c r="AG103" s="63">
        <v>3.0</v>
      </c>
      <c r="AH103" s="63">
        <v>3.0</v>
      </c>
      <c r="AI103" s="63">
        <v>3.0</v>
      </c>
      <c r="AJ103" s="63">
        <v>3.0</v>
      </c>
      <c r="AK103" s="63">
        <v>3.0</v>
      </c>
      <c r="AL103" s="63">
        <v>3.0</v>
      </c>
      <c r="AM103" s="63">
        <v>3.0</v>
      </c>
      <c r="AN103" s="63">
        <v>3.0</v>
      </c>
      <c r="AO103" s="63">
        <v>3.0</v>
      </c>
      <c r="AP103" s="63">
        <v>3.0</v>
      </c>
      <c r="AQ103" s="63">
        <v>3.0</v>
      </c>
      <c r="AR103" s="63">
        <v>3.0</v>
      </c>
      <c r="AS103" s="63">
        <v>3.0</v>
      </c>
      <c r="AT103" s="63">
        <v>3.0</v>
      </c>
      <c r="AU103" s="63">
        <v>3.0</v>
      </c>
      <c r="AV103" s="63">
        <v>3.0</v>
      </c>
      <c r="AW103" s="63">
        <v>3.0</v>
      </c>
      <c r="AX103" s="63">
        <v>3.0</v>
      </c>
      <c r="AY103" s="63">
        <v>3.0</v>
      </c>
      <c r="AZ103" s="63">
        <v>3.0</v>
      </c>
      <c r="BA103" s="63">
        <v>3.0</v>
      </c>
      <c r="BB103" s="63">
        <v>3.0</v>
      </c>
      <c r="BC103" s="63">
        <v>3.0</v>
      </c>
      <c r="BD103" s="63">
        <v>3.0</v>
      </c>
      <c r="BE103" s="63">
        <v>3.0</v>
      </c>
      <c r="BF103" s="63">
        <v>3.0</v>
      </c>
      <c r="BG103" s="63">
        <v>3.0</v>
      </c>
      <c r="BH103" s="63">
        <v>3.0</v>
      </c>
      <c r="BI103" s="63">
        <v>3.0</v>
      </c>
      <c r="BJ103" s="63">
        <v>3.0</v>
      </c>
      <c r="BK103" s="63">
        <v>3.0</v>
      </c>
      <c r="BL103" s="63">
        <v>3.0</v>
      </c>
      <c r="BM103" s="63">
        <v>3.0</v>
      </c>
      <c r="BN103" s="63">
        <v>3.0</v>
      </c>
      <c r="BO103" s="63">
        <v>3.0</v>
      </c>
      <c r="BP103" s="63">
        <v>3.0</v>
      </c>
      <c r="BQ103" s="63">
        <v>3.0</v>
      </c>
      <c r="BR103" s="63">
        <v>3.0</v>
      </c>
      <c r="BS103" s="63">
        <v>3.0</v>
      </c>
      <c r="BT103" s="63">
        <v>3.0</v>
      </c>
      <c r="BU103" s="63">
        <v>3.0</v>
      </c>
      <c r="BV103" s="63">
        <v>3.0</v>
      </c>
      <c r="BW103" s="63">
        <v>3.0</v>
      </c>
      <c r="BX103" s="63">
        <v>3.0</v>
      </c>
      <c r="BY103" s="63">
        <v>3.0</v>
      </c>
      <c r="BZ103" s="63">
        <v>3.0</v>
      </c>
      <c r="CA103" s="63">
        <v>3.0</v>
      </c>
      <c r="CB103" s="63">
        <v>3.0</v>
      </c>
      <c r="CC103" s="63">
        <v>3.0</v>
      </c>
      <c r="CD103" s="63">
        <v>3.0</v>
      </c>
      <c r="CE103" s="63">
        <v>3.0</v>
      </c>
      <c r="CF103" s="63">
        <v>3.0</v>
      </c>
      <c r="CG103" s="63">
        <v>3.0</v>
      </c>
      <c r="CH103" s="63">
        <v>3.0</v>
      </c>
      <c r="CI103" s="63">
        <v>3.0</v>
      </c>
      <c r="CJ103" s="63">
        <v>3.0</v>
      </c>
      <c r="CK103" s="63">
        <v>3.0</v>
      </c>
      <c r="CL103" s="63">
        <v>3.0</v>
      </c>
      <c r="CM103" s="63">
        <v>3.0</v>
      </c>
      <c r="CN103" s="63">
        <v>3.0</v>
      </c>
      <c r="CO103" s="63">
        <v>3.0</v>
      </c>
      <c r="CP103" s="63">
        <v>3.0</v>
      </c>
      <c r="CQ103" s="63">
        <v>3.0</v>
      </c>
      <c r="CR103" s="63">
        <v>3.0</v>
      </c>
      <c r="CS103" s="63">
        <v>3.0</v>
      </c>
      <c r="CT103" s="63">
        <v>3.0</v>
      </c>
      <c r="CU103" s="63">
        <v>3.0</v>
      </c>
      <c r="CV103" s="63">
        <v>3.0</v>
      </c>
    </row>
    <row r="104" ht="12.75" customHeight="1">
      <c r="A104" s="33">
        <v>103.0</v>
      </c>
      <c r="B104" s="63">
        <v>0.0</v>
      </c>
      <c r="C104" s="63">
        <v>0.0</v>
      </c>
      <c r="D104" s="63">
        <v>30.0</v>
      </c>
      <c r="E104" s="63">
        <v>30.0</v>
      </c>
      <c r="F104" s="63">
        <v>30.0</v>
      </c>
      <c r="G104" s="63">
        <v>30.0</v>
      </c>
      <c r="H104" s="63">
        <v>30.0</v>
      </c>
      <c r="I104" s="63">
        <v>30.0</v>
      </c>
      <c r="J104" s="63">
        <v>30.0</v>
      </c>
      <c r="K104" s="63">
        <v>30.0</v>
      </c>
      <c r="L104" s="63">
        <v>30.0</v>
      </c>
      <c r="M104" s="63">
        <v>30.0</v>
      </c>
      <c r="N104" s="63">
        <v>30.0</v>
      </c>
      <c r="O104" s="63">
        <v>30.0</v>
      </c>
      <c r="P104" s="63">
        <v>30.0</v>
      </c>
      <c r="Q104" s="63">
        <v>30.0</v>
      </c>
      <c r="R104" s="63">
        <v>30.0</v>
      </c>
      <c r="S104" s="63">
        <v>30.0</v>
      </c>
      <c r="T104" s="63">
        <v>30.0</v>
      </c>
      <c r="U104" s="63">
        <v>30.0</v>
      </c>
      <c r="V104" s="63">
        <v>30.0</v>
      </c>
      <c r="W104" s="63">
        <v>30.0</v>
      </c>
      <c r="X104" s="63">
        <v>30.0</v>
      </c>
      <c r="Y104" s="63">
        <v>30.0</v>
      </c>
      <c r="Z104" s="63">
        <v>30.0</v>
      </c>
      <c r="AA104" s="63">
        <v>30.0</v>
      </c>
      <c r="AB104" s="63">
        <v>30.0</v>
      </c>
      <c r="AC104" s="63">
        <v>30.0</v>
      </c>
      <c r="AD104" s="63">
        <v>30.0</v>
      </c>
      <c r="AE104" s="63">
        <v>30.0</v>
      </c>
      <c r="AF104" s="63">
        <v>30.0</v>
      </c>
      <c r="AG104" s="63">
        <v>30.0</v>
      </c>
      <c r="AH104" s="63">
        <v>30.0</v>
      </c>
      <c r="AI104" s="63">
        <v>30.0</v>
      </c>
      <c r="AJ104" s="63">
        <v>30.0</v>
      </c>
      <c r="AK104" s="63">
        <v>30.0</v>
      </c>
      <c r="AL104" s="63">
        <v>30.0</v>
      </c>
      <c r="AM104" s="63">
        <v>30.0</v>
      </c>
      <c r="AN104" s="63">
        <v>30.0</v>
      </c>
      <c r="AO104" s="63">
        <v>30.0</v>
      </c>
      <c r="AP104" s="63">
        <v>30.0</v>
      </c>
      <c r="AQ104" s="63">
        <v>30.0</v>
      </c>
      <c r="AR104" s="63">
        <v>30.0</v>
      </c>
      <c r="AS104" s="63">
        <v>30.0</v>
      </c>
      <c r="AT104" s="63">
        <v>30.0</v>
      </c>
      <c r="AU104" s="63">
        <v>30.0</v>
      </c>
      <c r="AV104" s="63">
        <v>28.0</v>
      </c>
      <c r="AW104" s="63">
        <v>28.0</v>
      </c>
      <c r="AX104" s="63">
        <v>28.0</v>
      </c>
      <c r="AY104" s="63">
        <v>28.0</v>
      </c>
      <c r="AZ104" s="63">
        <v>28.0</v>
      </c>
      <c r="BA104" s="63">
        <v>28.0</v>
      </c>
      <c r="BB104" s="63">
        <v>28.0</v>
      </c>
      <c r="BC104" s="63">
        <v>28.0</v>
      </c>
      <c r="BD104" s="63">
        <v>28.0</v>
      </c>
      <c r="BE104" s="63">
        <v>10.0</v>
      </c>
      <c r="BF104" s="63">
        <v>10.0</v>
      </c>
      <c r="BG104" s="63">
        <v>10.0</v>
      </c>
      <c r="BH104" s="63">
        <v>10.0</v>
      </c>
      <c r="BI104" s="63">
        <v>10.0</v>
      </c>
      <c r="BJ104" s="63">
        <v>10.0</v>
      </c>
      <c r="BK104" s="63">
        <v>10.0</v>
      </c>
      <c r="BL104" s="63">
        <v>10.0</v>
      </c>
      <c r="BM104" s="63">
        <v>10.0</v>
      </c>
      <c r="BN104" s="63">
        <v>10.0</v>
      </c>
      <c r="BO104" s="63">
        <v>10.0</v>
      </c>
      <c r="BP104" s="63">
        <v>10.0</v>
      </c>
      <c r="BQ104" s="63">
        <v>10.0</v>
      </c>
      <c r="BR104" s="63">
        <v>10.0</v>
      </c>
      <c r="BS104" s="63">
        <v>10.0</v>
      </c>
      <c r="BT104" s="63">
        <v>10.0</v>
      </c>
      <c r="BU104" s="63">
        <v>10.0</v>
      </c>
      <c r="BV104" s="63">
        <v>10.0</v>
      </c>
      <c r="BW104" s="63">
        <v>10.0</v>
      </c>
      <c r="BX104" s="63">
        <v>10.0</v>
      </c>
      <c r="BY104" s="63">
        <v>10.0</v>
      </c>
      <c r="BZ104" s="63">
        <v>10.0</v>
      </c>
      <c r="CA104" s="63">
        <v>10.0</v>
      </c>
      <c r="CB104" s="63">
        <v>10.0</v>
      </c>
      <c r="CC104" s="63">
        <v>10.0</v>
      </c>
      <c r="CD104" s="63">
        <v>10.0</v>
      </c>
      <c r="CE104" s="63">
        <v>10.0</v>
      </c>
      <c r="CF104" s="63">
        <v>10.0</v>
      </c>
      <c r="CG104" s="63">
        <v>10.0</v>
      </c>
      <c r="CH104" s="63">
        <v>10.0</v>
      </c>
      <c r="CI104" s="63">
        <v>10.0</v>
      </c>
      <c r="CJ104" s="63">
        <v>10.0</v>
      </c>
      <c r="CK104" s="63">
        <v>10.0</v>
      </c>
      <c r="CL104" s="63">
        <v>10.0</v>
      </c>
      <c r="CM104" s="63">
        <v>10.0</v>
      </c>
      <c r="CN104" s="63">
        <v>10.0</v>
      </c>
      <c r="CO104" s="63">
        <v>10.0</v>
      </c>
      <c r="CP104" s="63">
        <v>10.0</v>
      </c>
      <c r="CQ104" s="63">
        <v>10.0</v>
      </c>
      <c r="CR104" s="63">
        <v>10.0</v>
      </c>
      <c r="CS104" s="63">
        <v>10.0</v>
      </c>
      <c r="CT104" s="63">
        <v>10.0</v>
      </c>
      <c r="CU104" s="63">
        <v>10.0</v>
      </c>
      <c r="CV104" s="63">
        <v>10.0</v>
      </c>
    </row>
    <row r="105" ht="12.75" customHeight="1">
      <c r="A105" s="33">
        <v>104.0</v>
      </c>
      <c r="B105" s="63">
        <v>0.0</v>
      </c>
      <c r="C105" s="63">
        <v>0.0</v>
      </c>
      <c r="D105" s="63">
        <v>0.0</v>
      </c>
      <c r="E105" s="63">
        <v>0.0</v>
      </c>
      <c r="F105" s="63">
        <v>0.0</v>
      </c>
      <c r="G105" s="63">
        <v>0.0</v>
      </c>
      <c r="H105" s="63">
        <v>0.0</v>
      </c>
      <c r="I105" s="63">
        <v>0.0</v>
      </c>
      <c r="J105" s="63">
        <v>0.0</v>
      </c>
      <c r="K105" s="63">
        <v>0.0</v>
      </c>
      <c r="L105" s="63">
        <v>0.0</v>
      </c>
      <c r="M105" s="63">
        <v>0.0</v>
      </c>
      <c r="N105" s="63">
        <v>27.0</v>
      </c>
      <c r="O105" s="63">
        <v>27.0</v>
      </c>
      <c r="P105" s="63">
        <v>27.0</v>
      </c>
      <c r="Q105" s="63">
        <v>27.0</v>
      </c>
      <c r="R105" s="63">
        <v>27.0</v>
      </c>
      <c r="S105" s="63">
        <v>27.0</v>
      </c>
      <c r="T105" s="63">
        <v>27.0</v>
      </c>
      <c r="U105" s="63">
        <v>27.0</v>
      </c>
      <c r="V105" s="63">
        <v>27.0</v>
      </c>
      <c r="W105" s="63">
        <v>27.0</v>
      </c>
      <c r="X105" s="63">
        <v>27.0</v>
      </c>
      <c r="Y105" s="63">
        <v>27.0</v>
      </c>
      <c r="Z105" s="63">
        <v>27.0</v>
      </c>
      <c r="AA105" s="63">
        <v>27.0</v>
      </c>
      <c r="AB105" s="63">
        <v>27.0</v>
      </c>
      <c r="AC105" s="63">
        <v>27.0</v>
      </c>
      <c r="AD105" s="63">
        <v>27.0</v>
      </c>
      <c r="AE105" s="63">
        <v>27.0</v>
      </c>
      <c r="AF105" s="63">
        <v>27.0</v>
      </c>
      <c r="AG105" s="63">
        <v>27.0</v>
      </c>
      <c r="AH105" s="63">
        <v>27.0</v>
      </c>
      <c r="AI105" s="63">
        <v>27.0</v>
      </c>
      <c r="AJ105" s="63">
        <v>27.0</v>
      </c>
      <c r="AK105" s="63">
        <v>27.0</v>
      </c>
      <c r="AL105" s="63">
        <v>27.0</v>
      </c>
      <c r="AM105" s="63">
        <v>27.0</v>
      </c>
      <c r="AN105" s="63">
        <v>27.0</v>
      </c>
      <c r="AO105" s="63">
        <v>27.0</v>
      </c>
      <c r="AP105" s="63">
        <v>27.0</v>
      </c>
      <c r="AQ105" s="63">
        <v>27.0</v>
      </c>
      <c r="AR105" s="63">
        <v>27.0</v>
      </c>
      <c r="AS105" s="63">
        <v>27.0</v>
      </c>
      <c r="AT105" s="63">
        <v>27.0</v>
      </c>
      <c r="AU105" s="63">
        <v>27.0</v>
      </c>
      <c r="AV105" s="63">
        <v>27.0</v>
      </c>
      <c r="AW105" s="63">
        <v>27.0</v>
      </c>
      <c r="AX105" s="63">
        <v>30.0</v>
      </c>
      <c r="AY105" s="63">
        <v>30.0</v>
      </c>
      <c r="AZ105" s="63">
        <v>30.0</v>
      </c>
      <c r="BA105" s="63">
        <v>30.0</v>
      </c>
      <c r="BB105" s="63">
        <v>30.0</v>
      </c>
      <c r="BC105" s="63">
        <v>28.0</v>
      </c>
      <c r="BD105" s="63">
        <v>28.0</v>
      </c>
      <c r="BE105" s="63">
        <v>28.0</v>
      </c>
      <c r="BF105" s="63">
        <v>10.0</v>
      </c>
      <c r="BG105" s="63">
        <v>10.0</v>
      </c>
      <c r="BH105" s="63">
        <v>10.0</v>
      </c>
      <c r="BI105" s="63">
        <v>10.0</v>
      </c>
      <c r="BJ105" s="63">
        <v>10.0</v>
      </c>
      <c r="BK105" s="63">
        <v>10.0</v>
      </c>
      <c r="BL105" s="63">
        <v>10.0</v>
      </c>
      <c r="BM105" s="63">
        <v>10.0</v>
      </c>
      <c r="BN105" s="63">
        <v>10.0</v>
      </c>
      <c r="BO105" s="63">
        <v>10.0</v>
      </c>
      <c r="BP105" s="63">
        <v>10.0</v>
      </c>
      <c r="BQ105" s="63">
        <v>10.0</v>
      </c>
      <c r="BR105" s="63">
        <v>10.0</v>
      </c>
      <c r="BS105" s="63">
        <v>10.0</v>
      </c>
      <c r="BT105" s="63">
        <v>10.0</v>
      </c>
      <c r="BU105" s="63">
        <v>10.0</v>
      </c>
      <c r="BV105" s="63">
        <v>10.0</v>
      </c>
      <c r="BW105" s="63">
        <v>10.0</v>
      </c>
      <c r="BX105" s="63">
        <v>10.0</v>
      </c>
      <c r="BY105" s="63">
        <v>10.0</v>
      </c>
      <c r="BZ105" s="63">
        <v>10.0</v>
      </c>
      <c r="CA105" s="63">
        <v>10.0</v>
      </c>
      <c r="CB105" s="63">
        <v>10.0</v>
      </c>
      <c r="CC105" s="63">
        <v>10.0</v>
      </c>
      <c r="CD105" s="63">
        <v>10.0</v>
      </c>
      <c r="CE105" s="63">
        <v>10.0</v>
      </c>
      <c r="CF105" s="63">
        <v>10.0</v>
      </c>
      <c r="CG105" s="63">
        <v>10.0</v>
      </c>
      <c r="CH105" s="63">
        <v>10.0</v>
      </c>
      <c r="CI105" s="63">
        <v>10.0</v>
      </c>
      <c r="CJ105" s="63">
        <v>10.0</v>
      </c>
      <c r="CK105" s="63">
        <v>10.0</v>
      </c>
      <c r="CL105" s="63">
        <v>10.0</v>
      </c>
      <c r="CM105" s="63">
        <v>10.0</v>
      </c>
      <c r="CN105" s="63">
        <v>10.0</v>
      </c>
      <c r="CO105" s="63">
        <v>10.0</v>
      </c>
      <c r="CP105" s="63">
        <v>10.0</v>
      </c>
      <c r="CQ105" s="63">
        <v>10.0</v>
      </c>
      <c r="CR105" s="63">
        <v>10.0</v>
      </c>
      <c r="CS105" s="63">
        <v>10.0</v>
      </c>
      <c r="CT105" s="63">
        <v>10.0</v>
      </c>
      <c r="CU105" s="63">
        <v>10.0</v>
      </c>
      <c r="CV105" s="63">
        <v>10.0</v>
      </c>
    </row>
    <row r="106" ht="12.75" customHeight="1">
      <c r="A106" s="33">
        <v>105.0</v>
      </c>
      <c r="B106" s="63">
        <v>27.0</v>
      </c>
      <c r="C106" s="63">
        <v>27.0</v>
      </c>
      <c r="D106" s="63">
        <v>27.0</v>
      </c>
      <c r="E106" s="63">
        <v>27.0</v>
      </c>
      <c r="F106" s="63">
        <v>27.0</v>
      </c>
      <c r="G106" s="63">
        <v>27.0</v>
      </c>
      <c r="H106" s="63">
        <v>27.0</v>
      </c>
      <c r="I106" s="63">
        <v>27.0</v>
      </c>
      <c r="J106" s="63">
        <v>27.0</v>
      </c>
      <c r="K106" s="63">
        <v>27.0</v>
      </c>
      <c r="L106" s="63">
        <v>27.0</v>
      </c>
      <c r="M106" s="63">
        <v>27.0</v>
      </c>
      <c r="N106" s="63">
        <v>27.0</v>
      </c>
      <c r="O106" s="63">
        <v>27.0</v>
      </c>
      <c r="P106" s="63">
        <v>27.0</v>
      </c>
      <c r="Q106" s="63">
        <v>27.0</v>
      </c>
      <c r="R106" s="63">
        <v>27.0</v>
      </c>
      <c r="S106" s="63">
        <v>27.0</v>
      </c>
      <c r="T106" s="63">
        <v>27.0</v>
      </c>
      <c r="U106" s="63">
        <v>27.0</v>
      </c>
      <c r="V106" s="63">
        <v>27.0</v>
      </c>
      <c r="W106" s="63">
        <v>27.0</v>
      </c>
      <c r="X106" s="63">
        <v>27.0</v>
      </c>
      <c r="Y106" s="63">
        <v>27.0</v>
      </c>
      <c r="Z106" s="63">
        <v>27.0</v>
      </c>
      <c r="AA106" s="63">
        <v>27.0</v>
      </c>
      <c r="AB106" s="63">
        <v>27.0</v>
      </c>
      <c r="AC106" s="63">
        <v>27.0</v>
      </c>
      <c r="AD106" s="63">
        <v>27.0</v>
      </c>
      <c r="AE106" s="63">
        <v>27.0</v>
      </c>
      <c r="AF106" s="63">
        <v>27.0</v>
      </c>
      <c r="AG106" s="63">
        <v>27.0</v>
      </c>
      <c r="AH106" s="63">
        <v>27.0</v>
      </c>
      <c r="AI106" s="63">
        <v>27.0</v>
      </c>
      <c r="AJ106" s="63">
        <v>27.0</v>
      </c>
      <c r="AK106" s="63">
        <v>27.0</v>
      </c>
      <c r="AL106" s="63">
        <v>27.0</v>
      </c>
      <c r="AM106" s="63">
        <v>27.0</v>
      </c>
      <c r="AN106" s="63">
        <v>27.0</v>
      </c>
      <c r="AO106" s="63">
        <v>27.0</v>
      </c>
      <c r="AP106" s="63">
        <v>27.0</v>
      </c>
      <c r="AQ106" s="63">
        <v>27.0</v>
      </c>
      <c r="AR106" s="63">
        <v>27.0</v>
      </c>
      <c r="AS106" s="63">
        <v>27.0</v>
      </c>
      <c r="AT106" s="63">
        <v>27.0</v>
      </c>
      <c r="AU106" s="63">
        <v>27.0</v>
      </c>
      <c r="AV106" s="63">
        <v>27.0</v>
      </c>
      <c r="AW106" s="63">
        <v>30.0</v>
      </c>
      <c r="AX106" s="63">
        <v>30.0</v>
      </c>
      <c r="AY106" s="63">
        <v>30.0</v>
      </c>
      <c r="AZ106" s="63">
        <v>30.0</v>
      </c>
      <c r="BA106" s="63">
        <v>30.0</v>
      </c>
      <c r="BB106" s="63">
        <v>30.0</v>
      </c>
      <c r="BC106" s="63">
        <v>30.0</v>
      </c>
      <c r="BD106" s="63">
        <v>24.0</v>
      </c>
      <c r="BE106" s="63">
        <v>24.0</v>
      </c>
      <c r="BF106" s="63">
        <v>24.0</v>
      </c>
      <c r="BG106" s="63">
        <v>24.0</v>
      </c>
      <c r="BH106" s="63">
        <v>24.0</v>
      </c>
      <c r="BI106" s="63">
        <v>24.0</v>
      </c>
      <c r="BJ106" s="63">
        <v>24.0</v>
      </c>
      <c r="BK106" s="63">
        <v>24.0</v>
      </c>
      <c r="BL106" s="63">
        <v>24.0</v>
      </c>
      <c r="BM106" s="63">
        <v>24.0</v>
      </c>
      <c r="BN106" s="63">
        <v>24.0</v>
      </c>
      <c r="BO106" s="63">
        <v>24.0</v>
      </c>
      <c r="BP106" s="63">
        <v>24.0</v>
      </c>
      <c r="BQ106" s="63">
        <v>24.0</v>
      </c>
      <c r="BR106" s="63">
        <v>24.0</v>
      </c>
      <c r="BS106" s="63">
        <v>24.0</v>
      </c>
      <c r="BT106" s="63">
        <v>24.0</v>
      </c>
      <c r="BU106" s="63">
        <v>24.0</v>
      </c>
      <c r="BV106" s="63">
        <v>24.0</v>
      </c>
      <c r="BW106" s="63">
        <v>24.0</v>
      </c>
      <c r="BX106" s="63">
        <v>24.0</v>
      </c>
      <c r="BY106" s="63">
        <v>24.0</v>
      </c>
      <c r="BZ106" s="63">
        <v>24.0</v>
      </c>
      <c r="CA106" s="63">
        <v>24.0</v>
      </c>
      <c r="CB106" s="63">
        <v>24.0</v>
      </c>
      <c r="CC106" s="63">
        <v>24.0</v>
      </c>
      <c r="CD106" s="63">
        <v>24.0</v>
      </c>
      <c r="CE106" s="63">
        <v>24.0</v>
      </c>
      <c r="CF106" s="63">
        <v>24.0</v>
      </c>
      <c r="CG106" s="63">
        <v>24.0</v>
      </c>
      <c r="CH106" s="63">
        <v>24.0</v>
      </c>
      <c r="CI106" s="63">
        <v>24.0</v>
      </c>
      <c r="CJ106" s="63">
        <v>24.0</v>
      </c>
      <c r="CK106" s="63">
        <v>24.0</v>
      </c>
      <c r="CL106" s="63">
        <v>24.0</v>
      </c>
      <c r="CM106" s="63">
        <v>24.0</v>
      </c>
      <c r="CN106" s="63">
        <v>24.0</v>
      </c>
      <c r="CO106" s="63">
        <v>24.0</v>
      </c>
      <c r="CP106" s="63">
        <v>24.0</v>
      </c>
      <c r="CQ106" s="63">
        <v>24.0</v>
      </c>
      <c r="CR106" s="63">
        <v>24.0</v>
      </c>
      <c r="CS106" s="63">
        <v>24.0</v>
      </c>
      <c r="CT106" s="63">
        <v>24.0</v>
      </c>
      <c r="CU106" s="63">
        <v>24.0</v>
      </c>
      <c r="CV106" s="63">
        <v>24.0</v>
      </c>
    </row>
    <row r="107" ht="12.75" customHeight="1">
      <c r="A107" s="33">
        <v>106.0</v>
      </c>
      <c r="B107" s="63">
        <v>27.0</v>
      </c>
      <c r="C107" s="63">
        <v>27.0</v>
      </c>
      <c r="D107" s="63">
        <v>27.0</v>
      </c>
      <c r="E107" s="63">
        <v>27.0</v>
      </c>
      <c r="F107" s="63">
        <v>27.0</v>
      </c>
      <c r="G107" s="63">
        <v>27.0</v>
      </c>
      <c r="H107" s="63">
        <v>27.0</v>
      </c>
      <c r="I107" s="63">
        <v>27.0</v>
      </c>
      <c r="J107" s="63">
        <v>27.0</v>
      </c>
      <c r="K107" s="63">
        <v>27.0</v>
      </c>
      <c r="L107" s="63">
        <v>27.0</v>
      </c>
      <c r="M107" s="63">
        <v>27.0</v>
      </c>
      <c r="N107" s="63">
        <v>27.0</v>
      </c>
      <c r="O107" s="63">
        <v>27.0</v>
      </c>
      <c r="P107" s="63">
        <v>27.0</v>
      </c>
      <c r="Q107" s="63">
        <v>27.0</v>
      </c>
      <c r="R107" s="63">
        <v>27.0</v>
      </c>
      <c r="S107" s="63">
        <v>27.0</v>
      </c>
      <c r="T107" s="63">
        <v>27.0</v>
      </c>
      <c r="U107" s="63">
        <v>27.0</v>
      </c>
      <c r="V107" s="63">
        <v>27.0</v>
      </c>
      <c r="W107" s="63">
        <v>27.0</v>
      </c>
      <c r="X107" s="63">
        <v>27.0</v>
      </c>
      <c r="Y107" s="63">
        <v>27.0</v>
      </c>
      <c r="Z107" s="63">
        <v>27.0</v>
      </c>
      <c r="AA107" s="63">
        <v>27.0</v>
      </c>
      <c r="AB107" s="63">
        <v>27.0</v>
      </c>
      <c r="AC107" s="63">
        <v>27.0</v>
      </c>
      <c r="AD107" s="63">
        <v>27.0</v>
      </c>
      <c r="AE107" s="63">
        <v>27.0</v>
      </c>
      <c r="AF107" s="63">
        <v>27.0</v>
      </c>
      <c r="AG107" s="63">
        <v>27.0</v>
      </c>
      <c r="AH107" s="63">
        <v>27.0</v>
      </c>
      <c r="AI107" s="63">
        <v>27.0</v>
      </c>
      <c r="AJ107" s="63">
        <v>27.0</v>
      </c>
      <c r="AK107" s="63">
        <v>27.0</v>
      </c>
      <c r="AL107" s="63">
        <v>27.0</v>
      </c>
      <c r="AM107" s="63">
        <v>27.0</v>
      </c>
      <c r="AN107" s="63">
        <v>27.0</v>
      </c>
      <c r="AO107" s="63">
        <v>27.0</v>
      </c>
      <c r="AP107" s="63">
        <v>27.0</v>
      </c>
      <c r="AQ107" s="63">
        <v>27.0</v>
      </c>
      <c r="AR107" s="63">
        <v>27.0</v>
      </c>
      <c r="AS107" s="63">
        <v>27.0</v>
      </c>
      <c r="AT107" s="63">
        <v>27.0</v>
      </c>
      <c r="AU107" s="63">
        <v>27.0</v>
      </c>
      <c r="AV107" s="63">
        <v>27.0</v>
      </c>
      <c r="AW107" s="63">
        <v>27.0</v>
      </c>
      <c r="AX107" s="63">
        <v>27.0</v>
      </c>
      <c r="AY107" s="63">
        <v>27.0</v>
      </c>
      <c r="AZ107" s="63">
        <v>27.0</v>
      </c>
      <c r="BA107" s="63">
        <v>30.0</v>
      </c>
      <c r="BB107" s="63">
        <v>30.0</v>
      </c>
      <c r="BC107" s="63">
        <v>30.0</v>
      </c>
      <c r="BD107" s="63">
        <v>30.0</v>
      </c>
      <c r="BE107" s="63">
        <v>30.0</v>
      </c>
      <c r="BF107" s="63">
        <v>30.0</v>
      </c>
      <c r="BG107" s="63">
        <v>30.0</v>
      </c>
      <c r="BH107" s="63">
        <v>30.0</v>
      </c>
      <c r="BI107" s="63">
        <v>30.0</v>
      </c>
      <c r="BJ107" s="63">
        <v>30.0</v>
      </c>
      <c r="BK107" s="63">
        <v>30.0</v>
      </c>
      <c r="BL107" s="63">
        <v>30.0</v>
      </c>
      <c r="BM107" s="63">
        <v>30.0</v>
      </c>
      <c r="BN107" s="63">
        <v>30.0</v>
      </c>
      <c r="BO107" s="63">
        <v>30.0</v>
      </c>
      <c r="BP107" s="63">
        <v>30.0</v>
      </c>
      <c r="BQ107" s="63">
        <v>30.0</v>
      </c>
      <c r="BR107" s="63">
        <v>30.0</v>
      </c>
      <c r="BS107" s="63">
        <v>30.0</v>
      </c>
      <c r="BT107" s="63">
        <v>30.0</v>
      </c>
      <c r="BU107" s="63">
        <v>30.0</v>
      </c>
      <c r="BV107" s="63">
        <v>30.0</v>
      </c>
      <c r="BW107" s="63">
        <v>30.0</v>
      </c>
      <c r="BX107" s="63">
        <v>30.0</v>
      </c>
      <c r="BY107" s="63">
        <v>30.0</v>
      </c>
      <c r="BZ107" s="63">
        <v>30.0</v>
      </c>
      <c r="CA107" s="63">
        <v>30.0</v>
      </c>
      <c r="CB107" s="63">
        <v>30.0</v>
      </c>
      <c r="CC107" s="63">
        <v>30.0</v>
      </c>
      <c r="CD107" s="63">
        <v>30.0</v>
      </c>
      <c r="CE107" s="63">
        <v>30.0</v>
      </c>
      <c r="CF107" s="63">
        <v>30.0</v>
      </c>
      <c r="CG107" s="63">
        <v>30.0</v>
      </c>
      <c r="CH107" s="63">
        <v>30.0</v>
      </c>
      <c r="CI107" s="63">
        <v>30.0</v>
      </c>
      <c r="CJ107" s="63">
        <v>30.0</v>
      </c>
      <c r="CK107" s="63">
        <v>30.0</v>
      </c>
      <c r="CL107" s="63">
        <v>30.0</v>
      </c>
      <c r="CM107" s="63">
        <v>30.0</v>
      </c>
      <c r="CN107" s="63">
        <v>30.0</v>
      </c>
      <c r="CO107" s="63">
        <v>30.0</v>
      </c>
      <c r="CP107" s="63">
        <v>30.0</v>
      </c>
      <c r="CQ107" s="63">
        <v>30.0</v>
      </c>
      <c r="CR107" s="63">
        <v>30.0</v>
      </c>
      <c r="CS107" s="63">
        <v>30.0</v>
      </c>
      <c r="CT107" s="63">
        <v>30.0</v>
      </c>
      <c r="CU107" s="63">
        <v>30.0</v>
      </c>
      <c r="CV107" s="63">
        <v>30.0</v>
      </c>
    </row>
    <row r="108" ht="12.75" customHeight="1">
      <c r="A108" s="33">
        <v>107.0</v>
      </c>
      <c r="B108" s="63">
        <v>0.0</v>
      </c>
      <c r="C108" s="63">
        <v>0.0</v>
      </c>
      <c r="D108" s="63">
        <v>0.0</v>
      </c>
      <c r="E108" s="63">
        <v>0.0</v>
      </c>
      <c r="F108" s="63">
        <v>0.0</v>
      </c>
      <c r="G108" s="63">
        <v>0.0</v>
      </c>
      <c r="H108" s="63">
        <v>27.0</v>
      </c>
      <c r="I108" s="63">
        <v>27.0</v>
      </c>
      <c r="J108" s="63">
        <v>27.0</v>
      </c>
      <c r="K108" s="63">
        <v>27.0</v>
      </c>
      <c r="L108" s="63">
        <v>27.0</v>
      </c>
      <c r="M108" s="63">
        <v>27.0</v>
      </c>
      <c r="N108" s="63">
        <v>27.0</v>
      </c>
      <c r="O108" s="63">
        <v>27.0</v>
      </c>
      <c r="P108" s="63">
        <v>27.0</v>
      </c>
      <c r="Q108" s="63">
        <v>27.0</v>
      </c>
      <c r="R108" s="63">
        <v>27.0</v>
      </c>
      <c r="S108" s="63">
        <v>27.0</v>
      </c>
      <c r="T108" s="63">
        <v>27.0</v>
      </c>
      <c r="U108" s="63">
        <v>27.0</v>
      </c>
      <c r="V108" s="63">
        <v>27.0</v>
      </c>
      <c r="W108" s="63">
        <v>27.0</v>
      </c>
      <c r="X108" s="63">
        <v>27.0</v>
      </c>
      <c r="Y108" s="63">
        <v>27.0</v>
      </c>
      <c r="Z108" s="63">
        <v>27.0</v>
      </c>
      <c r="AA108" s="63">
        <v>27.0</v>
      </c>
      <c r="AB108" s="63">
        <v>27.0</v>
      </c>
      <c r="AC108" s="63">
        <v>27.0</v>
      </c>
      <c r="AD108" s="63">
        <v>27.0</v>
      </c>
      <c r="AE108" s="63">
        <v>27.0</v>
      </c>
      <c r="AF108" s="63">
        <v>27.0</v>
      </c>
      <c r="AG108" s="63">
        <v>27.0</v>
      </c>
      <c r="AH108" s="63">
        <v>27.0</v>
      </c>
      <c r="AI108" s="63">
        <v>27.0</v>
      </c>
      <c r="AJ108" s="63">
        <v>27.0</v>
      </c>
      <c r="AK108" s="63">
        <v>27.0</v>
      </c>
      <c r="AL108" s="63">
        <v>27.0</v>
      </c>
      <c r="AM108" s="63">
        <v>27.0</v>
      </c>
      <c r="AN108" s="63">
        <v>27.0</v>
      </c>
      <c r="AO108" s="63">
        <v>27.0</v>
      </c>
      <c r="AP108" s="63">
        <v>27.0</v>
      </c>
      <c r="AQ108" s="63">
        <v>27.0</v>
      </c>
      <c r="AR108" s="63">
        <v>27.0</v>
      </c>
      <c r="AS108" s="63">
        <v>27.0</v>
      </c>
      <c r="AT108" s="63">
        <v>27.0</v>
      </c>
      <c r="AU108" s="63">
        <v>27.0</v>
      </c>
      <c r="AV108" s="63">
        <v>27.0</v>
      </c>
      <c r="AW108" s="63">
        <v>27.0</v>
      </c>
      <c r="AX108" s="63">
        <v>27.0</v>
      </c>
      <c r="AY108" s="63">
        <v>27.0</v>
      </c>
      <c r="AZ108" s="63">
        <v>27.0</v>
      </c>
      <c r="BA108" s="63">
        <v>27.0</v>
      </c>
      <c r="BB108" s="63">
        <v>27.0</v>
      </c>
      <c r="BC108" s="63">
        <v>27.0</v>
      </c>
      <c r="BD108" s="63">
        <v>27.0</v>
      </c>
      <c r="BE108" s="63">
        <v>27.0</v>
      </c>
      <c r="BF108" s="63">
        <v>27.0</v>
      </c>
      <c r="BG108" s="63">
        <v>27.0</v>
      </c>
      <c r="BH108" s="63">
        <v>27.0</v>
      </c>
      <c r="BI108" s="63">
        <v>11.0</v>
      </c>
      <c r="BJ108" s="63">
        <v>11.0</v>
      </c>
      <c r="BK108" s="63">
        <v>11.0</v>
      </c>
      <c r="BL108" s="63">
        <v>11.0</v>
      </c>
      <c r="BM108" s="63">
        <v>11.0</v>
      </c>
      <c r="BN108" s="63">
        <v>11.0</v>
      </c>
      <c r="BO108" s="63">
        <v>11.0</v>
      </c>
      <c r="BP108" s="63">
        <v>11.0</v>
      </c>
      <c r="BQ108" s="63">
        <v>11.0</v>
      </c>
      <c r="BR108" s="63">
        <v>11.0</v>
      </c>
      <c r="BS108" s="63">
        <v>11.0</v>
      </c>
      <c r="BT108" s="63">
        <v>11.0</v>
      </c>
      <c r="BU108" s="63">
        <v>11.0</v>
      </c>
      <c r="BV108" s="63">
        <v>11.0</v>
      </c>
      <c r="BW108" s="63">
        <v>11.0</v>
      </c>
      <c r="BX108" s="63">
        <v>11.0</v>
      </c>
      <c r="BY108" s="63">
        <v>11.0</v>
      </c>
      <c r="BZ108" s="63">
        <v>11.0</v>
      </c>
      <c r="CA108" s="63">
        <v>11.0</v>
      </c>
      <c r="CB108" s="63">
        <v>11.0</v>
      </c>
      <c r="CC108" s="63">
        <v>11.0</v>
      </c>
      <c r="CD108" s="63">
        <v>11.0</v>
      </c>
      <c r="CE108" s="63">
        <v>11.0</v>
      </c>
      <c r="CF108" s="63">
        <v>11.0</v>
      </c>
      <c r="CG108" s="63">
        <v>11.0</v>
      </c>
      <c r="CH108" s="63">
        <v>11.0</v>
      </c>
      <c r="CI108" s="63">
        <v>11.0</v>
      </c>
      <c r="CJ108" s="63">
        <v>11.0</v>
      </c>
      <c r="CK108" s="63">
        <v>11.0</v>
      </c>
      <c r="CL108" s="63">
        <v>11.0</v>
      </c>
      <c r="CM108" s="63">
        <v>11.0</v>
      </c>
      <c r="CN108" s="63">
        <v>11.0</v>
      </c>
      <c r="CO108" s="63">
        <v>11.0</v>
      </c>
      <c r="CP108" s="63">
        <v>11.0</v>
      </c>
      <c r="CQ108" s="63">
        <v>11.0</v>
      </c>
      <c r="CR108" s="63">
        <v>11.0</v>
      </c>
      <c r="CS108" s="63">
        <v>11.0</v>
      </c>
      <c r="CT108" s="63">
        <v>11.0</v>
      </c>
      <c r="CU108" s="63">
        <v>11.0</v>
      </c>
      <c r="CV108" s="63">
        <v>11.0</v>
      </c>
    </row>
    <row r="109" ht="12.75" customHeight="1">
      <c r="A109" s="33">
        <v>108.0</v>
      </c>
      <c r="B109" s="63">
        <v>0.0</v>
      </c>
      <c r="C109" s="63">
        <v>0.0</v>
      </c>
      <c r="D109" s="63">
        <v>0.0</v>
      </c>
      <c r="E109" s="63">
        <v>0.0</v>
      </c>
      <c r="F109" s="63">
        <v>0.0</v>
      </c>
      <c r="G109" s="63">
        <v>0.0</v>
      </c>
      <c r="H109" s="63">
        <v>26.0</v>
      </c>
      <c r="I109" s="63">
        <v>26.0</v>
      </c>
      <c r="J109" s="63">
        <v>26.0</v>
      </c>
      <c r="K109" s="63">
        <v>26.0</v>
      </c>
      <c r="L109" s="63">
        <v>26.0</v>
      </c>
      <c r="M109" s="63">
        <v>26.0</v>
      </c>
      <c r="N109" s="63">
        <v>26.0</v>
      </c>
      <c r="O109" s="63">
        <v>26.0</v>
      </c>
      <c r="P109" s="63">
        <v>26.0</v>
      </c>
      <c r="Q109" s="63">
        <v>26.0</v>
      </c>
      <c r="R109" s="63">
        <v>26.0</v>
      </c>
      <c r="S109" s="63">
        <v>26.0</v>
      </c>
      <c r="T109" s="63">
        <v>26.0</v>
      </c>
      <c r="U109" s="63">
        <v>26.0</v>
      </c>
      <c r="V109" s="63">
        <v>26.0</v>
      </c>
      <c r="W109" s="63">
        <v>26.0</v>
      </c>
      <c r="X109" s="63">
        <v>26.0</v>
      </c>
      <c r="Y109" s="63">
        <v>26.0</v>
      </c>
      <c r="Z109" s="63">
        <v>26.0</v>
      </c>
      <c r="AA109" s="63">
        <v>26.0</v>
      </c>
      <c r="AB109" s="63">
        <v>26.0</v>
      </c>
      <c r="AC109" s="63">
        <v>26.0</v>
      </c>
      <c r="AD109" s="63">
        <v>26.0</v>
      </c>
      <c r="AE109" s="63">
        <v>26.0</v>
      </c>
      <c r="AF109" s="63">
        <v>26.0</v>
      </c>
      <c r="AG109" s="63">
        <v>26.0</v>
      </c>
      <c r="AH109" s="63">
        <v>26.0</v>
      </c>
      <c r="AI109" s="63">
        <v>26.0</v>
      </c>
      <c r="AJ109" s="63">
        <v>26.0</v>
      </c>
      <c r="AK109" s="63">
        <v>26.0</v>
      </c>
      <c r="AL109" s="63">
        <v>26.0</v>
      </c>
      <c r="AM109" s="63">
        <v>26.0</v>
      </c>
      <c r="AN109" s="63">
        <v>26.0</v>
      </c>
      <c r="AO109" s="63">
        <v>26.0</v>
      </c>
      <c r="AP109" s="63">
        <v>26.0</v>
      </c>
      <c r="AQ109" s="63">
        <v>26.0</v>
      </c>
      <c r="AR109" s="63">
        <v>26.0</v>
      </c>
      <c r="AS109" s="63">
        <v>26.0</v>
      </c>
      <c r="AT109" s="63">
        <v>26.0</v>
      </c>
      <c r="AU109" s="63">
        <v>26.0</v>
      </c>
      <c r="AV109" s="63">
        <v>26.0</v>
      </c>
      <c r="AW109" s="63">
        <v>26.0</v>
      </c>
      <c r="AX109" s="63">
        <v>11.0</v>
      </c>
      <c r="AY109" s="63">
        <v>11.0</v>
      </c>
      <c r="AZ109" s="63">
        <v>11.0</v>
      </c>
      <c r="BA109" s="63">
        <v>11.0</v>
      </c>
      <c r="BB109" s="63">
        <v>11.0</v>
      </c>
      <c r="BC109" s="63">
        <v>11.0</v>
      </c>
      <c r="BD109" s="63">
        <v>11.0</v>
      </c>
      <c r="BE109" s="63">
        <v>11.0</v>
      </c>
      <c r="BF109" s="63">
        <v>11.0</v>
      </c>
      <c r="BG109" s="63">
        <v>11.0</v>
      </c>
      <c r="BH109" s="63">
        <v>11.0</v>
      </c>
      <c r="BI109" s="63">
        <v>11.0</v>
      </c>
      <c r="BJ109" s="63">
        <v>11.0</v>
      </c>
      <c r="BK109" s="63">
        <v>11.0</v>
      </c>
      <c r="BL109" s="63">
        <v>11.0</v>
      </c>
      <c r="BM109" s="63">
        <v>11.0</v>
      </c>
      <c r="BN109" s="63">
        <v>11.0</v>
      </c>
      <c r="BO109" s="63">
        <v>11.0</v>
      </c>
      <c r="BP109" s="63">
        <v>11.0</v>
      </c>
      <c r="BQ109" s="63">
        <v>11.0</v>
      </c>
      <c r="BR109" s="63">
        <v>11.0</v>
      </c>
      <c r="BS109" s="63">
        <v>11.0</v>
      </c>
      <c r="BT109" s="63">
        <v>11.0</v>
      </c>
      <c r="BU109" s="63">
        <v>11.0</v>
      </c>
      <c r="BV109" s="63">
        <v>11.0</v>
      </c>
      <c r="BW109" s="63">
        <v>11.0</v>
      </c>
      <c r="BX109" s="63">
        <v>11.0</v>
      </c>
      <c r="BY109" s="63">
        <v>11.0</v>
      </c>
      <c r="BZ109" s="63">
        <v>11.0</v>
      </c>
      <c r="CA109" s="63">
        <v>11.0</v>
      </c>
      <c r="CB109" s="63">
        <v>11.0</v>
      </c>
      <c r="CC109" s="63">
        <v>11.0</v>
      </c>
      <c r="CD109" s="63">
        <v>11.0</v>
      </c>
      <c r="CE109" s="63">
        <v>11.0</v>
      </c>
      <c r="CF109" s="63">
        <v>11.0</v>
      </c>
      <c r="CG109" s="63">
        <v>11.0</v>
      </c>
      <c r="CH109" s="63">
        <v>11.0</v>
      </c>
      <c r="CI109" s="63">
        <v>11.0</v>
      </c>
      <c r="CJ109" s="63">
        <v>11.0</v>
      </c>
      <c r="CK109" s="63">
        <v>11.0</v>
      </c>
      <c r="CL109" s="63">
        <v>11.0</v>
      </c>
      <c r="CM109" s="63">
        <v>11.0</v>
      </c>
      <c r="CN109" s="63">
        <v>11.0</v>
      </c>
      <c r="CO109" s="63">
        <v>11.0</v>
      </c>
      <c r="CP109" s="63">
        <v>11.0</v>
      </c>
      <c r="CQ109" s="63">
        <v>11.0</v>
      </c>
      <c r="CR109" s="63">
        <v>11.0</v>
      </c>
      <c r="CS109" s="63">
        <v>11.0</v>
      </c>
      <c r="CT109" s="63">
        <v>11.0</v>
      </c>
      <c r="CU109" s="63">
        <v>11.0</v>
      </c>
      <c r="CV109" s="63">
        <v>11.0</v>
      </c>
    </row>
    <row r="110" ht="12.75" customHeight="1">
      <c r="A110" s="33">
        <v>109.0</v>
      </c>
      <c r="B110" s="63">
        <v>0.0</v>
      </c>
      <c r="C110" s="63">
        <v>26.0</v>
      </c>
      <c r="D110" s="63">
        <v>26.0</v>
      </c>
      <c r="E110" s="63">
        <v>26.0</v>
      </c>
      <c r="F110" s="63">
        <v>26.0</v>
      </c>
      <c r="G110" s="63">
        <v>26.0</v>
      </c>
      <c r="H110" s="63">
        <v>26.0</v>
      </c>
      <c r="I110" s="63">
        <v>26.0</v>
      </c>
      <c r="J110" s="63">
        <v>26.0</v>
      </c>
      <c r="K110" s="63">
        <v>26.0</v>
      </c>
      <c r="L110" s="63">
        <v>26.0</v>
      </c>
      <c r="M110" s="63">
        <v>26.0</v>
      </c>
      <c r="N110" s="63">
        <v>26.0</v>
      </c>
      <c r="O110" s="63">
        <v>26.0</v>
      </c>
      <c r="P110" s="63">
        <v>26.0</v>
      </c>
      <c r="Q110" s="63">
        <v>26.0</v>
      </c>
      <c r="R110" s="63">
        <v>26.0</v>
      </c>
      <c r="S110" s="63">
        <v>26.0</v>
      </c>
      <c r="T110" s="63">
        <v>26.0</v>
      </c>
      <c r="U110" s="63">
        <v>26.0</v>
      </c>
      <c r="V110" s="63">
        <v>26.0</v>
      </c>
      <c r="W110" s="63">
        <v>26.0</v>
      </c>
      <c r="X110" s="63">
        <v>26.0</v>
      </c>
      <c r="Y110" s="63">
        <v>26.0</v>
      </c>
      <c r="Z110" s="63">
        <v>26.0</v>
      </c>
      <c r="AA110" s="63">
        <v>26.0</v>
      </c>
      <c r="AB110" s="63">
        <v>26.0</v>
      </c>
      <c r="AC110" s="63">
        <v>26.0</v>
      </c>
      <c r="AD110" s="63">
        <v>26.0</v>
      </c>
      <c r="AE110" s="63">
        <v>26.0</v>
      </c>
      <c r="AF110" s="63">
        <v>26.0</v>
      </c>
      <c r="AG110" s="63">
        <v>26.0</v>
      </c>
      <c r="AH110" s="63">
        <v>26.0</v>
      </c>
      <c r="AI110" s="63">
        <v>26.0</v>
      </c>
      <c r="AJ110" s="63">
        <v>26.0</v>
      </c>
      <c r="AK110" s="63">
        <v>26.0</v>
      </c>
      <c r="AL110" s="63">
        <v>26.0</v>
      </c>
      <c r="AM110" s="63">
        <v>26.0</v>
      </c>
      <c r="AN110" s="63">
        <v>26.0</v>
      </c>
      <c r="AO110" s="63">
        <v>26.0</v>
      </c>
      <c r="AP110" s="63">
        <v>26.0</v>
      </c>
      <c r="AQ110" s="63">
        <v>26.0</v>
      </c>
      <c r="AR110" s="63">
        <v>26.0</v>
      </c>
      <c r="AS110" s="63">
        <v>26.0</v>
      </c>
      <c r="AT110" s="63">
        <v>26.0</v>
      </c>
      <c r="AU110" s="63">
        <v>26.0</v>
      </c>
      <c r="AV110" s="63">
        <v>26.0</v>
      </c>
      <c r="AW110" s="63">
        <v>26.0</v>
      </c>
      <c r="AX110" s="63">
        <v>26.0</v>
      </c>
      <c r="AY110" s="63">
        <v>26.0</v>
      </c>
      <c r="AZ110" s="63">
        <v>26.0</v>
      </c>
      <c r="BA110" s="63">
        <v>26.0</v>
      </c>
      <c r="BB110" s="63">
        <v>26.0</v>
      </c>
      <c r="BC110" s="63">
        <v>26.0</v>
      </c>
      <c r="BD110" s="63">
        <v>3.0</v>
      </c>
      <c r="BE110" s="63">
        <v>3.0</v>
      </c>
      <c r="BF110" s="63">
        <v>3.0</v>
      </c>
      <c r="BG110" s="63">
        <v>3.0</v>
      </c>
      <c r="BH110" s="63">
        <v>3.0</v>
      </c>
      <c r="BI110" s="63">
        <v>3.0</v>
      </c>
      <c r="BJ110" s="63">
        <v>15.0</v>
      </c>
      <c r="BK110" s="63">
        <v>15.0</v>
      </c>
      <c r="BL110" s="63">
        <v>15.0</v>
      </c>
      <c r="BM110" s="63">
        <v>15.0</v>
      </c>
      <c r="BN110" s="63">
        <v>15.0</v>
      </c>
      <c r="BO110" s="63">
        <v>15.0</v>
      </c>
      <c r="BP110" s="63">
        <v>15.0</v>
      </c>
      <c r="BQ110" s="63">
        <v>15.0</v>
      </c>
      <c r="BR110" s="63">
        <v>15.0</v>
      </c>
      <c r="BS110" s="63">
        <v>15.0</v>
      </c>
      <c r="BT110" s="63">
        <v>15.0</v>
      </c>
      <c r="BU110" s="63">
        <v>15.0</v>
      </c>
      <c r="BV110" s="63">
        <v>15.0</v>
      </c>
      <c r="BW110" s="63">
        <v>15.0</v>
      </c>
      <c r="BX110" s="63">
        <v>15.0</v>
      </c>
      <c r="BY110" s="63">
        <v>15.0</v>
      </c>
      <c r="BZ110" s="63">
        <v>15.0</v>
      </c>
      <c r="CA110" s="63">
        <v>15.0</v>
      </c>
      <c r="CB110" s="63">
        <v>15.0</v>
      </c>
      <c r="CC110" s="63">
        <v>15.0</v>
      </c>
      <c r="CD110" s="63">
        <v>15.0</v>
      </c>
      <c r="CE110" s="63">
        <v>15.0</v>
      </c>
      <c r="CF110" s="63">
        <v>15.0</v>
      </c>
      <c r="CG110" s="63">
        <v>15.0</v>
      </c>
      <c r="CH110" s="63">
        <v>15.0</v>
      </c>
      <c r="CI110" s="63">
        <v>15.0</v>
      </c>
      <c r="CJ110" s="63">
        <v>15.0</v>
      </c>
      <c r="CK110" s="63">
        <v>15.0</v>
      </c>
      <c r="CL110" s="63">
        <v>15.0</v>
      </c>
      <c r="CM110" s="63">
        <v>15.0</v>
      </c>
      <c r="CN110" s="63">
        <v>15.0</v>
      </c>
      <c r="CO110" s="63">
        <v>15.0</v>
      </c>
      <c r="CP110" s="63">
        <v>15.0</v>
      </c>
      <c r="CQ110" s="63">
        <v>15.0</v>
      </c>
      <c r="CR110" s="63">
        <v>15.0</v>
      </c>
      <c r="CS110" s="63">
        <v>15.0</v>
      </c>
      <c r="CT110" s="63">
        <v>15.0</v>
      </c>
      <c r="CU110" s="63">
        <v>15.0</v>
      </c>
      <c r="CV110" s="63">
        <v>15.0</v>
      </c>
    </row>
    <row r="111" ht="12.75" customHeight="1">
      <c r="A111" s="33">
        <v>110.0</v>
      </c>
      <c r="B111" s="63">
        <v>0.0</v>
      </c>
      <c r="C111" s="63">
        <v>0.0</v>
      </c>
      <c r="D111" s="63">
        <v>0.0</v>
      </c>
      <c r="E111" s="63">
        <v>0.0</v>
      </c>
      <c r="F111" s="63">
        <v>0.0</v>
      </c>
      <c r="G111" s="63">
        <v>0.0</v>
      </c>
      <c r="H111" s="63">
        <v>0.0</v>
      </c>
      <c r="I111" s="63">
        <v>0.0</v>
      </c>
      <c r="J111" s="63">
        <v>26.0</v>
      </c>
      <c r="K111" s="63">
        <v>26.0</v>
      </c>
      <c r="L111" s="63">
        <v>26.0</v>
      </c>
      <c r="M111" s="63">
        <v>26.0</v>
      </c>
      <c r="N111" s="63">
        <v>26.0</v>
      </c>
      <c r="O111" s="63">
        <v>26.0</v>
      </c>
      <c r="P111" s="63">
        <v>26.0</v>
      </c>
      <c r="Q111" s="63">
        <v>26.0</v>
      </c>
      <c r="R111" s="63">
        <v>26.0</v>
      </c>
      <c r="S111" s="63">
        <v>26.0</v>
      </c>
      <c r="T111" s="63">
        <v>26.0</v>
      </c>
      <c r="U111" s="63">
        <v>26.0</v>
      </c>
      <c r="V111" s="63">
        <v>26.0</v>
      </c>
      <c r="W111" s="63">
        <v>26.0</v>
      </c>
      <c r="X111" s="63">
        <v>26.0</v>
      </c>
      <c r="Y111" s="63">
        <v>26.0</v>
      </c>
      <c r="Z111" s="63">
        <v>26.0</v>
      </c>
      <c r="AA111" s="63">
        <v>26.0</v>
      </c>
      <c r="AB111" s="63">
        <v>26.0</v>
      </c>
      <c r="AC111" s="63">
        <v>26.0</v>
      </c>
      <c r="AD111" s="63">
        <v>26.0</v>
      </c>
      <c r="AE111" s="63">
        <v>26.0</v>
      </c>
      <c r="AF111" s="63">
        <v>26.0</v>
      </c>
      <c r="AG111" s="63">
        <v>26.0</v>
      </c>
      <c r="AH111" s="63">
        <v>26.0</v>
      </c>
      <c r="AI111" s="63">
        <v>26.0</v>
      </c>
      <c r="AJ111" s="63">
        <v>26.0</v>
      </c>
      <c r="AK111" s="63">
        <v>26.0</v>
      </c>
      <c r="AL111" s="63">
        <v>26.0</v>
      </c>
      <c r="AM111" s="63">
        <v>26.0</v>
      </c>
      <c r="AN111" s="63">
        <v>26.0</v>
      </c>
      <c r="AO111" s="63">
        <v>26.0</v>
      </c>
      <c r="AP111" s="63">
        <v>26.0</v>
      </c>
      <c r="AQ111" s="63">
        <v>26.0</v>
      </c>
      <c r="AR111" s="63">
        <v>26.0</v>
      </c>
      <c r="AS111" s="63">
        <v>26.0</v>
      </c>
      <c r="AT111" s="63">
        <v>26.0</v>
      </c>
      <c r="AU111" s="63">
        <v>26.0</v>
      </c>
      <c r="AV111" s="63">
        <v>26.0</v>
      </c>
      <c r="AW111" s="63">
        <v>26.0</v>
      </c>
      <c r="AX111" s="63">
        <v>26.0</v>
      </c>
      <c r="AY111" s="63">
        <v>26.0</v>
      </c>
      <c r="AZ111" s="63">
        <v>26.0</v>
      </c>
      <c r="BA111" s="63">
        <v>26.0</v>
      </c>
      <c r="BB111" s="63">
        <v>26.0</v>
      </c>
      <c r="BC111" s="63">
        <v>29.0</v>
      </c>
      <c r="BD111" s="63">
        <v>29.0</v>
      </c>
      <c r="BE111" s="63">
        <v>29.0</v>
      </c>
      <c r="BF111" s="63">
        <v>3.0</v>
      </c>
      <c r="BG111" s="63">
        <v>3.0</v>
      </c>
      <c r="BH111" s="63">
        <v>3.0</v>
      </c>
      <c r="BI111" s="63">
        <v>3.0</v>
      </c>
      <c r="BJ111" s="63">
        <v>15.0</v>
      </c>
      <c r="BK111" s="63">
        <v>15.0</v>
      </c>
      <c r="BL111" s="63">
        <v>15.0</v>
      </c>
      <c r="BM111" s="63">
        <v>15.0</v>
      </c>
      <c r="BN111" s="63">
        <v>15.0</v>
      </c>
      <c r="BO111" s="63">
        <v>15.0</v>
      </c>
      <c r="BP111" s="63">
        <v>15.0</v>
      </c>
      <c r="BQ111" s="63">
        <v>15.0</v>
      </c>
      <c r="BR111" s="63">
        <v>15.0</v>
      </c>
      <c r="BS111" s="63">
        <v>15.0</v>
      </c>
      <c r="BT111" s="63">
        <v>15.0</v>
      </c>
      <c r="BU111" s="63">
        <v>15.0</v>
      </c>
      <c r="BV111" s="63">
        <v>15.0</v>
      </c>
      <c r="BW111" s="63">
        <v>15.0</v>
      </c>
      <c r="BX111" s="63">
        <v>15.0</v>
      </c>
      <c r="BY111" s="63">
        <v>15.0</v>
      </c>
      <c r="BZ111" s="63">
        <v>15.0</v>
      </c>
      <c r="CA111" s="63">
        <v>15.0</v>
      </c>
      <c r="CB111" s="63">
        <v>15.0</v>
      </c>
      <c r="CC111" s="63">
        <v>15.0</v>
      </c>
      <c r="CD111" s="63">
        <v>15.0</v>
      </c>
      <c r="CE111" s="63">
        <v>15.0</v>
      </c>
      <c r="CF111" s="63">
        <v>15.0</v>
      </c>
      <c r="CG111" s="63">
        <v>15.0</v>
      </c>
      <c r="CH111" s="63">
        <v>15.0</v>
      </c>
      <c r="CI111" s="63">
        <v>15.0</v>
      </c>
      <c r="CJ111" s="63">
        <v>15.0</v>
      </c>
      <c r="CK111" s="63">
        <v>15.0</v>
      </c>
      <c r="CL111" s="63">
        <v>15.0</v>
      </c>
      <c r="CM111" s="63">
        <v>15.0</v>
      </c>
      <c r="CN111" s="63">
        <v>15.0</v>
      </c>
      <c r="CO111" s="63">
        <v>15.0</v>
      </c>
      <c r="CP111" s="63">
        <v>15.0</v>
      </c>
      <c r="CQ111" s="63">
        <v>15.0</v>
      </c>
      <c r="CR111" s="63">
        <v>15.0</v>
      </c>
      <c r="CS111" s="63">
        <v>15.0</v>
      </c>
      <c r="CT111" s="63">
        <v>15.0</v>
      </c>
      <c r="CU111" s="63">
        <v>15.0</v>
      </c>
      <c r="CV111" s="63">
        <v>15.0</v>
      </c>
    </row>
    <row r="112" ht="12.75" customHeight="1">
      <c r="A112" s="33">
        <v>111.0</v>
      </c>
      <c r="B112" s="63">
        <v>26.0</v>
      </c>
      <c r="C112" s="63">
        <v>26.0</v>
      </c>
      <c r="D112" s="63">
        <v>26.0</v>
      </c>
      <c r="E112" s="63">
        <v>26.0</v>
      </c>
      <c r="F112" s="63">
        <v>26.0</v>
      </c>
      <c r="G112" s="63">
        <v>26.0</v>
      </c>
      <c r="H112" s="63">
        <v>26.0</v>
      </c>
      <c r="I112" s="63">
        <v>26.0</v>
      </c>
      <c r="J112" s="63">
        <v>26.0</v>
      </c>
      <c r="K112" s="63">
        <v>26.0</v>
      </c>
      <c r="L112" s="63">
        <v>26.0</v>
      </c>
      <c r="M112" s="63">
        <v>26.0</v>
      </c>
      <c r="N112" s="63">
        <v>26.0</v>
      </c>
      <c r="O112" s="63">
        <v>26.0</v>
      </c>
      <c r="P112" s="63">
        <v>26.0</v>
      </c>
      <c r="Q112" s="63">
        <v>26.0</v>
      </c>
      <c r="R112" s="63">
        <v>26.0</v>
      </c>
      <c r="S112" s="63">
        <v>26.0</v>
      </c>
      <c r="T112" s="63">
        <v>26.0</v>
      </c>
      <c r="U112" s="63">
        <v>26.0</v>
      </c>
      <c r="V112" s="63">
        <v>26.0</v>
      </c>
      <c r="W112" s="63">
        <v>26.0</v>
      </c>
      <c r="X112" s="63">
        <v>26.0</v>
      </c>
      <c r="Y112" s="63">
        <v>26.0</v>
      </c>
      <c r="Z112" s="63">
        <v>26.0</v>
      </c>
      <c r="AA112" s="63">
        <v>26.0</v>
      </c>
      <c r="AB112" s="63">
        <v>26.0</v>
      </c>
      <c r="AC112" s="63">
        <v>26.0</v>
      </c>
      <c r="AD112" s="63">
        <v>29.0</v>
      </c>
      <c r="AE112" s="63">
        <v>29.0</v>
      </c>
      <c r="AF112" s="63">
        <v>3.0</v>
      </c>
      <c r="AG112" s="63">
        <v>3.0</v>
      </c>
      <c r="AH112" s="63">
        <v>3.0</v>
      </c>
      <c r="AI112" s="63">
        <v>3.0</v>
      </c>
      <c r="AJ112" s="63">
        <v>3.0</v>
      </c>
      <c r="AK112" s="63">
        <v>3.0</v>
      </c>
      <c r="AL112" s="63">
        <v>3.0</v>
      </c>
      <c r="AM112" s="63">
        <v>3.0</v>
      </c>
      <c r="AN112" s="63">
        <v>3.0</v>
      </c>
      <c r="AO112" s="63">
        <v>3.0</v>
      </c>
      <c r="AP112" s="63">
        <v>3.0</v>
      </c>
      <c r="AQ112" s="63">
        <v>3.0</v>
      </c>
      <c r="AR112" s="63">
        <v>3.0</v>
      </c>
      <c r="AS112" s="63">
        <v>3.0</v>
      </c>
      <c r="AT112" s="63">
        <v>3.0</v>
      </c>
      <c r="AU112" s="63">
        <v>3.0</v>
      </c>
      <c r="AV112" s="63">
        <v>3.0</v>
      </c>
      <c r="AW112" s="63">
        <v>3.0</v>
      </c>
      <c r="AX112" s="63">
        <v>3.0</v>
      </c>
      <c r="AY112" s="63">
        <v>3.0</v>
      </c>
      <c r="AZ112" s="63">
        <v>3.0</v>
      </c>
      <c r="BA112" s="63">
        <v>3.0</v>
      </c>
      <c r="BB112" s="63">
        <v>3.0</v>
      </c>
      <c r="BC112" s="63">
        <v>3.0</v>
      </c>
      <c r="BD112" s="63">
        <v>3.0</v>
      </c>
      <c r="BE112" s="63">
        <v>3.0</v>
      </c>
      <c r="BF112" s="63">
        <v>3.0</v>
      </c>
      <c r="BG112" s="63">
        <v>3.0</v>
      </c>
      <c r="BH112" s="63">
        <v>3.0</v>
      </c>
      <c r="BI112" s="63">
        <v>3.0</v>
      </c>
      <c r="BJ112" s="63">
        <v>3.0</v>
      </c>
      <c r="BK112" s="63">
        <v>3.0</v>
      </c>
      <c r="BL112" s="63">
        <v>3.0</v>
      </c>
      <c r="BM112" s="63">
        <v>3.0</v>
      </c>
      <c r="BN112" s="63">
        <v>3.0</v>
      </c>
      <c r="BO112" s="63">
        <v>3.0</v>
      </c>
      <c r="BP112" s="63">
        <v>3.0</v>
      </c>
      <c r="BQ112" s="63">
        <v>3.0</v>
      </c>
      <c r="BR112" s="63">
        <v>3.0</v>
      </c>
      <c r="BS112" s="63">
        <v>3.0</v>
      </c>
      <c r="BT112" s="63">
        <v>3.0</v>
      </c>
      <c r="BU112" s="63">
        <v>3.0</v>
      </c>
      <c r="BV112" s="63">
        <v>3.0</v>
      </c>
      <c r="BW112" s="63">
        <v>3.0</v>
      </c>
      <c r="BX112" s="63">
        <v>3.0</v>
      </c>
      <c r="BY112" s="63">
        <v>3.0</v>
      </c>
      <c r="BZ112" s="63">
        <v>3.0</v>
      </c>
      <c r="CA112" s="63">
        <v>3.0</v>
      </c>
      <c r="CB112" s="63">
        <v>3.0</v>
      </c>
      <c r="CC112" s="63">
        <v>3.0</v>
      </c>
      <c r="CD112" s="63">
        <v>3.0</v>
      </c>
      <c r="CE112" s="63">
        <v>3.0</v>
      </c>
      <c r="CF112" s="63">
        <v>3.0</v>
      </c>
      <c r="CG112" s="63">
        <v>3.0</v>
      </c>
      <c r="CH112" s="63">
        <v>3.0</v>
      </c>
      <c r="CI112" s="63">
        <v>3.0</v>
      </c>
      <c r="CJ112" s="63">
        <v>3.0</v>
      </c>
      <c r="CK112" s="63">
        <v>3.0</v>
      </c>
      <c r="CL112" s="63">
        <v>3.0</v>
      </c>
      <c r="CM112" s="63">
        <v>3.0</v>
      </c>
      <c r="CN112" s="63">
        <v>3.0</v>
      </c>
      <c r="CO112" s="63">
        <v>3.0</v>
      </c>
      <c r="CP112" s="63">
        <v>3.0</v>
      </c>
      <c r="CQ112" s="63">
        <v>3.0</v>
      </c>
      <c r="CR112" s="63">
        <v>3.0</v>
      </c>
      <c r="CS112" s="63">
        <v>3.0</v>
      </c>
      <c r="CT112" s="63">
        <v>3.0</v>
      </c>
      <c r="CU112" s="63">
        <v>3.0</v>
      </c>
      <c r="CV112" s="63">
        <v>3.0</v>
      </c>
    </row>
    <row r="113" ht="12.75" customHeight="1">
      <c r="A113" s="33">
        <v>112.0</v>
      </c>
      <c r="B113" s="63">
        <v>0.0</v>
      </c>
      <c r="C113" s="63">
        <v>0.0</v>
      </c>
      <c r="D113" s="63">
        <v>0.0</v>
      </c>
      <c r="E113" s="63">
        <v>25.0</v>
      </c>
      <c r="F113" s="63">
        <v>25.0</v>
      </c>
      <c r="G113" s="63">
        <v>25.0</v>
      </c>
      <c r="H113" s="63">
        <v>25.0</v>
      </c>
      <c r="I113" s="63">
        <v>25.0</v>
      </c>
      <c r="J113" s="63">
        <v>25.0</v>
      </c>
      <c r="K113" s="63">
        <v>25.0</v>
      </c>
      <c r="L113" s="63">
        <v>25.0</v>
      </c>
      <c r="M113" s="63">
        <v>25.0</v>
      </c>
      <c r="N113" s="63">
        <v>25.0</v>
      </c>
      <c r="O113" s="63">
        <v>25.0</v>
      </c>
      <c r="P113" s="63">
        <v>25.0</v>
      </c>
      <c r="Q113" s="63">
        <v>25.0</v>
      </c>
      <c r="R113" s="63">
        <v>25.0</v>
      </c>
      <c r="S113" s="63">
        <v>25.0</v>
      </c>
      <c r="T113" s="63">
        <v>25.0</v>
      </c>
      <c r="U113" s="63">
        <v>25.0</v>
      </c>
      <c r="V113" s="63">
        <v>25.0</v>
      </c>
      <c r="W113" s="63">
        <v>25.0</v>
      </c>
      <c r="X113" s="63">
        <v>25.0</v>
      </c>
      <c r="Y113" s="63">
        <v>25.0</v>
      </c>
      <c r="Z113" s="63">
        <v>25.0</v>
      </c>
      <c r="AA113" s="63">
        <v>25.0</v>
      </c>
      <c r="AB113" s="63">
        <v>25.0</v>
      </c>
      <c r="AC113" s="63">
        <v>29.0</v>
      </c>
      <c r="AD113" s="63">
        <v>29.0</v>
      </c>
      <c r="AE113" s="63">
        <v>3.0</v>
      </c>
      <c r="AF113" s="63">
        <v>3.0</v>
      </c>
      <c r="AG113" s="63">
        <v>3.0</v>
      </c>
      <c r="AH113" s="63">
        <v>3.0</v>
      </c>
      <c r="AI113" s="63">
        <v>3.0</v>
      </c>
      <c r="AJ113" s="63">
        <v>3.0</v>
      </c>
      <c r="AK113" s="63">
        <v>3.0</v>
      </c>
      <c r="AL113" s="63">
        <v>3.0</v>
      </c>
      <c r="AM113" s="63">
        <v>3.0</v>
      </c>
      <c r="AN113" s="63">
        <v>3.0</v>
      </c>
      <c r="AO113" s="63">
        <v>3.0</v>
      </c>
      <c r="AP113" s="63">
        <v>3.0</v>
      </c>
      <c r="AQ113" s="63">
        <v>3.0</v>
      </c>
      <c r="AR113" s="63">
        <v>3.0</v>
      </c>
      <c r="AS113" s="63">
        <v>3.0</v>
      </c>
      <c r="AT113" s="63">
        <v>3.0</v>
      </c>
      <c r="AU113" s="63">
        <v>3.0</v>
      </c>
      <c r="AV113" s="63">
        <v>3.0</v>
      </c>
      <c r="AW113" s="63">
        <v>3.0</v>
      </c>
      <c r="AX113" s="63">
        <v>3.0</v>
      </c>
      <c r="AY113" s="63">
        <v>3.0</v>
      </c>
      <c r="AZ113" s="63">
        <v>3.0</v>
      </c>
      <c r="BA113" s="63">
        <v>3.0</v>
      </c>
      <c r="BB113" s="63">
        <v>3.0</v>
      </c>
      <c r="BC113" s="63">
        <v>3.0</v>
      </c>
      <c r="BD113" s="63">
        <v>3.0</v>
      </c>
      <c r="BE113" s="63">
        <v>3.0</v>
      </c>
      <c r="BF113" s="63">
        <v>3.0</v>
      </c>
      <c r="BG113" s="63">
        <v>3.0</v>
      </c>
      <c r="BH113" s="63">
        <v>3.0</v>
      </c>
      <c r="BI113" s="63">
        <v>3.0</v>
      </c>
      <c r="BJ113" s="63">
        <v>3.0</v>
      </c>
      <c r="BK113" s="63">
        <v>3.0</v>
      </c>
      <c r="BL113" s="63">
        <v>3.0</v>
      </c>
      <c r="BM113" s="63">
        <v>3.0</v>
      </c>
      <c r="BN113" s="63">
        <v>3.0</v>
      </c>
      <c r="BO113" s="63">
        <v>3.0</v>
      </c>
      <c r="BP113" s="63">
        <v>3.0</v>
      </c>
      <c r="BQ113" s="63">
        <v>3.0</v>
      </c>
      <c r="BR113" s="63">
        <v>3.0</v>
      </c>
      <c r="BS113" s="63">
        <v>3.0</v>
      </c>
      <c r="BT113" s="63">
        <v>3.0</v>
      </c>
      <c r="BU113" s="63">
        <v>3.0</v>
      </c>
      <c r="BV113" s="63">
        <v>3.0</v>
      </c>
      <c r="BW113" s="63">
        <v>3.0</v>
      </c>
      <c r="BX113" s="63">
        <v>3.0</v>
      </c>
      <c r="BY113" s="63">
        <v>3.0</v>
      </c>
      <c r="BZ113" s="63">
        <v>3.0</v>
      </c>
      <c r="CA113" s="63">
        <v>3.0</v>
      </c>
      <c r="CB113" s="63">
        <v>3.0</v>
      </c>
      <c r="CC113" s="63">
        <v>3.0</v>
      </c>
      <c r="CD113" s="63">
        <v>3.0</v>
      </c>
      <c r="CE113" s="63">
        <v>3.0</v>
      </c>
      <c r="CF113" s="63">
        <v>3.0</v>
      </c>
      <c r="CG113" s="63">
        <v>3.0</v>
      </c>
      <c r="CH113" s="63">
        <v>3.0</v>
      </c>
      <c r="CI113" s="63">
        <v>3.0</v>
      </c>
      <c r="CJ113" s="63">
        <v>3.0</v>
      </c>
      <c r="CK113" s="63">
        <v>3.0</v>
      </c>
      <c r="CL113" s="63">
        <v>3.0</v>
      </c>
      <c r="CM113" s="63">
        <v>3.0</v>
      </c>
      <c r="CN113" s="63">
        <v>3.0</v>
      </c>
      <c r="CO113" s="63">
        <v>3.0</v>
      </c>
      <c r="CP113" s="63">
        <v>3.0</v>
      </c>
      <c r="CQ113" s="63">
        <v>3.0</v>
      </c>
      <c r="CR113" s="63">
        <v>3.0</v>
      </c>
      <c r="CS113" s="63">
        <v>3.0</v>
      </c>
      <c r="CT113" s="63">
        <v>3.0</v>
      </c>
      <c r="CU113" s="63">
        <v>3.0</v>
      </c>
      <c r="CV113" s="63">
        <v>3.0</v>
      </c>
    </row>
    <row r="114" ht="12.75" customHeight="1">
      <c r="A114" s="33">
        <v>113.0</v>
      </c>
      <c r="B114" s="63">
        <v>30.0</v>
      </c>
      <c r="C114" s="63">
        <v>30.0</v>
      </c>
      <c r="D114" s="63">
        <v>30.0</v>
      </c>
      <c r="E114" s="63">
        <v>30.0</v>
      </c>
      <c r="F114" s="63">
        <v>30.0</v>
      </c>
      <c r="G114" s="63">
        <v>30.0</v>
      </c>
      <c r="H114" s="63">
        <v>30.0</v>
      </c>
      <c r="I114" s="63">
        <v>30.0</v>
      </c>
      <c r="J114" s="63">
        <v>30.0</v>
      </c>
      <c r="K114" s="63">
        <v>30.0</v>
      </c>
      <c r="L114" s="63">
        <v>30.0</v>
      </c>
      <c r="M114" s="63">
        <v>30.0</v>
      </c>
      <c r="N114" s="63">
        <v>30.0</v>
      </c>
      <c r="O114" s="63">
        <v>30.0</v>
      </c>
      <c r="P114" s="63">
        <v>30.0</v>
      </c>
      <c r="Q114" s="63">
        <v>30.0</v>
      </c>
      <c r="R114" s="63">
        <v>30.0</v>
      </c>
      <c r="S114" s="63">
        <v>30.0</v>
      </c>
      <c r="T114" s="63">
        <v>30.0</v>
      </c>
      <c r="U114" s="63">
        <v>30.0</v>
      </c>
      <c r="V114" s="63">
        <v>30.0</v>
      </c>
      <c r="W114" s="63">
        <v>30.0</v>
      </c>
      <c r="X114" s="63">
        <v>30.0</v>
      </c>
      <c r="Y114" s="63">
        <v>30.0</v>
      </c>
      <c r="Z114" s="63">
        <v>30.0</v>
      </c>
      <c r="AA114" s="63">
        <v>30.0</v>
      </c>
      <c r="AB114" s="63">
        <v>30.0</v>
      </c>
      <c r="AC114" s="63">
        <v>30.0</v>
      </c>
      <c r="AD114" s="63">
        <v>30.0</v>
      </c>
      <c r="AE114" s="63">
        <v>30.0</v>
      </c>
      <c r="AF114" s="63">
        <v>30.0</v>
      </c>
      <c r="AG114" s="63">
        <v>30.0</v>
      </c>
      <c r="AH114" s="63">
        <v>30.0</v>
      </c>
      <c r="AI114" s="63">
        <v>30.0</v>
      </c>
      <c r="AJ114" s="63">
        <v>30.0</v>
      </c>
      <c r="AK114" s="63">
        <v>30.0</v>
      </c>
      <c r="AL114" s="63">
        <v>30.0</v>
      </c>
      <c r="AM114" s="63">
        <v>30.0</v>
      </c>
      <c r="AN114" s="63">
        <v>30.0</v>
      </c>
      <c r="AO114" s="63">
        <v>30.0</v>
      </c>
      <c r="AP114" s="63">
        <v>30.0</v>
      </c>
      <c r="AQ114" s="63">
        <v>30.0</v>
      </c>
      <c r="AR114" s="63">
        <v>30.0</v>
      </c>
      <c r="AS114" s="63">
        <v>30.0</v>
      </c>
      <c r="AT114" s="63">
        <v>30.0</v>
      </c>
      <c r="AU114" s="63">
        <v>30.0</v>
      </c>
      <c r="AV114" s="63">
        <v>30.0</v>
      </c>
      <c r="AW114" s="63">
        <v>30.0</v>
      </c>
      <c r="AX114" s="63">
        <v>30.0</v>
      </c>
      <c r="AY114" s="63">
        <v>30.0</v>
      </c>
      <c r="AZ114" s="63">
        <v>30.0</v>
      </c>
      <c r="BA114" s="63">
        <v>30.0</v>
      </c>
      <c r="BB114" s="63">
        <v>30.0</v>
      </c>
      <c r="BC114" s="63">
        <v>30.0</v>
      </c>
      <c r="BD114" s="63">
        <v>30.0</v>
      </c>
      <c r="BE114" s="63">
        <v>28.0</v>
      </c>
      <c r="BF114" s="63">
        <v>28.0</v>
      </c>
      <c r="BG114" s="63">
        <v>28.0</v>
      </c>
      <c r="BH114" s="63">
        <v>28.0</v>
      </c>
      <c r="BI114" s="63">
        <v>28.0</v>
      </c>
      <c r="BJ114" s="63">
        <v>28.0</v>
      </c>
      <c r="BK114" s="63">
        <v>28.0</v>
      </c>
      <c r="BL114" s="63">
        <v>28.0</v>
      </c>
      <c r="BM114" s="63">
        <v>28.0</v>
      </c>
      <c r="BN114" s="63">
        <v>13.0</v>
      </c>
      <c r="BO114" s="63">
        <v>13.0</v>
      </c>
      <c r="BP114" s="63">
        <v>13.0</v>
      </c>
      <c r="BQ114" s="63">
        <v>13.0</v>
      </c>
      <c r="BR114" s="63">
        <v>13.0</v>
      </c>
      <c r="BS114" s="63">
        <v>13.0</v>
      </c>
      <c r="BT114" s="63">
        <v>13.0</v>
      </c>
      <c r="BU114" s="63">
        <v>13.0</v>
      </c>
      <c r="BV114" s="63">
        <v>13.0</v>
      </c>
      <c r="BW114" s="63">
        <v>13.0</v>
      </c>
      <c r="BX114" s="63">
        <v>13.0</v>
      </c>
      <c r="BY114" s="63">
        <v>13.0</v>
      </c>
      <c r="BZ114" s="63">
        <v>13.0</v>
      </c>
      <c r="CA114" s="63">
        <v>13.0</v>
      </c>
      <c r="CB114" s="63">
        <v>13.0</v>
      </c>
      <c r="CC114" s="63">
        <v>13.0</v>
      </c>
      <c r="CD114" s="63">
        <v>13.0</v>
      </c>
      <c r="CE114" s="63">
        <v>13.0</v>
      </c>
      <c r="CF114" s="63">
        <v>13.0</v>
      </c>
      <c r="CG114" s="63">
        <v>13.0</v>
      </c>
      <c r="CH114" s="63">
        <v>13.0</v>
      </c>
      <c r="CI114" s="63">
        <v>13.0</v>
      </c>
      <c r="CJ114" s="63">
        <v>13.0</v>
      </c>
      <c r="CK114" s="63">
        <v>13.0</v>
      </c>
      <c r="CL114" s="63">
        <v>13.0</v>
      </c>
      <c r="CM114" s="63">
        <v>13.0</v>
      </c>
      <c r="CN114" s="63">
        <v>13.0</v>
      </c>
      <c r="CO114" s="63">
        <v>13.0</v>
      </c>
      <c r="CP114" s="63">
        <v>13.0</v>
      </c>
      <c r="CQ114" s="63">
        <v>13.0</v>
      </c>
      <c r="CR114" s="63">
        <v>13.0</v>
      </c>
      <c r="CS114" s="63">
        <v>13.0</v>
      </c>
      <c r="CT114" s="63">
        <v>13.0</v>
      </c>
      <c r="CU114" s="63">
        <v>13.0</v>
      </c>
      <c r="CV114" s="63">
        <v>13.0</v>
      </c>
    </row>
    <row r="115" ht="12.75" customHeight="1">
      <c r="A115" s="33">
        <v>114.0</v>
      </c>
      <c r="B115" s="63">
        <v>0.0</v>
      </c>
      <c r="C115" s="63">
        <v>0.0</v>
      </c>
      <c r="D115" s="63">
        <v>0.0</v>
      </c>
      <c r="E115" s="63">
        <v>0.0</v>
      </c>
      <c r="F115" s="63">
        <v>0.0</v>
      </c>
      <c r="G115" s="63">
        <v>0.0</v>
      </c>
      <c r="H115" s="63">
        <v>0.0</v>
      </c>
      <c r="I115" s="63">
        <v>0.0</v>
      </c>
      <c r="J115" s="63">
        <v>0.0</v>
      </c>
      <c r="K115" s="63">
        <v>0.0</v>
      </c>
      <c r="L115" s="63">
        <v>27.0</v>
      </c>
      <c r="M115" s="63">
        <v>27.0</v>
      </c>
      <c r="N115" s="63">
        <v>27.0</v>
      </c>
      <c r="O115" s="63">
        <v>27.0</v>
      </c>
      <c r="P115" s="63">
        <v>27.0</v>
      </c>
      <c r="Q115" s="63">
        <v>27.0</v>
      </c>
      <c r="R115" s="63">
        <v>27.0</v>
      </c>
      <c r="S115" s="63">
        <v>27.0</v>
      </c>
      <c r="T115" s="63">
        <v>27.0</v>
      </c>
      <c r="U115" s="63">
        <v>27.0</v>
      </c>
      <c r="V115" s="63">
        <v>27.0</v>
      </c>
      <c r="W115" s="63">
        <v>27.0</v>
      </c>
      <c r="X115" s="63">
        <v>27.0</v>
      </c>
      <c r="Y115" s="63">
        <v>27.0</v>
      </c>
      <c r="Z115" s="63">
        <v>27.0</v>
      </c>
      <c r="AA115" s="63">
        <v>27.0</v>
      </c>
      <c r="AB115" s="63">
        <v>27.0</v>
      </c>
      <c r="AC115" s="63">
        <v>27.0</v>
      </c>
      <c r="AD115" s="63">
        <v>27.0</v>
      </c>
      <c r="AE115" s="63">
        <v>27.0</v>
      </c>
      <c r="AF115" s="63">
        <v>27.0</v>
      </c>
      <c r="AG115" s="63">
        <v>27.0</v>
      </c>
      <c r="AH115" s="63">
        <v>27.0</v>
      </c>
      <c r="AI115" s="63">
        <v>27.0</v>
      </c>
      <c r="AJ115" s="63">
        <v>27.0</v>
      </c>
      <c r="AK115" s="63">
        <v>27.0</v>
      </c>
      <c r="AL115" s="63">
        <v>27.0</v>
      </c>
      <c r="AM115" s="63">
        <v>27.0</v>
      </c>
      <c r="AN115" s="63">
        <v>27.0</v>
      </c>
      <c r="AO115" s="63">
        <v>27.0</v>
      </c>
      <c r="AP115" s="63">
        <v>27.0</v>
      </c>
      <c r="AQ115" s="63">
        <v>27.0</v>
      </c>
      <c r="AR115" s="63">
        <v>27.0</v>
      </c>
      <c r="AS115" s="63">
        <v>27.0</v>
      </c>
      <c r="AT115" s="63">
        <v>27.0</v>
      </c>
      <c r="AU115" s="63">
        <v>27.0</v>
      </c>
      <c r="AV115" s="63">
        <v>27.0</v>
      </c>
      <c r="AW115" s="63">
        <v>27.0</v>
      </c>
      <c r="AX115" s="63">
        <v>30.0</v>
      </c>
      <c r="AY115" s="63">
        <v>30.0</v>
      </c>
      <c r="AZ115" s="63">
        <v>30.0</v>
      </c>
      <c r="BA115" s="63">
        <v>30.0</v>
      </c>
      <c r="BB115" s="63">
        <v>30.0</v>
      </c>
      <c r="BC115" s="63">
        <v>28.0</v>
      </c>
      <c r="BD115" s="63">
        <v>28.0</v>
      </c>
      <c r="BE115" s="63">
        <v>28.0</v>
      </c>
      <c r="BF115" s="63">
        <v>10.0</v>
      </c>
      <c r="BG115" s="63">
        <v>10.0</v>
      </c>
      <c r="BH115" s="63">
        <v>10.0</v>
      </c>
      <c r="BI115" s="63">
        <v>10.0</v>
      </c>
      <c r="BJ115" s="63">
        <v>10.0</v>
      </c>
      <c r="BK115" s="63">
        <v>10.0</v>
      </c>
      <c r="BL115" s="63">
        <v>10.0</v>
      </c>
      <c r="BM115" s="63">
        <v>10.0</v>
      </c>
      <c r="BN115" s="63">
        <v>10.0</v>
      </c>
      <c r="BO115" s="63">
        <v>10.0</v>
      </c>
      <c r="BP115" s="63">
        <v>10.0</v>
      </c>
      <c r="BQ115" s="63">
        <v>10.0</v>
      </c>
      <c r="BR115" s="63">
        <v>10.0</v>
      </c>
      <c r="BS115" s="63">
        <v>10.0</v>
      </c>
      <c r="BT115" s="63">
        <v>10.0</v>
      </c>
      <c r="BU115" s="63">
        <v>10.0</v>
      </c>
      <c r="BV115" s="63">
        <v>10.0</v>
      </c>
      <c r="BW115" s="63">
        <v>10.0</v>
      </c>
      <c r="BX115" s="63">
        <v>10.0</v>
      </c>
      <c r="BY115" s="63">
        <v>10.0</v>
      </c>
      <c r="BZ115" s="63">
        <v>10.0</v>
      </c>
      <c r="CA115" s="63">
        <v>10.0</v>
      </c>
      <c r="CB115" s="63">
        <v>10.0</v>
      </c>
      <c r="CC115" s="63">
        <v>10.0</v>
      </c>
      <c r="CD115" s="63">
        <v>10.0</v>
      </c>
      <c r="CE115" s="63">
        <v>10.0</v>
      </c>
      <c r="CF115" s="63">
        <v>10.0</v>
      </c>
      <c r="CG115" s="63">
        <v>10.0</v>
      </c>
      <c r="CH115" s="63">
        <v>10.0</v>
      </c>
      <c r="CI115" s="63">
        <v>10.0</v>
      </c>
      <c r="CJ115" s="63">
        <v>10.0</v>
      </c>
      <c r="CK115" s="63">
        <v>10.0</v>
      </c>
      <c r="CL115" s="63">
        <v>10.0</v>
      </c>
      <c r="CM115" s="63">
        <v>10.0</v>
      </c>
      <c r="CN115" s="63">
        <v>10.0</v>
      </c>
      <c r="CO115" s="63">
        <v>10.0</v>
      </c>
      <c r="CP115" s="63">
        <v>10.0</v>
      </c>
      <c r="CQ115" s="63">
        <v>10.0</v>
      </c>
      <c r="CR115" s="63">
        <v>10.0</v>
      </c>
      <c r="CS115" s="63">
        <v>10.0</v>
      </c>
      <c r="CT115" s="63">
        <v>10.0</v>
      </c>
      <c r="CU115" s="63">
        <v>10.0</v>
      </c>
      <c r="CV115" s="63">
        <v>10.0</v>
      </c>
    </row>
    <row r="116" ht="12.75" customHeight="1">
      <c r="A116" s="33">
        <v>115.0</v>
      </c>
      <c r="B116" s="63">
        <v>0.0</v>
      </c>
      <c r="C116" s="63">
        <v>0.0</v>
      </c>
      <c r="D116" s="63">
        <v>0.0</v>
      </c>
      <c r="E116" s="63">
        <v>0.0</v>
      </c>
      <c r="F116" s="63">
        <v>0.0</v>
      </c>
      <c r="G116" s="63">
        <v>0.0</v>
      </c>
      <c r="H116" s="63">
        <v>0.0</v>
      </c>
      <c r="I116" s="63">
        <v>0.0</v>
      </c>
      <c r="J116" s="63">
        <v>0.0</v>
      </c>
      <c r="K116" s="63">
        <v>0.0</v>
      </c>
      <c r="L116" s="63">
        <v>27.0</v>
      </c>
      <c r="M116" s="63">
        <v>27.0</v>
      </c>
      <c r="N116" s="63">
        <v>27.0</v>
      </c>
      <c r="O116" s="63">
        <v>27.0</v>
      </c>
      <c r="P116" s="63">
        <v>27.0</v>
      </c>
      <c r="Q116" s="63">
        <v>27.0</v>
      </c>
      <c r="R116" s="63">
        <v>27.0</v>
      </c>
      <c r="S116" s="63">
        <v>27.0</v>
      </c>
      <c r="T116" s="63">
        <v>27.0</v>
      </c>
      <c r="U116" s="63">
        <v>27.0</v>
      </c>
      <c r="V116" s="63">
        <v>27.0</v>
      </c>
      <c r="W116" s="63">
        <v>27.0</v>
      </c>
      <c r="X116" s="63">
        <v>27.0</v>
      </c>
      <c r="Y116" s="63">
        <v>27.0</v>
      </c>
      <c r="Z116" s="63">
        <v>27.0</v>
      </c>
      <c r="AA116" s="63">
        <v>27.0</v>
      </c>
      <c r="AB116" s="63">
        <v>27.0</v>
      </c>
      <c r="AC116" s="63">
        <v>27.0</v>
      </c>
      <c r="AD116" s="63">
        <v>27.0</v>
      </c>
      <c r="AE116" s="63">
        <v>27.0</v>
      </c>
      <c r="AF116" s="63">
        <v>27.0</v>
      </c>
      <c r="AG116" s="63">
        <v>27.0</v>
      </c>
      <c r="AH116" s="63">
        <v>27.0</v>
      </c>
      <c r="AI116" s="63">
        <v>27.0</v>
      </c>
      <c r="AJ116" s="63">
        <v>27.0</v>
      </c>
      <c r="AK116" s="63">
        <v>27.0</v>
      </c>
      <c r="AL116" s="63">
        <v>27.0</v>
      </c>
      <c r="AM116" s="63">
        <v>27.0</v>
      </c>
      <c r="AN116" s="63">
        <v>27.0</v>
      </c>
      <c r="AO116" s="63">
        <v>27.0</v>
      </c>
      <c r="AP116" s="63">
        <v>27.0</v>
      </c>
      <c r="AQ116" s="63">
        <v>27.0</v>
      </c>
      <c r="AR116" s="63">
        <v>27.0</v>
      </c>
      <c r="AS116" s="63">
        <v>27.0</v>
      </c>
      <c r="AT116" s="63">
        <v>27.0</v>
      </c>
      <c r="AU116" s="63">
        <v>27.0</v>
      </c>
      <c r="AV116" s="63">
        <v>27.0</v>
      </c>
      <c r="AW116" s="63">
        <v>30.0</v>
      </c>
      <c r="AX116" s="63">
        <v>30.0</v>
      </c>
      <c r="AY116" s="63">
        <v>30.0</v>
      </c>
      <c r="AZ116" s="63">
        <v>30.0</v>
      </c>
      <c r="BA116" s="63">
        <v>30.0</v>
      </c>
      <c r="BB116" s="63">
        <v>30.0</v>
      </c>
      <c r="BC116" s="63">
        <v>30.0</v>
      </c>
      <c r="BD116" s="63">
        <v>30.0</v>
      </c>
      <c r="BE116" s="63">
        <v>30.0</v>
      </c>
      <c r="BF116" s="63">
        <v>30.0</v>
      </c>
      <c r="BG116" s="63">
        <v>30.0</v>
      </c>
      <c r="BH116" s="63">
        <v>30.0</v>
      </c>
      <c r="BI116" s="63">
        <v>30.0</v>
      </c>
      <c r="BJ116" s="63">
        <v>30.0</v>
      </c>
      <c r="BK116" s="63">
        <v>30.0</v>
      </c>
      <c r="BL116" s="63">
        <v>30.0</v>
      </c>
      <c r="BM116" s="63">
        <v>30.0</v>
      </c>
      <c r="BN116" s="63">
        <v>30.0</v>
      </c>
      <c r="BO116" s="63">
        <v>30.0</v>
      </c>
      <c r="BP116" s="63">
        <v>30.0</v>
      </c>
      <c r="BQ116" s="63">
        <v>30.0</v>
      </c>
      <c r="BR116" s="63">
        <v>30.0</v>
      </c>
      <c r="BS116" s="63">
        <v>30.0</v>
      </c>
      <c r="BT116" s="63">
        <v>30.0</v>
      </c>
      <c r="BU116" s="63">
        <v>30.0</v>
      </c>
      <c r="BV116" s="63">
        <v>30.0</v>
      </c>
      <c r="BW116" s="63">
        <v>30.0</v>
      </c>
      <c r="BX116" s="63">
        <v>30.0</v>
      </c>
      <c r="BY116" s="63">
        <v>30.0</v>
      </c>
      <c r="BZ116" s="63">
        <v>30.0</v>
      </c>
      <c r="CA116" s="63">
        <v>30.0</v>
      </c>
      <c r="CB116" s="63">
        <v>30.0</v>
      </c>
      <c r="CC116" s="63">
        <v>30.0</v>
      </c>
      <c r="CD116" s="63">
        <v>30.0</v>
      </c>
      <c r="CE116" s="63">
        <v>30.0</v>
      </c>
      <c r="CF116" s="63">
        <v>30.0</v>
      </c>
      <c r="CG116" s="63">
        <v>30.0</v>
      </c>
      <c r="CH116" s="63">
        <v>30.0</v>
      </c>
      <c r="CI116" s="63">
        <v>30.0</v>
      </c>
      <c r="CJ116" s="63">
        <v>30.0</v>
      </c>
      <c r="CK116" s="63">
        <v>30.0</v>
      </c>
      <c r="CL116" s="63">
        <v>30.0</v>
      </c>
      <c r="CM116" s="63">
        <v>30.0</v>
      </c>
      <c r="CN116" s="63">
        <v>30.0</v>
      </c>
      <c r="CO116" s="63">
        <v>30.0</v>
      </c>
      <c r="CP116" s="63">
        <v>30.0</v>
      </c>
      <c r="CQ116" s="63">
        <v>30.0</v>
      </c>
      <c r="CR116" s="63">
        <v>30.0</v>
      </c>
      <c r="CS116" s="63">
        <v>30.0</v>
      </c>
      <c r="CT116" s="63">
        <v>30.0</v>
      </c>
      <c r="CU116" s="63">
        <v>30.0</v>
      </c>
      <c r="CV116" s="63">
        <v>30.0</v>
      </c>
    </row>
    <row r="117" ht="12.75" customHeight="1">
      <c r="A117" s="33">
        <v>116.0</v>
      </c>
      <c r="B117" s="63">
        <v>0.0</v>
      </c>
      <c r="C117" s="63">
        <v>27.0</v>
      </c>
      <c r="D117" s="63">
        <v>27.0</v>
      </c>
      <c r="E117" s="63">
        <v>27.0</v>
      </c>
      <c r="F117" s="63">
        <v>27.0</v>
      </c>
      <c r="G117" s="63">
        <v>27.0</v>
      </c>
      <c r="H117" s="63">
        <v>27.0</v>
      </c>
      <c r="I117" s="63">
        <v>27.0</v>
      </c>
      <c r="J117" s="63">
        <v>27.0</v>
      </c>
      <c r="K117" s="63">
        <v>27.0</v>
      </c>
      <c r="L117" s="63">
        <v>27.0</v>
      </c>
      <c r="M117" s="63">
        <v>27.0</v>
      </c>
      <c r="N117" s="63">
        <v>27.0</v>
      </c>
      <c r="O117" s="63">
        <v>27.0</v>
      </c>
      <c r="P117" s="63">
        <v>27.0</v>
      </c>
      <c r="Q117" s="63">
        <v>27.0</v>
      </c>
      <c r="R117" s="63">
        <v>27.0</v>
      </c>
      <c r="S117" s="63">
        <v>27.0</v>
      </c>
      <c r="T117" s="63">
        <v>27.0</v>
      </c>
      <c r="U117" s="63">
        <v>27.0</v>
      </c>
      <c r="V117" s="63">
        <v>27.0</v>
      </c>
      <c r="W117" s="63">
        <v>27.0</v>
      </c>
      <c r="X117" s="63">
        <v>27.0</v>
      </c>
      <c r="Y117" s="63">
        <v>27.0</v>
      </c>
      <c r="Z117" s="63">
        <v>27.0</v>
      </c>
      <c r="AA117" s="63">
        <v>27.0</v>
      </c>
      <c r="AB117" s="63">
        <v>27.0</v>
      </c>
      <c r="AC117" s="63">
        <v>27.0</v>
      </c>
      <c r="AD117" s="63">
        <v>27.0</v>
      </c>
      <c r="AE117" s="63">
        <v>27.0</v>
      </c>
      <c r="AF117" s="63">
        <v>27.0</v>
      </c>
      <c r="AG117" s="63">
        <v>27.0</v>
      </c>
      <c r="AH117" s="63">
        <v>27.0</v>
      </c>
      <c r="AI117" s="63">
        <v>27.0</v>
      </c>
      <c r="AJ117" s="63">
        <v>27.0</v>
      </c>
      <c r="AK117" s="63">
        <v>27.0</v>
      </c>
      <c r="AL117" s="63">
        <v>27.0</v>
      </c>
      <c r="AM117" s="63">
        <v>27.0</v>
      </c>
      <c r="AN117" s="63">
        <v>27.0</v>
      </c>
      <c r="AO117" s="63">
        <v>27.0</v>
      </c>
      <c r="AP117" s="63">
        <v>27.0</v>
      </c>
      <c r="AQ117" s="63">
        <v>27.0</v>
      </c>
      <c r="AR117" s="63">
        <v>27.0</v>
      </c>
      <c r="AS117" s="63">
        <v>27.0</v>
      </c>
      <c r="AT117" s="63">
        <v>27.0</v>
      </c>
      <c r="AU117" s="63">
        <v>27.0</v>
      </c>
      <c r="AV117" s="63">
        <v>24.0</v>
      </c>
      <c r="AW117" s="63">
        <v>24.0</v>
      </c>
      <c r="AX117" s="63">
        <v>24.0</v>
      </c>
      <c r="AY117" s="63">
        <v>24.0</v>
      </c>
      <c r="AZ117" s="63">
        <v>24.0</v>
      </c>
      <c r="BA117" s="63">
        <v>24.0</v>
      </c>
      <c r="BB117" s="63">
        <v>24.0</v>
      </c>
      <c r="BC117" s="63">
        <v>24.0</v>
      </c>
      <c r="BD117" s="63">
        <v>24.0</v>
      </c>
      <c r="BE117" s="63">
        <v>24.0</v>
      </c>
      <c r="BF117" s="63">
        <v>24.0</v>
      </c>
      <c r="BG117" s="63">
        <v>24.0</v>
      </c>
      <c r="BH117" s="63">
        <v>24.0</v>
      </c>
      <c r="BI117" s="63">
        <v>24.0</v>
      </c>
      <c r="BJ117" s="63">
        <v>24.0</v>
      </c>
      <c r="BK117" s="63">
        <v>24.0</v>
      </c>
      <c r="BL117" s="63">
        <v>24.0</v>
      </c>
      <c r="BM117" s="63">
        <v>24.0</v>
      </c>
      <c r="BN117" s="63">
        <v>24.0</v>
      </c>
      <c r="BO117" s="63">
        <v>24.0</v>
      </c>
      <c r="BP117" s="63">
        <v>24.0</v>
      </c>
      <c r="BQ117" s="63">
        <v>24.0</v>
      </c>
      <c r="BR117" s="63">
        <v>24.0</v>
      </c>
      <c r="BS117" s="63">
        <v>24.0</v>
      </c>
      <c r="BT117" s="63">
        <v>24.0</v>
      </c>
      <c r="BU117" s="63">
        <v>24.0</v>
      </c>
      <c r="BV117" s="63">
        <v>24.0</v>
      </c>
      <c r="BW117" s="63">
        <v>24.0</v>
      </c>
      <c r="BX117" s="63">
        <v>24.0</v>
      </c>
      <c r="BY117" s="63">
        <v>24.0</v>
      </c>
      <c r="BZ117" s="63">
        <v>24.0</v>
      </c>
      <c r="CA117" s="63">
        <v>24.0</v>
      </c>
      <c r="CB117" s="63">
        <v>24.0</v>
      </c>
      <c r="CC117" s="63">
        <v>24.0</v>
      </c>
      <c r="CD117" s="63">
        <v>24.0</v>
      </c>
      <c r="CE117" s="63">
        <v>24.0</v>
      </c>
      <c r="CF117" s="63">
        <v>24.0</v>
      </c>
      <c r="CG117" s="63">
        <v>24.0</v>
      </c>
      <c r="CH117" s="63">
        <v>24.0</v>
      </c>
      <c r="CI117" s="63">
        <v>24.0</v>
      </c>
      <c r="CJ117" s="63">
        <v>24.0</v>
      </c>
      <c r="CK117" s="63">
        <v>24.0</v>
      </c>
      <c r="CL117" s="63">
        <v>24.0</v>
      </c>
      <c r="CM117" s="63">
        <v>24.0</v>
      </c>
      <c r="CN117" s="63">
        <v>24.0</v>
      </c>
      <c r="CO117" s="63">
        <v>24.0</v>
      </c>
      <c r="CP117" s="63">
        <v>24.0</v>
      </c>
      <c r="CQ117" s="63">
        <v>24.0</v>
      </c>
      <c r="CR117" s="63">
        <v>24.0</v>
      </c>
      <c r="CS117" s="63">
        <v>24.0</v>
      </c>
      <c r="CT117" s="63">
        <v>24.0</v>
      </c>
      <c r="CU117" s="63">
        <v>24.0</v>
      </c>
      <c r="CV117" s="63">
        <v>24.0</v>
      </c>
    </row>
    <row r="118" ht="12.75" customHeight="1">
      <c r="A118" s="33">
        <v>117.0</v>
      </c>
      <c r="B118" s="63">
        <v>26.0</v>
      </c>
      <c r="C118" s="63">
        <v>26.0</v>
      </c>
      <c r="D118" s="63">
        <v>26.0</v>
      </c>
      <c r="E118" s="63">
        <v>26.0</v>
      </c>
      <c r="F118" s="63">
        <v>26.0</v>
      </c>
      <c r="G118" s="63">
        <v>26.0</v>
      </c>
      <c r="H118" s="63">
        <v>26.0</v>
      </c>
      <c r="I118" s="63">
        <v>26.0</v>
      </c>
      <c r="J118" s="63">
        <v>26.0</v>
      </c>
      <c r="K118" s="63">
        <v>26.0</v>
      </c>
      <c r="L118" s="63">
        <v>26.0</v>
      </c>
      <c r="M118" s="63">
        <v>26.0</v>
      </c>
      <c r="N118" s="63">
        <v>26.0</v>
      </c>
      <c r="O118" s="63">
        <v>26.0</v>
      </c>
      <c r="P118" s="63">
        <v>26.0</v>
      </c>
      <c r="Q118" s="63">
        <v>26.0</v>
      </c>
      <c r="R118" s="63">
        <v>26.0</v>
      </c>
      <c r="S118" s="63">
        <v>26.0</v>
      </c>
      <c r="T118" s="63">
        <v>26.0</v>
      </c>
      <c r="U118" s="63">
        <v>26.0</v>
      </c>
      <c r="V118" s="63">
        <v>26.0</v>
      </c>
      <c r="W118" s="63">
        <v>26.0</v>
      </c>
      <c r="X118" s="63">
        <v>26.0</v>
      </c>
      <c r="Y118" s="63">
        <v>26.0</v>
      </c>
      <c r="Z118" s="63">
        <v>26.0</v>
      </c>
      <c r="AA118" s="63">
        <v>26.0</v>
      </c>
      <c r="AB118" s="63">
        <v>26.0</v>
      </c>
      <c r="AC118" s="63">
        <v>26.0</v>
      </c>
      <c r="AD118" s="63">
        <v>26.0</v>
      </c>
      <c r="AE118" s="63">
        <v>26.0</v>
      </c>
      <c r="AF118" s="63">
        <v>26.0</v>
      </c>
      <c r="AG118" s="63">
        <v>26.0</v>
      </c>
      <c r="AH118" s="63">
        <v>26.0</v>
      </c>
      <c r="AI118" s="63">
        <v>26.0</v>
      </c>
      <c r="AJ118" s="63">
        <v>26.0</v>
      </c>
      <c r="AK118" s="63">
        <v>26.0</v>
      </c>
      <c r="AL118" s="63">
        <v>26.0</v>
      </c>
      <c r="AM118" s="63">
        <v>26.0</v>
      </c>
      <c r="AN118" s="63">
        <v>26.0</v>
      </c>
      <c r="AO118" s="63">
        <v>26.0</v>
      </c>
      <c r="AP118" s="63">
        <v>26.0</v>
      </c>
      <c r="AQ118" s="63">
        <v>26.0</v>
      </c>
      <c r="AR118" s="63">
        <v>26.0</v>
      </c>
      <c r="AS118" s="63">
        <v>26.0</v>
      </c>
      <c r="AT118" s="63">
        <v>26.0</v>
      </c>
      <c r="AU118" s="63">
        <v>26.0</v>
      </c>
      <c r="AV118" s="63">
        <v>26.0</v>
      </c>
      <c r="AW118" s="63">
        <v>3.0</v>
      </c>
      <c r="AX118" s="63">
        <v>3.0</v>
      </c>
      <c r="AY118" s="63">
        <v>3.0</v>
      </c>
      <c r="AZ118" s="63">
        <v>3.0</v>
      </c>
      <c r="BA118" s="63">
        <v>3.0</v>
      </c>
      <c r="BB118" s="63">
        <v>3.0</v>
      </c>
      <c r="BC118" s="63">
        <v>3.0</v>
      </c>
      <c r="BD118" s="63">
        <v>3.0</v>
      </c>
      <c r="BE118" s="63">
        <v>3.0</v>
      </c>
      <c r="BF118" s="63">
        <v>11.0</v>
      </c>
      <c r="BG118" s="63">
        <v>11.0</v>
      </c>
      <c r="BH118" s="63">
        <v>11.0</v>
      </c>
      <c r="BI118" s="63">
        <v>11.0</v>
      </c>
      <c r="BJ118" s="63">
        <v>11.0</v>
      </c>
      <c r="BK118" s="63">
        <v>11.0</v>
      </c>
      <c r="BL118" s="63">
        <v>11.0</v>
      </c>
      <c r="BM118" s="63">
        <v>11.0</v>
      </c>
      <c r="BN118" s="63">
        <v>11.0</v>
      </c>
      <c r="BO118" s="63">
        <v>11.0</v>
      </c>
      <c r="BP118" s="63">
        <v>11.0</v>
      </c>
      <c r="BQ118" s="63">
        <v>11.0</v>
      </c>
      <c r="BR118" s="63">
        <v>11.0</v>
      </c>
      <c r="BS118" s="63">
        <v>11.0</v>
      </c>
      <c r="BT118" s="63">
        <v>11.0</v>
      </c>
      <c r="BU118" s="63">
        <v>11.0</v>
      </c>
      <c r="BV118" s="63">
        <v>11.0</v>
      </c>
      <c r="BW118" s="63">
        <v>11.0</v>
      </c>
      <c r="BX118" s="63">
        <v>11.0</v>
      </c>
      <c r="BY118" s="63">
        <v>11.0</v>
      </c>
      <c r="BZ118" s="63">
        <v>11.0</v>
      </c>
      <c r="CA118" s="63">
        <v>11.0</v>
      </c>
      <c r="CB118" s="63">
        <v>11.0</v>
      </c>
      <c r="CC118" s="63">
        <v>11.0</v>
      </c>
      <c r="CD118" s="63">
        <v>11.0</v>
      </c>
      <c r="CE118" s="63">
        <v>11.0</v>
      </c>
      <c r="CF118" s="63">
        <v>11.0</v>
      </c>
      <c r="CG118" s="63">
        <v>11.0</v>
      </c>
      <c r="CH118" s="63">
        <v>11.0</v>
      </c>
      <c r="CI118" s="63">
        <v>11.0</v>
      </c>
      <c r="CJ118" s="63">
        <v>11.0</v>
      </c>
      <c r="CK118" s="63">
        <v>11.0</v>
      </c>
      <c r="CL118" s="63">
        <v>11.0</v>
      </c>
      <c r="CM118" s="63">
        <v>11.0</v>
      </c>
      <c r="CN118" s="63">
        <v>11.0</v>
      </c>
      <c r="CO118" s="63">
        <v>11.0</v>
      </c>
      <c r="CP118" s="63">
        <v>11.0</v>
      </c>
      <c r="CQ118" s="63">
        <v>11.0</v>
      </c>
      <c r="CR118" s="63">
        <v>11.0</v>
      </c>
      <c r="CS118" s="63">
        <v>11.0</v>
      </c>
      <c r="CT118" s="63">
        <v>11.0</v>
      </c>
      <c r="CU118" s="63">
        <v>11.0</v>
      </c>
      <c r="CV118" s="63">
        <v>11.0</v>
      </c>
    </row>
    <row r="119" ht="12.75" customHeight="1">
      <c r="A119" s="33">
        <v>118.0</v>
      </c>
      <c r="B119" s="63">
        <v>0.0</v>
      </c>
      <c r="C119" s="63">
        <v>0.0</v>
      </c>
      <c r="D119" s="63">
        <v>0.0</v>
      </c>
      <c r="E119" s="63">
        <v>0.0</v>
      </c>
      <c r="F119" s="63">
        <v>0.0</v>
      </c>
      <c r="G119" s="63">
        <v>0.0</v>
      </c>
      <c r="H119" s="63">
        <v>0.0</v>
      </c>
      <c r="I119" s="63">
        <v>0.0</v>
      </c>
      <c r="J119" s="63">
        <v>0.0</v>
      </c>
      <c r="K119" s="63">
        <v>0.0</v>
      </c>
      <c r="L119" s="63">
        <v>0.0</v>
      </c>
      <c r="M119" s="63">
        <v>0.0</v>
      </c>
      <c r="N119" s="63">
        <v>0.0</v>
      </c>
      <c r="O119" s="63">
        <v>26.0</v>
      </c>
      <c r="P119" s="63">
        <v>26.0</v>
      </c>
      <c r="Q119" s="63">
        <v>26.0</v>
      </c>
      <c r="R119" s="63">
        <v>26.0</v>
      </c>
      <c r="S119" s="63">
        <v>26.0</v>
      </c>
      <c r="T119" s="63">
        <v>26.0</v>
      </c>
      <c r="U119" s="63">
        <v>26.0</v>
      </c>
      <c r="V119" s="63">
        <v>26.0</v>
      </c>
      <c r="W119" s="63">
        <v>26.0</v>
      </c>
      <c r="X119" s="63">
        <v>26.0</v>
      </c>
      <c r="Y119" s="63">
        <v>26.0</v>
      </c>
      <c r="Z119" s="63">
        <v>26.0</v>
      </c>
      <c r="AA119" s="63">
        <v>26.0</v>
      </c>
      <c r="AB119" s="63">
        <v>26.0</v>
      </c>
      <c r="AC119" s="63">
        <v>26.0</v>
      </c>
      <c r="AD119" s="63">
        <v>26.0</v>
      </c>
      <c r="AE119" s="63">
        <v>26.0</v>
      </c>
      <c r="AF119" s="63">
        <v>26.0</v>
      </c>
      <c r="AG119" s="63">
        <v>26.0</v>
      </c>
      <c r="AH119" s="63">
        <v>26.0</v>
      </c>
      <c r="AI119" s="63">
        <v>26.0</v>
      </c>
      <c r="AJ119" s="63">
        <v>26.0</v>
      </c>
      <c r="AK119" s="63">
        <v>26.0</v>
      </c>
      <c r="AL119" s="63">
        <v>26.0</v>
      </c>
      <c r="AM119" s="63">
        <v>26.0</v>
      </c>
      <c r="AN119" s="63">
        <v>26.0</v>
      </c>
      <c r="AO119" s="63">
        <v>26.0</v>
      </c>
      <c r="AP119" s="63">
        <v>26.0</v>
      </c>
      <c r="AQ119" s="63">
        <v>26.0</v>
      </c>
      <c r="AR119" s="63">
        <v>26.0</v>
      </c>
      <c r="AS119" s="63">
        <v>26.0</v>
      </c>
      <c r="AT119" s="63">
        <v>26.0</v>
      </c>
      <c r="AU119" s="63">
        <v>26.0</v>
      </c>
      <c r="AV119" s="63">
        <v>26.0</v>
      </c>
      <c r="AW119" s="63">
        <v>26.0</v>
      </c>
      <c r="AX119" s="63">
        <v>26.0</v>
      </c>
      <c r="AY119" s="63">
        <v>26.0</v>
      </c>
      <c r="AZ119" s="63">
        <v>26.0</v>
      </c>
      <c r="BA119" s="63">
        <v>26.0</v>
      </c>
      <c r="BB119" s="63">
        <v>26.0</v>
      </c>
      <c r="BC119" s="63">
        <v>26.0</v>
      </c>
      <c r="BD119" s="63">
        <v>26.0</v>
      </c>
      <c r="BE119" s="63">
        <v>3.0</v>
      </c>
      <c r="BF119" s="63">
        <v>3.0</v>
      </c>
      <c r="BG119" s="63">
        <v>3.0</v>
      </c>
      <c r="BH119" s="63">
        <v>3.0</v>
      </c>
      <c r="BI119" s="63">
        <v>3.0</v>
      </c>
      <c r="BJ119" s="63">
        <v>3.0</v>
      </c>
      <c r="BK119" s="63">
        <v>3.0</v>
      </c>
      <c r="BL119" s="63">
        <v>3.0</v>
      </c>
      <c r="BM119" s="63">
        <v>3.0</v>
      </c>
      <c r="BN119" s="63">
        <v>3.0</v>
      </c>
      <c r="BO119" s="63">
        <v>3.0</v>
      </c>
      <c r="BP119" s="63">
        <v>3.0</v>
      </c>
      <c r="BQ119" s="63">
        <v>3.0</v>
      </c>
      <c r="BR119" s="63">
        <v>3.0</v>
      </c>
      <c r="BS119" s="63">
        <v>3.0</v>
      </c>
      <c r="BT119" s="63">
        <v>3.0</v>
      </c>
      <c r="BU119" s="63">
        <v>3.0</v>
      </c>
      <c r="BV119" s="63">
        <v>3.0</v>
      </c>
      <c r="BW119" s="63">
        <v>3.0</v>
      </c>
      <c r="BX119" s="63">
        <v>3.0</v>
      </c>
      <c r="BY119" s="63">
        <v>3.0</v>
      </c>
      <c r="BZ119" s="63">
        <v>3.0</v>
      </c>
      <c r="CA119" s="63">
        <v>3.0</v>
      </c>
      <c r="CB119" s="63">
        <v>3.0</v>
      </c>
      <c r="CC119" s="63">
        <v>3.0</v>
      </c>
      <c r="CD119" s="63">
        <v>3.0</v>
      </c>
      <c r="CE119" s="63">
        <v>3.0</v>
      </c>
      <c r="CF119" s="63">
        <v>3.0</v>
      </c>
      <c r="CG119" s="63">
        <v>3.0</v>
      </c>
      <c r="CH119" s="63">
        <v>3.0</v>
      </c>
      <c r="CI119" s="63">
        <v>3.0</v>
      </c>
      <c r="CJ119" s="63">
        <v>3.0</v>
      </c>
      <c r="CK119" s="63">
        <v>3.0</v>
      </c>
      <c r="CL119" s="63">
        <v>3.0</v>
      </c>
      <c r="CM119" s="63">
        <v>3.0</v>
      </c>
      <c r="CN119" s="63">
        <v>3.0</v>
      </c>
      <c r="CO119" s="63">
        <v>3.0</v>
      </c>
      <c r="CP119" s="63">
        <v>3.0</v>
      </c>
      <c r="CQ119" s="63">
        <v>3.0</v>
      </c>
      <c r="CR119" s="63">
        <v>3.0</v>
      </c>
      <c r="CS119" s="63">
        <v>3.0</v>
      </c>
      <c r="CT119" s="63">
        <v>3.0</v>
      </c>
      <c r="CU119" s="63">
        <v>3.0</v>
      </c>
      <c r="CV119" s="63">
        <v>3.0</v>
      </c>
    </row>
    <row r="120" ht="12.75" customHeight="1">
      <c r="A120" s="33">
        <v>119.0</v>
      </c>
      <c r="B120" s="63">
        <v>26.0</v>
      </c>
      <c r="C120" s="63">
        <v>26.0</v>
      </c>
      <c r="D120" s="63">
        <v>26.0</v>
      </c>
      <c r="E120" s="63">
        <v>26.0</v>
      </c>
      <c r="F120" s="63">
        <v>26.0</v>
      </c>
      <c r="G120" s="63">
        <v>26.0</v>
      </c>
      <c r="H120" s="63">
        <v>26.0</v>
      </c>
      <c r="I120" s="63">
        <v>26.0</v>
      </c>
      <c r="J120" s="63">
        <v>26.0</v>
      </c>
      <c r="K120" s="63">
        <v>26.0</v>
      </c>
      <c r="L120" s="63">
        <v>26.0</v>
      </c>
      <c r="M120" s="63">
        <v>26.0</v>
      </c>
      <c r="N120" s="63">
        <v>26.0</v>
      </c>
      <c r="O120" s="63">
        <v>26.0</v>
      </c>
      <c r="P120" s="63">
        <v>26.0</v>
      </c>
      <c r="Q120" s="63">
        <v>26.0</v>
      </c>
      <c r="R120" s="63">
        <v>26.0</v>
      </c>
      <c r="S120" s="63">
        <v>26.0</v>
      </c>
      <c r="T120" s="63">
        <v>26.0</v>
      </c>
      <c r="U120" s="63">
        <v>26.0</v>
      </c>
      <c r="V120" s="63">
        <v>26.0</v>
      </c>
      <c r="W120" s="63">
        <v>26.0</v>
      </c>
      <c r="X120" s="63">
        <v>26.0</v>
      </c>
      <c r="Y120" s="63">
        <v>26.0</v>
      </c>
      <c r="Z120" s="63">
        <v>26.0</v>
      </c>
      <c r="AA120" s="63">
        <v>26.0</v>
      </c>
      <c r="AB120" s="63">
        <v>26.0</v>
      </c>
      <c r="AC120" s="63">
        <v>26.0</v>
      </c>
      <c r="AD120" s="63">
        <v>26.0</v>
      </c>
      <c r="AE120" s="63">
        <v>26.0</v>
      </c>
      <c r="AF120" s="63">
        <v>26.0</v>
      </c>
      <c r="AG120" s="63">
        <v>26.0</v>
      </c>
      <c r="AH120" s="63">
        <v>26.0</v>
      </c>
      <c r="AI120" s="63">
        <v>26.0</v>
      </c>
      <c r="AJ120" s="63">
        <v>26.0</v>
      </c>
      <c r="AK120" s="63">
        <v>26.0</v>
      </c>
      <c r="AL120" s="63">
        <v>26.0</v>
      </c>
      <c r="AM120" s="63">
        <v>26.0</v>
      </c>
      <c r="AN120" s="63">
        <v>26.0</v>
      </c>
      <c r="AO120" s="63">
        <v>26.0</v>
      </c>
      <c r="AP120" s="63">
        <v>26.0</v>
      </c>
      <c r="AQ120" s="63">
        <v>26.0</v>
      </c>
      <c r="AR120" s="63">
        <v>26.0</v>
      </c>
      <c r="AS120" s="63">
        <v>26.0</v>
      </c>
      <c r="AT120" s="63">
        <v>26.0</v>
      </c>
      <c r="AU120" s="63">
        <v>26.0</v>
      </c>
      <c r="AV120" s="63">
        <v>26.0</v>
      </c>
      <c r="AW120" s="63">
        <v>26.0</v>
      </c>
      <c r="AX120" s="63">
        <v>26.0</v>
      </c>
      <c r="AY120" s="63">
        <v>26.0</v>
      </c>
      <c r="AZ120" s="63">
        <v>26.0</v>
      </c>
      <c r="BA120" s="63">
        <v>26.0</v>
      </c>
      <c r="BB120" s="63">
        <v>26.0</v>
      </c>
      <c r="BC120" s="63">
        <v>26.0</v>
      </c>
      <c r="BD120" s="63">
        <v>29.0</v>
      </c>
      <c r="BE120" s="63">
        <v>29.0</v>
      </c>
      <c r="BF120" s="63">
        <v>29.0</v>
      </c>
      <c r="BG120" s="63">
        <v>29.0</v>
      </c>
      <c r="BH120" s="63">
        <v>29.0</v>
      </c>
      <c r="BI120" s="63">
        <v>29.0</v>
      </c>
      <c r="BJ120" s="63">
        <v>29.0</v>
      </c>
      <c r="BK120" s="63">
        <v>29.0</v>
      </c>
      <c r="BL120" s="63">
        <v>29.0</v>
      </c>
      <c r="BM120" s="63">
        <v>29.0</v>
      </c>
      <c r="BN120" s="63">
        <v>29.0</v>
      </c>
      <c r="BO120" s="63">
        <v>29.0</v>
      </c>
      <c r="BP120" s="63">
        <v>29.0</v>
      </c>
      <c r="BQ120" s="63">
        <v>29.0</v>
      </c>
      <c r="BR120" s="63">
        <v>29.0</v>
      </c>
      <c r="BS120" s="63">
        <v>29.0</v>
      </c>
      <c r="BT120" s="63">
        <v>29.0</v>
      </c>
      <c r="BU120" s="63">
        <v>3.0</v>
      </c>
      <c r="BV120" s="63">
        <v>3.0</v>
      </c>
      <c r="BW120" s="63">
        <v>3.0</v>
      </c>
      <c r="BX120" s="63">
        <v>3.0</v>
      </c>
      <c r="BY120" s="63">
        <v>3.0</v>
      </c>
      <c r="BZ120" s="63">
        <v>3.0</v>
      </c>
      <c r="CA120" s="63">
        <v>3.0</v>
      </c>
      <c r="CB120" s="63">
        <v>3.0</v>
      </c>
      <c r="CC120" s="63">
        <v>3.0</v>
      </c>
      <c r="CD120" s="63">
        <v>3.0</v>
      </c>
      <c r="CE120" s="63">
        <v>3.0</v>
      </c>
      <c r="CF120" s="63">
        <v>3.0</v>
      </c>
      <c r="CG120" s="63">
        <v>3.0</v>
      </c>
      <c r="CH120" s="63">
        <v>3.0</v>
      </c>
      <c r="CI120" s="63">
        <v>3.0</v>
      </c>
      <c r="CJ120" s="63">
        <v>3.0</v>
      </c>
      <c r="CK120" s="63">
        <v>3.0</v>
      </c>
      <c r="CL120" s="63">
        <v>3.0</v>
      </c>
      <c r="CM120" s="63">
        <v>3.0</v>
      </c>
      <c r="CN120" s="63">
        <v>3.0</v>
      </c>
      <c r="CO120" s="63">
        <v>3.0</v>
      </c>
      <c r="CP120" s="63">
        <v>3.0</v>
      </c>
      <c r="CQ120" s="63">
        <v>3.0</v>
      </c>
      <c r="CR120" s="63">
        <v>3.0</v>
      </c>
      <c r="CS120" s="63">
        <v>3.0</v>
      </c>
      <c r="CT120" s="63">
        <v>3.0</v>
      </c>
      <c r="CU120" s="63">
        <v>3.0</v>
      </c>
      <c r="CV120" s="63">
        <v>3.0</v>
      </c>
    </row>
    <row r="121" ht="12.75" customHeight="1">
      <c r="A121" s="33">
        <v>120.0</v>
      </c>
      <c r="B121" s="63">
        <v>0.0</v>
      </c>
      <c r="C121" s="63">
        <v>0.0</v>
      </c>
      <c r="D121" s="63">
        <v>26.0</v>
      </c>
      <c r="E121" s="63">
        <v>26.0</v>
      </c>
      <c r="F121" s="63">
        <v>26.0</v>
      </c>
      <c r="G121" s="63">
        <v>26.0</v>
      </c>
      <c r="H121" s="63">
        <v>26.0</v>
      </c>
      <c r="I121" s="63">
        <v>26.0</v>
      </c>
      <c r="J121" s="63">
        <v>26.0</v>
      </c>
      <c r="K121" s="63">
        <v>26.0</v>
      </c>
      <c r="L121" s="63">
        <v>26.0</v>
      </c>
      <c r="M121" s="63">
        <v>26.0</v>
      </c>
      <c r="N121" s="63">
        <v>26.0</v>
      </c>
      <c r="O121" s="63">
        <v>26.0</v>
      </c>
      <c r="P121" s="63">
        <v>26.0</v>
      </c>
      <c r="Q121" s="63">
        <v>26.0</v>
      </c>
      <c r="R121" s="63">
        <v>26.0</v>
      </c>
      <c r="S121" s="63">
        <v>26.0</v>
      </c>
      <c r="T121" s="63">
        <v>26.0</v>
      </c>
      <c r="U121" s="63">
        <v>26.0</v>
      </c>
      <c r="V121" s="63">
        <v>26.0</v>
      </c>
      <c r="W121" s="63">
        <v>26.0</v>
      </c>
      <c r="X121" s="63">
        <v>26.0</v>
      </c>
      <c r="Y121" s="63">
        <v>26.0</v>
      </c>
      <c r="Z121" s="63">
        <v>26.0</v>
      </c>
      <c r="AA121" s="63">
        <v>26.0</v>
      </c>
      <c r="AB121" s="63">
        <v>26.0</v>
      </c>
      <c r="AC121" s="63">
        <v>26.0</v>
      </c>
      <c r="AD121" s="63">
        <v>29.0</v>
      </c>
      <c r="AE121" s="63">
        <v>3.0</v>
      </c>
      <c r="AF121" s="63">
        <v>3.0</v>
      </c>
      <c r="AG121" s="63">
        <v>3.0</v>
      </c>
      <c r="AH121" s="63">
        <v>3.0</v>
      </c>
      <c r="AI121" s="63">
        <v>3.0</v>
      </c>
      <c r="AJ121" s="63">
        <v>3.0</v>
      </c>
      <c r="AK121" s="63">
        <v>3.0</v>
      </c>
      <c r="AL121" s="63">
        <v>3.0</v>
      </c>
      <c r="AM121" s="63">
        <v>3.0</v>
      </c>
      <c r="AN121" s="63">
        <v>3.0</v>
      </c>
      <c r="AO121" s="63">
        <v>3.0</v>
      </c>
      <c r="AP121" s="63">
        <v>3.0</v>
      </c>
      <c r="AQ121" s="63">
        <v>3.0</v>
      </c>
      <c r="AR121" s="63">
        <v>3.0</v>
      </c>
      <c r="AS121" s="63">
        <v>3.0</v>
      </c>
      <c r="AT121" s="63">
        <v>3.0</v>
      </c>
      <c r="AU121" s="63">
        <v>3.0</v>
      </c>
      <c r="AV121" s="63">
        <v>3.0</v>
      </c>
      <c r="AW121" s="63">
        <v>3.0</v>
      </c>
      <c r="AX121" s="63">
        <v>3.0</v>
      </c>
      <c r="AY121" s="63">
        <v>3.0</v>
      </c>
      <c r="AZ121" s="63">
        <v>3.0</v>
      </c>
      <c r="BA121" s="63">
        <v>3.0</v>
      </c>
      <c r="BB121" s="63">
        <v>3.0</v>
      </c>
      <c r="BC121" s="63">
        <v>3.0</v>
      </c>
      <c r="BD121" s="63">
        <v>3.0</v>
      </c>
      <c r="BE121" s="63">
        <v>3.0</v>
      </c>
      <c r="BF121" s="63">
        <v>3.0</v>
      </c>
      <c r="BG121" s="63">
        <v>3.0</v>
      </c>
      <c r="BH121" s="63">
        <v>3.0</v>
      </c>
      <c r="BI121" s="63">
        <v>3.0</v>
      </c>
      <c r="BJ121" s="63">
        <v>3.0</v>
      </c>
      <c r="BK121" s="63">
        <v>3.0</v>
      </c>
      <c r="BL121" s="63">
        <v>3.0</v>
      </c>
      <c r="BM121" s="63">
        <v>3.0</v>
      </c>
      <c r="BN121" s="63">
        <v>3.0</v>
      </c>
      <c r="BO121" s="63">
        <v>3.0</v>
      </c>
      <c r="BP121" s="63">
        <v>3.0</v>
      </c>
      <c r="BQ121" s="63">
        <v>3.0</v>
      </c>
      <c r="BR121" s="63">
        <v>3.0</v>
      </c>
      <c r="BS121" s="63">
        <v>3.0</v>
      </c>
      <c r="BT121" s="63">
        <v>3.0</v>
      </c>
      <c r="BU121" s="63">
        <v>3.0</v>
      </c>
      <c r="BV121" s="63">
        <v>3.0</v>
      </c>
      <c r="BW121" s="63">
        <v>3.0</v>
      </c>
      <c r="BX121" s="63">
        <v>3.0</v>
      </c>
      <c r="BY121" s="63">
        <v>3.0</v>
      </c>
      <c r="BZ121" s="63">
        <v>3.0</v>
      </c>
      <c r="CA121" s="63">
        <v>3.0</v>
      </c>
      <c r="CB121" s="63">
        <v>3.0</v>
      </c>
      <c r="CC121" s="63">
        <v>3.0</v>
      </c>
      <c r="CD121" s="63">
        <v>3.0</v>
      </c>
      <c r="CE121" s="63">
        <v>3.0</v>
      </c>
      <c r="CF121" s="63">
        <v>3.0</v>
      </c>
      <c r="CG121" s="63">
        <v>3.0</v>
      </c>
      <c r="CH121" s="63">
        <v>3.0</v>
      </c>
      <c r="CI121" s="63">
        <v>3.0</v>
      </c>
      <c r="CJ121" s="63">
        <v>3.0</v>
      </c>
      <c r="CK121" s="63">
        <v>3.0</v>
      </c>
      <c r="CL121" s="63">
        <v>3.0</v>
      </c>
      <c r="CM121" s="63">
        <v>3.0</v>
      </c>
      <c r="CN121" s="63">
        <v>3.0</v>
      </c>
      <c r="CO121" s="63">
        <v>3.0</v>
      </c>
      <c r="CP121" s="63">
        <v>3.0</v>
      </c>
      <c r="CQ121" s="63">
        <v>3.0</v>
      </c>
      <c r="CR121" s="63">
        <v>3.0</v>
      </c>
      <c r="CS121" s="63">
        <v>3.0</v>
      </c>
      <c r="CT121" s="63">
        <v>3.0</v>
      </c>
      <c r="CU121" s="63">
        <v>3.0</v>
      </c>
      <c r="CV121" s="63">
        <v>3.0</v>
      </c>
    </row>
    <row r="122" ht="12.75" customHeight="1">
      <c r="A122" s="33">
        <v>121.0</v>
      </c>
      <c r="B122" s="63">
        <v>0.0</v>
      </c>
      <c r="C122" s="63">
        <v>26.0</v>
      </c>
      <c r="D122" s="63">
        <v>26.0</v>
      </c>
      <c r="E122" s="63">
        <v>26.0</v>
      </c>
      <c r="F122" s="63">
        <v>26.0</v>
      </c>
      <c r="G122" s="63">
        <v>26.0</v>
      </c>
      <c r="H122" s="63">
        <v>26.0</v>
      </c>
      <c r="I122" s="63">
        <v>26.0</v>
      </c>
      <c r="J122" s="63">
        <v>26.0</v>
      </c>
      <c r="K122" s="63">
        <v>26.0</v>
      </c>
      <c r="L122" s="63">
        <v>26.0</v>
      </c>
      <c r="M122" s="63">
        <v>26.0</v>
      </c>
      <c r="N122" s="63">
        <v>26.0</v>
      </c>
      <c r="O122" s="63">
        <v>26.0</v>
      </c>
      <c r="P122" s="63">
        <v>26.0</v>
      </c>
      <c r="Q122" s="63">
        <v>26.0</v>
      </c>
      <c r="R122" s="63">
        <v>26.0</v>
      </c>
      <c r="S122" s="63">
        <v>26.0</v>
      </c>
      <c r="T122" s="63">
        <v>26.0</v>
      </c>
      <c r="U122" s="63">
        <v>26.0</v>
      </c>
      <c r="V122" s="63">
        <v>26.0</v>
      </c>
      <c r="W122" s="63">
        <v>26.0</v>
      </c>
      <c r="X122" s="63">
        <v>26.0</v>
      </c>
      <c r="Y122" s="63">
        <v>26.0</v>
      </c>
      <c r="Z122" s="63">
        <v>26.0</v>
      </c>
      <c r="AA122" s="63">
        <v>26.0</v>
      </c>
      <c r="AB122" s="63">
        <v>26.0</v>
      </c>
      <c r="AC122" s="63">
        <v>29.0</v>
      </c>
      <c r="AD122" s="63">
        <v>29.0</v>
      </c>
      <c r="AE122" s="63">
        <v>3.0</v>
      </c>
      <c r="AF122" s="63">
        <v>3.0</v>
      </c>
      <c r="AG122" s="63">
        <v>3.0</v>
      </c>
      <c r="AH122" s="63">
        <v>3.0</v>
      </c>
      <c r="AI122" s="63">
        <v>3.0</v>
      </c>
      <c r="AJ122" s="63">
        <v>3.0</v>
      </c>
      <c r="AK122" s="63">
        <v>3.0</v>
      </c>
      <c r="AL122" s="63">
        <v>3.0</v>
      </c>
      <c r="AM122" s="63">
        <v>3.0</v>
      </c>
      <c r="AN122" s="63">
        <v>3.0</v>
      </c>
      <c r="AO122" s="63">
        <v>3.0</v>
      </c>
      <c r="AP122" s="63">
        <v>3.0</v>
      </c>
      <c r="AQ122" s="63">
        <v>3.0</v>
      </c>
      <c r="AR122" s="63">
        <v>3.0</v>
      </c>
      <c r="AS122" s="63">
        <v>3.0</v>
      </c>
      <c r="AT122" s="63">
        <v>3.0</v>
      </c>
      <c r="AU122" s="63">
        <v>3.0</v>
      </c>
      <c r="AV122" s="63">
        <v>3.0</v>
      </c>
      <c r="AW122" s="63">
        <v>3.0</v>
      </c>
      <c r="AX122" s="63">
        <v>3.0</v>
      </c>
      <c r="AY122" s="63">
        <v>3.0</v>
      </c>
      <c r="AZ122" s="63">
        <v>3.0</v>
      </c>
      <c r="BA122" s="63">
        <v>3.0</v>
      </c>
      <c r="BB122" s="63">
        <v>3.0</v>
      </c>
      <c r="BC122" s="63">
        <v>3.0</v>
      </c>
      <c r="BD122" s="63">
        <v>3.0</v>
      </c>
      <c r="BE122" s="63">
        <v>3.0</v>
      </c>
      <c r="BF122" s="63">
        <v>3.0</v>
      </c>
      <c r="BG122" s="63">
        <v>3.0</v>
      </c>
      <c r="BH122" s="63">
        <v>3.0</v>
      </c>
      <c r="BI122" s="63">
        <v>3.0</v>
      </c>
      <c r="BJ122" s="63">
        <v>3.0</v>
      </c>
      <c r="BK122" s="63">
        <v>3.0</v>
      </c>
      <c r="BL122" s="63">
        <v>3.0</v>
      </c>
      <c r="BM122" s="63">
        <v>3.0</v>
      </c>
      <c r="BN122" s="63">
        <v>3.0</v>
      </c>
      <c r="BO122" s="63">
        <v>3.0</v>
      </c>
      <c r="BP122" s="63">
        <v>3.0</v>
      </c>
      <c r="BQ122" s="63">
        <v>3.0</v>
      </c>
      <c r="BR122" s="63">
        <v>3.0</v>
      </c>
      <c r="BS122" s="63">
        <v>3.0</v>
      </c>
      <c r="BT122" s="63">
        <v>3.0</v>
      </c>
      <c r="BU122" s="63">
        <v>3.0</v>
      </c>
      <c r="BV122" s="63">
        <v>3.0</v>
      </c>
      <c r="BW122" s="63">
        <v>3.0</v>
      </c>
      <c r="BX122" s="63">
        <v>3.0</v>
      </c>
      <c r="BY122" s="63">
        <v>3.0</v>
      </c>
      <c r="BZ122" s="63">
        <v>3.0</v>
      </c>
      <c r="CA122" s="63">
        <v>3.0</v>
      </c>
      <c r="CB122" s="63">
        <v>3.0</v>
      </c>
      <c r="CC122" s="63">
        <v>3.0</v>
      </c>
      <c r="CD122" s="63">
        <v>3.0</v>
      </c>
      <c r="CE122" s="63">
        <v>3.0</v>
      </c>
      <c r="CF122" s="63">
        <v>3.0</v>
      </c>
      <c r="CG122" s="63">
        <v>3.0</v>
      </c>
      <c r="CH122" s="63">
        <v>3.0</v>
      </c>
      <c r="CI122" s="63">
        <v>3.0</v>
      </c>
      <c r="CJ122" s="63">
        <v>3.0</v>
      </c>
      <c r="CK122" s="63">
        <v>3.0</v>
      </c>
      <c r="CL122" s="63">
        <v>3.0</v>
      </c>
      <c r="CM122" s="63">
        <v>3.0</v>
      </c>
      <c r="CN122" s="63">
        <v>3.0</v>
      </c>
      <c r="CO122" s="63">
        <v>3.0</v>
      </c>
      <c r="CP122" s="63">
        <v>3.0</v>
      </c>
      <c r="CQ122" s="63">
        <v>3.0</v>
      </c>
      <c r="CR122" s="63">
        <v>3.0</v>
      </c>
      <c r="CS122" s="63">
        <v>3.0</v>
      </c>
      <c r="CT122" s="63">
        <v>3.0</v>
      </c>
      <c r="CU122" s="63">
        <v>3.0</v>
      </c>
      <c r="CV122" s="63">
        <v>3.0</v>
      </c>
    </row>
    <row r="123" ht="12.75" customHeight="1">
      <c r="A123" s="33">
        <v>122.0</v>
      </c>
      <c r="B123" s="63">
        <v>0.0</v>
      </c>
      <c r="C123" s="63">
        <v>0.0</v>
      </c>
      <c r="D123" s="63">
        <v>0.0</v>
      </c>
      <c r="E123" s="63">
        <v>27.0</v>
      </c>
      <c r="F123" s="63">
        <v>27.0</v>
      </c>
      <c r="G123" s="63">
        <v>27.0</v>
      </c>
      <c r="H123" s="63">
        <v>27.0</v>
      </c>
      <c r="I123" s="63">
        <v>27.0</v>
      </c>
      <c r="J123" s="63">
        <v>27.0</v>
      </c>
      <c r="K123" s="63">
        <v>27.0</v>
      </c>
      <c r="L123" s="63">
        <v>27.0</v>
      </c>
      <c r="M123" s="63">
        <v>27.0</v>
      </c>
      <c r="N123" s="63">
        <v>27.0</v>
      </c>
      <c r="O123" s="63">
        <v>27.0</v>
      </c>
      <c r="P123" s="63">
        <v>27.0</v>
      </c>
      <c r="Q123" s="63">
        <v>27.0</v>
      </c>
      <c r="R123" s="63">
        <v>27.0</v>
      </c>
      <c r="S123" s="63">
        <v>27.0</v>
      </c>
      <c r="T123" s="63">
        <v>27.0</v>
      </c>
      <c r="U123" s="63">
        <v>27.0</v>
      </c>
      <c r="V123" s="63">
        <v>27.0</v>
      </c>
      <c r="W123" s="63">
        <v>27.0</v>
      </c>
      <c r="X123" s="63">
        <v>27.0</v>
      </c>
      <c r="Y123" s="63">
        <v>27.0</v>
      </c>
      <c r="Z123" s="63">
        <v>27.0</v>
      </c>
      <c r="AA123" s="63">
        <v>27.0</v>
      </c>
      <c r="AB123" s="63">
        <v>27.0</v>
      </c>
      <c r="AC123" s="63">
        <v>27.0</v>
      </c>
      <c r="AD123" s="63">
        <v>27.0</v>
      </c>
      <c r="AE123" s="63">
        <v>27.0</v>
      </c>
      <c r="AF123" s="63">
        <v>27.0</v>
      </c>
      <c r="AG123" s="63">
        <v>27.0</v>
      </c>
      <c r="AH123" s="63">
        <v>27.0</v>
      </c>
      <c r="AI123" s="63">
        <v>27.0</v>
      </c>
      <c r="AJ123" s="63">
        <v>27.0</v>
      </c>
      <c r="AK123" s="63">
        <v>27.0</v>
      </c>
      <c r="AL123" s="63">
        <v>27.0</v>
      </c>
      <c r="AM123" s="63">
        <v>27.0</v>
      </c>
      <c r="AN123" s="63">
        <v>27.0</v>
      </c>
      <c r="AO123" s="63">
        <v>27.0</v>
      </c>
      <c r="AP123" s="63">
        <v>27.0</v>
      </c>
      <c r="AQ123" s="63">
        <v>27.0</v>
      </c>
      <c r="AR123" s="63">
        <v>27.0</v>
      </c>
      <c r="AS123" s="63">
        <v>27.0</v>
      </c>
      <c r="AT123" s="63">
        <v>27.0</v>
      </c>
      <c r="AU123" s="63">
        <v>27.0</v>
      </c>
      <c r="AV123" s="63">
        <v>27.0</v>
      </c>
      <c r="AW123" s="63">
        <v>30.0</v>
      </c>
      <c r="AX123" s="63">
        <v>30.0</v>
      </c>
      <c r="AY123" s="63">
        <v>30.0</v>
      </c>
      <c r="AZ123" s="63">
        <v>30.0</v>
      </c>
      <c r="BA123" s="63">
        <v>30.0</v>
      </c>
      <c r="BB123" s="63">
        <v>30.0</v>
      </c>
      <c r="BC123" s="63">
        <v>30.0</v>
      </c>
      <c r="BD123" s="63">
        <v>30.0</v>
      </c>
      <c r="BE123" s="63">
        <v>28.0</v>
      </c>
      <c r="BF123" s="63">
        <v>28.0</v>
      </c>
      <c r="BG123" s="63">
        <v>28.0</v>
      </c>
      <c r="BH123" s="63">
        <v>28.0</v>
      </c>
      <c r="BI123" s="63">
        <v>28.0</v>
      </c>
      <c r="BJ123" s="63">
        <v>28.0</v>
      </c>
      <c r="BK123" s="63">
        <v>28.0</v>
      </c>
      <c r="BL123" s="63">
        <v>28.0</v>
      </c>
      <c r="BM123" s="63">
        <v>28.0</v>
      </c>
      <c r="BN123" s="63">
        <v>28.0</v>
      </c>
      <c r="BO123" s="63">
        <v>28.0</v>
      </c>
      <c r="BP123" s="63">
        <v>28.0</v>
      </c>
      <c r="BQ123" s="63">
        <v>28.0</v>
      </c>
      <c r="BR123" s="63">
        <v>28.0</v>
      </c>
      <c r="BS123" s="63">
        <v>28.0</v>
      </c>
      <c r="BT123" s="63">
        <v>28.0</v>
      </c>
      <c r="BU123" s="63">
        <v>28.0</v>
      </c>
      <c r="BV123" s="63">
        <v>28.0</v>
      </c>
      <c r="BW123" s="63">
        <v>28.0</v>
      </c>
      <c r="BX123" s="63">
        <v>28.0</v>
      </c>
      <c r="BY123" s="63">
        <v>28.0</v>
      </c>
      <c r="BZ123" s="63">
        <v>28.0</v>
      </c>
      <c r="CA123" s="63">
        <v>28.0</v>
      </c>
      <c r="CB123" s="63">
        <v>28.0</v>
      </c>
      <c r="CC123" s="63">
        <v>28.0</v>
      </c>
      <c r="CD123" s="63">
        <v>28.0</v>
      </c>
      <c r="CE123" s="63">
        <v>28.0</v>
      </c>
      <c r="CF123" s="63">
        <v>28.0</v>
      </c>
      <c r="CG123" s="63">
        <v>28.0</v>
      </c>
      <c r="CH123" s="63">
        <v>28.0</v>
      </c>
      <c r="CI123" s="63">
        <v>28.0</v>
      </c>
      <c r="CJ123" s="63">
        <v>28.0</v>
      </c>
      <c r="CK123" s="63">
        <v>28.0</v>
      </c>
      <c r="CL123" s="63">
        <v>28.0</v>
      </c>
      <c r="CM123" s="63">
        <v>28.0</v>
      </c>
      <c r="CN123" s="63">
        <v>28.0</v>
      </c>
      <c r="CO123" s="63">
        <v>28.0</v>
      </c>
      <c r="CP123" s="63">
        <v>28.0</v>
      </c>
      <c r="CQ123" s="63">
        <v>28.0</v>
      </c>
      <c r="CR123" s="63">
        <v>28.0</v>
      </c>
      <c r="CS123" s="63">
        <v>28.0</v>
      </c>
      <c r="CT123" s="63">
        <v>28.0</v>
      </c>
      <c r="CU123" s="63">
        <v>28.0</v>
      </c>
      <c r="CV123" s="63">
        <v>28.0</v>
      </c>
    </row>
    <row r="124" ht="12.75" customHeight="1">
      <c r="A124" s="33">
        <v>123.0</v>
      </c>
      <c r="B124" s="63">
        <v>27.0</v>
      </c>
      <c r="C124" s="63">
        <v>27.0</v>
      </c>
      <c r="D124" s="63">
        <v>27.0</v>
      </c>
      <c r="E124" s="63">
        <v>27.0</v>
      </c>
      <c r="F124" s="63">
        <v>27.0</v>
      </c>
      <c r="G124" s="63">
        <v>27.0</v>
      </c>
      <c r="H124" s="63">
        <v>27.0</v>
      </c>
      <c r="I124" s="63">
        <v>27.0</v>
      </c>
      <c r="J124" s="63">
        <v>27.0</v>
      </c>
      <c r="K124" s="63">
        <v>27.0</v>
      </c>
      <c r="L124" s="63">
        <v>27.0</v>
      </c>
      <c r="M124" s="63">
        <v>27.0</v>
      </c>
      <c r="N124" s="63">
        <v>27.0</v>
      </c>
      <c r="O124" s="63">
        <v>27.0</v>
      </c>
      <c r="P124" s="63">
        <v>27.0</v>
      </c>
      <c r="Q124" s="63">
        <v>27.0</v>
      </c>
      <c r="R124" s="63">
        <v>27.0</v>
      </c>
      <c r="S124" s="63">
        <v>27.0</v>
      </c>
      <c r="T124" s="63">
        <v>27.0</v>
      </c>
      <c r="U124" s="63">
        <v>27.0</v>
      </c>
      <c r="V124" s="63">
        <v>27.0</v>
      </c>
      <c r="W124" s="63">
        <v>27.0</v>
      </c>
      <c r="X124" s="63">
        <v>27.0</v>
      </c>
      <c r="Y124" s="63">
        <v>27.0</v>
      </c>
      <c r="Z124" s="63">
        <v>27.0</v>
      </c>
      <c r="AA124" s="63">
        <v>27.0</v>
      </c>
      <c r="AB124" s="63">
        <v>27.0</v>
      </c>
      <c r="AC124" s="63">
        <v>27.0</v>
      </c>
      <c r="AD124" s="63">
        <v>27.0</v>
      </c>
      <c r="AE124" s="63">
        <v>27.0</v>
      </c>
      <c r="AF124" s="63">
        <v>27.0</v>
      </c>
      <c r="AG124" s="63">
        <v>27.0</v>
      </c>
      <c r="AH124" s="63">
        <v>27.0</v>
      </c>
      <c r="AI124" s="63">
        <v>27.0</v>
      </c>
      <c r="AJ124" s="63">
        <v>27.0</v>
      </c>
      <c r="AK124" s="63">
        <v>27.0</v>
      </c>
      <c r="AL124" s="63">
        <v>27.0</v>
      </c>
      <c r="AM124" s="63">
        <v>27.0</v>
      </c>
      <c r="AN124" s="63">
        <v>27.0</v>
      </c>
      <c r="AO124" s="63">
        <v>27.0</v>
      </c>
      <c r="AP124" s="63">
        <v>27.0</v>
      </c>
      <c r="AQ124" s="63">
        <v>27.0</v>
      </c>
      <c r="AR124" s="63">
        <v>27.0</v>
      </c>
      <c r="AS124" s="63">
        <v>27.0</v>
      </c>
      <c r="AT124" s="63">
        <v>27.0</v>
      </c>
      <c r="AU124" s="63">
        <v>27.0</v>
      </c>
      <c r="AV124" s="63">
        <v>30.0</v>
      </c>
      <c r="AW124" s="63">
        <v>30.0</v>
      </c>
      <c r="AX124" s="63">
        <v>30.0</v>
      </c>
      <c r="AY124" s="63">
        <v>30.0</v>
      </c>
      <c r="AZ124" s="63">
        <v>30.0</v>
      </c>
      <c r="BA124" s="63">
        <v>28.0</v>
      </c>
      <c r="BB124" s="63">
        <v>28.0</v>
      </c>
      <c r="BC124" s="63">
        <v>28.0</v>
      </c>
      <c r="BD124" s="63">
        <v>28.0</v>
      </c>
      <c r="BE124" s="63">
        <v>28.0</v>
      </c>
      <c r="BF124" s="63">
        <v>28.0</v>
      </c>
      <c r="BG124" s="63">
        <v>28.0</v>
      </c>
      <c r="BH124" s="63">
        <v>28.0</v>
      </c>
      <c r="BI124" s="63">
        <v>24.0</v>
      </c>
      <c r="BJ124" s="63">
        <v>24.0</v>
      </c>
      <c r="BK124" s="63">
        <v>24.0</v>
      </c>
      <c r="BL124" s="63">
        <v>24.0</v>
      </c>
      <c r="BM124" s="63">
        <v>24.0</v>
      </c>
      <c r="BN124" s="63">
        <v>10.0</v>
      </c>
      <c r="BO124" s="63">
        <v>10.0</v>
      </c>
      <c r="BP124" s="63">
        <v>10.0</v>
      </c>
      <c r="BQ124" s="63">
        <v>10.0</v>
      </c>
      <c r="BR124" s="63">
        <v>10.0</v>
      </c>
      <c r="BS124" s="63">
        <v>10.0</v>
      </c>
      <c r="BT124" s="63">
        <v>10.0</v>
      </c>
      <c r="BU124" s="63">
        <v>10.0</v>
      </c>
      <c r="BV124" s="63">
        <v>10.0</v>
      </c>
      <c r="BW124" s="63">
        <v>10.0</v>
      </c>
      <c r="BX124" s="63">
        <v>10.0</v>
      </c>
      <c r="BY124" s="63">
        <v>10.0</v>
      </c>
      <c r="BZ124" s="63">
        <v>10.0</v>
      </c>
      <c r="CA124" s="63">
        <v>10.0</v>
      </c>
      <c r="CB124" s="63">
        <v>10.0</v>
      </c>
      <c r="CC124" s="63">
        <v>10.0</v>
      </c>
      <c r="CD124" s="63">
        <v>10.0</v>
      </c>
      <c r="CE124" s="63">
        <v>10.0</v>
      </c>
      <c r="CF124" s="63">
        <v>10.0</v>
      </c>
      <c r="CG124" s="63">
        <v>10.0</v>
      </c>
      <c r="CH124" s="63">
        <v>10.0</v>
      </c>
      <c r="CI124" s="63">
        <v>10.0</v>
      </c>
      <c r="CJ124" s="63">
        <v>10.0</v>
      </c>
      <c r="CK124" s="63">
        <v>10.0</v>
      </c>
      <c r="CL124" s="63">
        <v>10.0</v>
      </c>
      <c r="CM124" s="63">
        <v>10.0</v>
      </c>
      <c r="CN124" s="63">
        <v>10.0</v>
      </c>
      <c r="CO124" s="63">
        <v>10.0</v>
      </c>
      <c r="CP124" s="63">
        <v>10.0</v>
      </c>
      <c r="CQ124" s="63">
        <v>10.0</v>
      </c>
      <c r="CR124" s="63">
        <v>10.0</v>
      </c>
      <c r="CS124" s="63">
        <v>10.0</v>
      </c>
      <c r="CT124" s="63">
        <v>10.0</v>
      </c>
      <c r="CU124" s="63">
        <v>10.0</v>
      </c>
      <c r="CV124" s="63">
        <v>10.0</v>
      </c>
    </row>
    <row r="125" ht="12.75" customHeight="1">
      <c r="A125" s="33">
        <v>124.0</v>
      </c>
      <c r="B125" s="63">
        <v>0.0</v>
      </c>
      <c r="C125" s="63">
        <v>0.0</v>
      </c>
      <c r="D125" s="63">
        <v>0.0</v>
      </c>
      <c r="E125" s="63">
        <v>0.0</v>
      </c>
      <c r="F125" s="63">
        <v>27.0</v>
      </c>
      <c r="G125" s="63">
        <v>27.0</v>
      </c>
      <c r="H125" s="63">
        <v>27.0</v>
      </c>
      <c r="I125" s="63">
        <v>27.0</v>
      </c>
      <c r="J125" s="63">
        <v>27.0</v>
      </c>
      <c r="K125" s="63">
        <v>27.0</v>
      </c>
      <c r="L125" s="63">
        <v>27.0</v>
      </c>
      <c r="M125" s="63">
        <v>27.0</v>
      </c>
      <c r="N125" s="63">
        <v>27.0</v>
      </c>
      <c r="O125" s="63">
        <v>27.0</v>
      </c>
      <c r="P125" s="63">
        <v>27.0</v>
      </c>
      <c r="Q125" s="63">
        <v>27.0</v>
      </c>
      <c r="R125" s="63">
        <v>27.0</v>
      </c>
      <c r="S125" s="63">
        <v>27.0</v>
      </c>
      <c r="T125" s="63">
        <v>27.0</v>
      </c>
      <c r="U125" s="63">
        <v>27.0</v>
      </c>
      <c r="V125" s="63">
        <v>27.0</v>
      </c>
      <c r="W125" s="63">
        <v>27.0</v>
      </c>
      <c r="X125" s="63">
        <v>27.0</v>
      </c>
      <c r="Y125" s="63">
        <v>27.0</v>
      </c>
      <c r="Z125" s="63">
        <v>27.0</v>
      </c>
      <c r="AA125" s="63">
        <v>27.0</v>
      </c>
      <c r="AB125" s="63">
        <v>27.0</v>
      </c>
      <c r="AC125" s="63">
        <v>27.0</v>
      </c>
      <c r="AD125" s="63">
        <v>27.0</v>
      </c>
      <c r="AE125" s="63">
        <v>27.0</v>
      </c>
      <c r="AF125" s="63">
        <v>27.0</v>
      </c>
      <c r="AG125" s="63">
        <v>27.0</v>
      </c>
      <c r="AH125" s="63">
        <v>27.0</v>
      </c>
      <c r="AI125" s="63">
        <v>27.0</v>
      </c>
      <c r="AJ125" s="63">
        <v>27.0</v>
      </c>
      <c r="AK125" s="63">
        <v>27.0</v>
      </c>
      <c r="AL125" s="63">
        <v>27.0</v>
      </c>
      <c r="AM125" s="63">
        <v>27.0</v>
      </c>
      <c r="AN125" s="63">
        <v>27.0</v>
      </c>
      <c r="AO125" s="63">
        <v>27.0</v>
      </c>
      <c r="AP125" s="63">
        <v>27.0</v>
      </c>
      <c r="AQ125" s="63">
        <v>27.0</v>
      </c>
      <c r="AR125" s="63">
        <v>27.0</v>
      </c>
      <c r="AS125" s="63">
        <v>27.0</v>
      </c>
      <c r="AT125" s="63">
        <v>27.0</v>
      </c>
      <c r="AU125" s="63">
        <v>27.0</v>
      </c>
      <c r="AV125" s="63">
        <v>27.0</v>
      </c>
      <c r="AW125" s="63">
        <v>24.0</v>
      </c>
      <c r="AX125" s="63">
        <v>24.0</v>
      </c>
      <c r="AY125" s="63">
        <v>24.0</v>
      </c>
      <c r="AZ125" s="63">
        <v>24.0</v>
      </c>
      <c r="BA125" s="63">
        <v>24.0</v>
      </c>
      <c r="BB125" s="63">
        <v>24.0</v>
      </c>
      <c r="BC125" s="63">
        <v>24.0</v>
      </c>
      <c r="BD125" s="63">
        <v>24.0</v>
      </c>
      <c r="BE125" s="63">
        <v>24.0</v>
      </c>
      <c r="BF125" s="63">
        <v>24.0</v>
      </c>
      <c r="BG125" s="63">
        <v>24.0</v>
      </c>
      <c r="BH125" s="63">
        <v>24.0</v>
      </c>
      <c r="BI125" s="63">
        <v>24.0</v>
      </c>
      <c r="BJ125" s="63">
        <v>24.0</v>
      </c>
      <c r="BK125" s="63">
        <v>24.0</v>
      </c>
      <c r="BL125" s="63">
        <v>24.0</v>
      </c>
      <c r="BM125" s="63">
        <v>24.0</v>
      </c>
      <c r="BN125" s="63">
        <v>24.0</v>
      </c>
      <c r="BO125" s="63">
        <v>24.0</v>
      </c>
      <c r="BP125" s="63">
        <v>24.0</v>
      </c>
      <c r="BQ125" s="63">
        <v>24.0</v>
      </c>
      <c r="BR125" s="63">
        <v>24.0</v>
      </c>
      <c r="BS125" s="63">
        <v>24.0</v>
      </c>
      <c r="BT125" s="63">
        <v>24.0</v>
      </c>
      <c r="BU125" s="63">
        <v>24.0</v>
      </c>
      <c r="BV125" s="63">
        <v>24.0</v>
      </c>
      <c r="BW125" s="63">
        <v>24.0</v>
      </c>
      <c r="BX125" s="63">
        <v>24.0</v>
      </c>
      <c r="BY125" s="63">
        <v>24.0</v>
      </c>
      <c r="BZ125" s="63">
        <v>24.0</v>
      </c>
      <c r="CA125" s="63">
        <v>24.0</v>
      </c>
      <c r="CB125" s="63">
        <v>24.0</v>
      </c>
      <c r="CC125" s="63">
        <v>24.0</v>
      </c>
      <c r="CD125" s="63">
        <v>24.0</v>
      </c>
      <c r="CE125" s="63">
        <v>24.0</v>
      </c>
      <c r="CF125" s="63">
        <v>24.0</v>
      </c>
      <c r="CG125" s="63">
        <v>24.0</v>
      </c>
      <c r="CH125" s="63">
        <v>24.0</v>
      </c>
      <c r="CI125" s="63">
        <v>24.0</v>
      </c>
      <c r="CJ125" s="63">
        <v>24.0</v>
      </c>
      <c r="CK125" s="63">
        <v>24.0</v>
      </c>
      <c r="CL125" s="63">
        <v>24.0</v>
      </c>
      <c r="CM125" s="63">
        <v>24.0</v>
      </c>
      <c r="CN125" s="63">
        <v>24.0</v>
      </c>
      <c r="CO125" s="63">
        <v>24.0</v>
      </c>
      <c r="CP125" s="63">
        <v>24.0</v>
      </c>
      <c r="CQ125" s="63">
        <v>24.0</v>
      </c>
      <c r="CR125" s="63">
        <v>24.0</v>
      </c>
      <c r="CS125" s="63">
        <v>24.0</v>
      </c>
      <c r="CT125" s="63">
        <v>24.0</v>
      </c>
      <c r="CU125" s="63">
        <v>24.0</v>
      </c>
      <c r="CV125" s="63">
        <v>24.0</v>
      </c>
    </row>
    <row r="126" ht="12.75" customHeight="1">
      <c r="A126" s="33">
        <v>125.0</v>
      </c>
      <c r="B126" s="63">
        <v>0.0</v>
      </c>
      <c r="C126" s="63">
        <v>0.0</v>
      </c>
      <c r="D126" s="63">
        <v>0.0</v>
      </c>
      <c r="E126" s="63">
        <v>0.0</v>
      </c>
      <c r="F126" s="63">
        <v>27.0</v>
      </c>
      <c r="G126" s="63">
        <v>27.0</v>
      </c>
      <c r="H126" s="63">
        <v>27.0</v>
      </c>
      <c r="I126" s="63">
        <v>27.0</v>
      </c>
      <c r="J126" s="63">
        <v>27.0</v>
      </c>
      <c r="K126" s="63">
        <v>27.0</v>
      </c>
      <c r="L126" s="63">
        <v>27.0</v>
      </c>
      <c r="M126" s="63">
        <v>27.0</v>
      </c>
      <c r="N126" s="63">
        <v>27.0</v>
      </c>
      <c r="O126" s="63">
        <v>27.0</v>
      </c>
      <c r="P126" s="63">
        <v>27.0</v>
      </c>
      <c r="Q126" s="63">
        <v>27.0</v>
      </c>
      <c r="R126" s="63">
        <v>27.0</v>
      </c>
      <c r="S126" s="63">
        <v>27.0</v>
      </c>
      <c r="T126" s="63">
        <v>27.0</v>
      </c>
      <c r="U126" s="63">
        <v>27.0</v>
      </c>
      <c r="V126" s="63">
        <v>27.0</v>
      </c>
      <c r="W126" s="63">
        <v>27.0</v>
      </c>
      <c r="X126" s="63">
        <v>27.0</v>
      </c>
      <c r="Y126" s="63">
        <v>27.0</v>
      </c>
      <c r="Z126" s="63">
        <v>27.0</v>
      </c>
      <c r="AA126" s="63">
        <v>27.0</v>
      </c>
      <c r="AB126" s="63">
        <v>27.0</v>
      </c>
      <c r="AC126" s="63">
        <v>27.0</v>
      </c>
      <c r="AD126" s="63">
        <v>27.0</v>
      </c>
      <c r="AE126" s="63">
        <v>27.0</v>
      </c>
      <c r="AF126" s="63">
        <v>27.0</v>
      </c>
      <c r="AG126" s="63">
        <v>27.0</v>
      </c>
      <c r="AH126" s="63">
        <v>27.0</v>
      </c>
      <c r="AI126" s="63">
        <v>27.0</v>
      </c>
      <c r="AJ126" s="63">
        <v>27.0</v>
      </c>
      <c r="AK126" s="63">
        <v>27.0</v>
      </c>
      <c r="AL126" s="63">
        <v>27.0</v>
      </c>
      <c r="AM126" s="63">
        <v>27.0</v>
      </c>
      <c r="AN126" s="63">
        <v>27.0</v>
      </c>
      <c r="AO126" s="63">
        <v>27.0</v>
      </c>
      <c r="AP126" s="63">
        <v>27.0</v>
      </c>
      <c r="AQ126" s="63">
        <v>27.0</v>
      </c>
      <c r="AR126" s="63">
        <v>27.0</v>
      </c>
      <c r="AS126" s="63">
        <v>27.0</v>
      </c>
      <c r="AT126" s="63">
        <v>27.0</v>
      </c>
      <c r="AU126" s="63">
        <v>27.0</v>
      </c>
      <c r="AV126" s="63">
        <v>27.0</v>
      </c>
      <c r="AW126" s="63">
        <v>27.0</v>
      </c>
      <c r="AX126" s="63">
        <v>3.0</v>
      </c>
      <c r="AY126" s="63">
        <v>3.0</v>
      </c>
      <c r="AZ126" s="63">
        <v>3.0</v>
      </c>
      <c r="BA126" s="63">
        <v>3.0</v>
      </c>
      <c r="BB126" s="63">
        <v>3.0</v>
      </c>
      <c r="BC126" s="63">
        <v>3.0</v>
      </c>
      <c r="BD126" s="63">
        <v>3.0</v>
      </c>
      <c r="BE126" s="63">
        <v>24.0</v>
      </c>
      <c r="BF126" s="63">
        <v>24.0</v>
      </c>
      <c r="BG126" s="63">
        <v>24.0</v>
      </c>
      <c r="BH126" s="63">
        <v>24.0</v>
      </c>
      <c r="BI126" s="63">
        <v>11.0</v>
      </c>
      <c r="BJ126" s="63">
        <v>11.0</v>
      </c>
      <c r="BK126" s="63">
        <v>11.0</v>
      </c>
      <c r="BL126" s="63">
        <v>11.0</v>
      </c>
      <c r="BM126" s="63">
        <v>11.0</v>
      </c>
      <c r="BN126" s="63">
        <v>11.0</v>
      </c>
      <c r="BO126" s="63">
        <v>11.0</v>
      </c>
      <c r="BP126" s="63">
        <v>11.0</v>
      </c>
      <c r="BQ126" s="63">
        <v>11.0</v>
      </c>
      <c r="BR126" s="63">
        <v>11.0</v>
      </c>
      <c r="BS126" s="63">
        <v>11.0</v>
      </c>
      <c r="BT126" s="63">
        <v>11.0</v>
      </c>
      <c r="BU126" s="63">
        <v>11.0</v>
      </c>
      <c r="BV126" s="63">
        <v>11.0</v>
      </c>
      <c r="BW126" s="63">
        <v>11.0</v>
      </c>
      <c r="BX126" s="63">
        <v>11.0</v>
      </c>
      <c r="BY126" s="63">
        <v>11.0</v>
      </c>
      <c r="BZ126" s="63">
        <v>11.0</v>
      </c>
      <c r="CA126" s="63">
        <v>11.0</v>
      </c>
      <c r="CB126" s="63">
        <v>11.0</v>
      </c>
      <c r="CC126" s="63">
        <v>11.0</v>
      </c>
      <c r="CD126" s="63">
        <v>11.0</v>
      </c>
      <c r="CE126" s="63">
        <v>11.0</v>
      </c>
      <c r="CF126" s="63">
        <v>11.0</v>
      </c>
      <c r="CG126" s="63">
        <v>11.0</v>
      </c>
      <c r="CH126" s="63">
        <v>11.0</v>
      </c>
      <c r="CI126" s="63">
        <v>11.0</v>
      </c>
      <c r="CJ126" s="63">
        <v>11.0</v>
      </c>
      <c r="CK126" s="63">
        <v>11.0</v>
      </c>
      <c r="CL126" s="63">
        <v>11.0</v>
      </c>
      <c r="CM126" s="63">
        <v>11.0</v>
      </c>
      <c r="CN126" s="63">
        <v>11.0</v>
      </c>
      <c r="CO126" s="63">
        <v>11.0</v>
      </c>
      <c r="CP126" s="63">
        <v>11.0</v>
      </c>
      <c r="CQ126" s="63">
        <v>11.0</v>
      </c>
      <c r="CR126" s="63">
        <v>11.0</v>
      </c>
      <c r="CS126" s="63">
        <v>11.0</v>
      </c>
      <c r="CT126" s="63">
        <v>11.0</v>
      </c>
      <c r="CU126" s="63">
        <v>11.0</v>
      </c>
      <c r="CV126" s="63">
        <v>11.0</v>
      </c>
    </row>
    <row r="127" ht="12.75" customHeight="1">
      <c r="A127" s="33">
        <v>126.0</v>
      </c>
      <c r="B127" s="63">
        <v>26.0</v>
      </c>
      <c r="C127" s="63">
        <v>26.0</v>
      </c>
      <c r="D127" s="63">
        <v>26.0</v>
      </c>
      <c r="E127" s="63">
        <v>26.0</v>
      </c>
      <c r="F127" s="63">
        <v>26.0</v>
      </c>
      <c r="G127" s="63">
        <v>26.0</v>
      </c>
      <c r="H127" s="63">
        <v>26.0</v>
      </c>
      <c r="I127" s="63">
        <v>26.0</v>
      </c>
      <c r="J127" s="63">
        <v>26.0</v>
      </c>
      <c r="K127" s="63">
        <v>26.0</v>
      </c>
      <c r="L127" s="63">
        <v>26.0</v>
      </c>
      <c r="M127" s="63">
        <v>26.0</v>
      </c>
      <c r="N127" s="63">
        <v>26.0</v>
      </c>
      <c r="O127" s="63">
        <v>26.0</v>
      </c>
      <c r="P127" s="63">
        <v>26.0</v>
      </c>
      <c r="Q127" s="63">
        <v>26.0</v>
      </c>
      <c r="R127" s="63">
        <v>26.0</v>
      </c>
      <c r="S127" s="63">
        <v>26.0</v>
      </c>
      <c r="T127" s="63">
        <v>26.0</v>
      </c>
      <c r="U127" s="63">
        <v>26.0</v>
      </c>
      <c r="V127" s="63">
        <v>26.0</v>
      </c>
      <c r="W127" s="63">
        <v>26.0</v>
      </c>
      <c r="X127" s="63">
        <v>26.0</v>
      </c>
      <c r="Y127" s="63">
        <v>26.0</v>
      </c>
      <c r="Z127" s="63">
        <v>26.0</v>
      </c>
      <c r="AA127" s="63">
        <v>26.0</v>
      </c>
      <c r="AB127" s="63">
        <v>3.0</v>
      </c>
      <c r="AC127" s="63">
        <v>3.0</v>
      </c>
      <c r="AD127" s="63">
        <v>3.0</v>
      </c>
      <c r="AE127" s="63">
        <v>3.0</v>
      </c>
      <c r="AF127" s="63">
        <v>3.0</v>
      </c>
      <c r="AG127" s="63">
        <v>3.0</v>
      </c>
      <c r="AH127" s="63">
        <v>3.0</v>
      </c>
      <c r="AI127" s="63">
        <v>3.0</v>
      </c>
      <c r="AJ127" s="63">
        <v>3.0</v>
      </c>
      <c r="AK127" s="63">
        <v>3.0</v>
      </c>
      <c r="AL127" s="63">
        <v>3.0</v>
      </c>
      <c r="AM127" s="63">
        <v>3.0</v>
      </c>
      <c r="AN127" s="63">
        <v>3.0</v>
      </c>
      <c r="AO127" s="63">
        <v>3.0</v>
      </c>
      <c r="AP127" s="63">
        <v>3.0</v>
      </c>
      <c r="AQ127" s="63">
        <v>3.0</v>
      </c>
      <c r="AR127" s="63">
        <v>3.0</v>
      </c>
      <c r="AS127" s="63">
        <v>3.0</v>
      </c>
      <c r="AT127" s="63">
        <v>3.0</v>
      </c>
      <c r="AU127" s="63">
        <v>3.0</v>
      </c>
      <c r="AV127" s="63">
        <v>3.0</v>
      </c>
      <c r="AW127" s="63">
        <v>3.0</v>
      </c>
      <c r="AX127" s="63">
        <v>3.0</v>
      </c>
      <c r="AY127" s="63">
        <v>3.0</v>
      </c>
      <c r="AZ127" s="63">
        <v>3.0</v>
      </c>
      <c r="BA127" s="63">
        <v>3.0</v>
      </c>
      <c r="BB127" s="63">
        <v>3.0</v>
      </c>
      <c r="BC127" s="63">
        <v>3.0</v>
      </c>
      <c r="BD127" s="63">
        <v>3.0</v>
      </c>
      <c r="BE127" s="63">
        <v>3.0</v>
      </c>
      <c r="BF127" s="63">
        <v>3.0</v>
      </c>
      <c r="BG127" s="63">
        <v>3.0</v>
      </c>
      <c r="BH127" s="63">
        <v>3.0</v>
      </c>
      <c r="BI127" s="63">
        <v>3.0</v>
      </c>
      <c r="BJ127" s="63">
        <v>3.0</v>
      </c>
      <c r="BK127" s="63">
        <v>3.0</v>
      </c>
      <c r="BL127" s="63">
        <v>3.0</v>
      </c>
      <c r="BM127" s="63">
        <v>3.0</v>
      </c>
      <c r="BN127" s="63">
        <v>3.0</v>
      </c>
      <c r="BO127" s="63">
        <v>3.0</v>
      </c>
      <c r="BP127" s="63">
        <v>3.0</v>
      </c>
      <c r="BQ127" s="63">
        <v>3.0</v>
      </c>
      <c r="BR127" s="63">
        <v>3.0</v>
      </c>
      <c r="BS127" s="63">
        <v>3.0</v>
      </c>
      <c r="BT127" s="63">
        <v>3.0</v>
      </c>
      <c r="BU127" s="63">
        <v>3.0</v>
      </c>
      <c r="BV127" s="63">
        <v>3.0</v>
      </c>
      <c r="BW127" s="63">
        <v>3.0</v>
      </c>
      <c r="BX127" s="63">
        <v>3.0</v>
      </c>
      <c r="BY127" s="63">
        <v>3.0</v>
      </c>
      <c r="BZ127" s="63">
        <v>3.0</v>
      </c>
      <c r="CA127" s="63">
        <v>3.0</v>
      </c>
      <c r="CB127" s="63">
        <v>3.0</v>
      </c>
      <c r="CC127" s="63">
        <v>3.0</v>
      </c>
      <c r="CD127" s="63">
        <v>3.0</v>
      </c>
      <c r="CE127" s="63">
        <v>3.0</v>
      </c>
      <c r="CF127" s="63">
        <v>3.0</v>
      </c>
      <c r="CG127" s="63">
        <v>3.0</v>
      </c>
      <c r="CH127" s="63">
        <v>3.0</v>
      </c>
      <c r="CI127" s="63">
        <v>3.0</v>
      </c>
      <c r="CJ127" s="63">
        <v>3.0</v>
      </c>
      <c r="CK127" s="63">
        <v>3.0</v>
      </c>
      <c r="CL127" s="63">
        <v>3.0</v>
      </c>
      <c r="CM127" s="63">
        <v>3.0</v>
      </c>
      <c r="CN127" s="63">
        <v>3.0</v>
      </c>
      <c r="CO127" s="63">
        <v>3.0</v>
      </c>
      <c r="CP127" s="63">
        <v>3.0</v>
      </c>
      <c r="CQ127" s="63">
        <v>3.0</v>
      </c>
      <c r="CR127" s="63">
        <v>3.0</v>
      </c>
      <c r="CS127" s="63">
        <v>3.0</v>
      </c>
      <c r="CT127" s="63">
        <v>3.0</v>
      </c>
      <c r="CU127" s="63">
        <v>3.0</v>
      </c>
      <c r="CV127" s="63">
        <v>3.0</v>
      </c>
    </row>
    <row r="128" ht="12.75" customHeight="1">
      <c r="A128" s="33">
        <v>127.0</v>
      </c>
      <c r="B128" s="63">
        <v>0.0</v>
      </c>
      <c r="C128" s="63">
        <v>0.0</v>
      </c>
      <c r="D128" s="63">
        <v>0.0</v>
      </c>
      <c r="E128" s="63">
        <v>0.0</v>
      </c>
      <c r="F128" s="63">
        <v>0.0</v>
      </c>
      <c r="G128" s="63">
        <v>0.0</v>
      </c>
      <c r="H128" s="63">
        <v>0.0</v>
      </c>
      <c r="I128" s="63">
        <v>0.0</v>
      </c>
      <c r="J128" s="63">
        <v>0.0</v>
      </c>
      <c r="K128" s="63">
        <v>26.0</v>
      </c>
      <c r="L128" s="63">
        <v>26.0</v>
      </c>
      <c r="M128" s="63">
        <v>26.0</v>
      </c>
      <c r="N128" s="63">
        <v>26.0</v>
      </c>
      <c r="O128" s="63">
        <v>26.0</v>
      </c>
      <c r="P128" s="63">
        <v>26.0</v>
      </c>
      <c r="Q128" s="63">
        <v>26.0</v>
      </c>
      <c r="R128" s="63">
        <v>26.0</v>
      </c>
      <c r="S128" s="63">
        <v>26.0</v>
      </c>
      <c r="T128" s="63">
        <v>26.0</v>
      </c>
      <c r="U128" s="63">
        <v>26.0</v>
      </c>
      <c r="V128" s="63">
        <v>26.0</v>
      </c>
      <c r="W128" s="63">
        <v>26.0</v>
      </c>
      <c r="X128" s="63">
        <v>26.0</v>
      </c>
      <c r="Y128" s="63">
        <v>26.0</v>
      </c>
      <c r="Z128" s="63">
        <v>26.0</v>
      </c>
      <c r="AA128" s="63">
        <v>26.0</v>
      </c>
      <c r="AB128" s="63">
        <v>26.0</v>
      </c>
      <c r="AC128" s="63">
        <v>26.0</v>
      </c>
      <c r="AD128" s="63">
        <v>26.0</v>
      </c>
      <c r="AE128" s="63">
        <v>26.0</v>
      </c>
      <c r="AF128" s="63">
        <v>26.0</v>
      </c>
      <c r="AG128" s="63">
        <v>26.0</v>
      </c>
      <c r="AH128" s="63">
        <v>26.0</v>
      </c>
      <c r="AI128" s="63">
        <v>26.0</v>
      </c>
      <c r="AJ128" s="63">
        <v>26.0</v>
      </c>
      <c r="AK128" s="63">
        <v>26.0</v>
      </c>
      <c r="AL128" s="63">
        <v>26.0</v>
      </c>
      <c r="AM128" s="63">
        <v>26.0</v>
      </c>
      <c r="AN128" s="63">
        <v>26.0</v>
      </c>
      <c r="AO128" s="63">
        <v>26.0</v>
      </c>
      <c r="AP128" s="63">
        <v>26.0</v>
      </c>
      <c r="AQ128" s="63">
        <v>26.0</v>
      </c>
      <c r="AR128" s="63">
        <v>26.0</v>
      </c>
      <c r="AS128" s="63">
        <v>26.0</v>
      </c>
      <c r="AT128" s="63">
        <v>26.0</v>
      </c>
      <c r="AU128" s="63">
        <v>26.0</v>
      </c>
      <c r="AV128" s="63">
        <v>26.0</v>
      </c>
      <c r="AW128" s="63">
        <v>26.0</v>
      </c>
      <c r="AX128" s="63">
        <v>26.0</v>
      </c>
      <c r="AY128" s="63">
        <v>26.0</v>
      </c>
      <c r="AZ128" s="63">
        <v>26.0</v>
      </c>
      <c r="BA128" s="63">
        <v>26.0</v>
      </c>
      <c r="BB128" s="63">
        <v>26.0</v>
      </c>
      <c r="BC128" s="63">
        <v>3.0</v>
      </c>
      <c r="BD128" s="63">
        <v>3.0</v>
      </c>
      <c r="BE128" s="63">
        <v>3.0</v>
      </c>
      <c r="BF128" s="63">
        <v>3.0</v>
      </c>
      <c r="BG128" s="63">
        <v>3.0</v>
      </c>
      <c r="BH128" s="63">
        <v>3.0</v>
      </c>
      <c r="BI128" s="63">
        <v>3.0</v>
      </c>
      <c r="BJ128" s="63">
        <v>3.0</v>
      </c>
      <c r="BK128" s="63">
        <v>3.0</v>
      </c>
      <c r="BL128" s="63">
        <v>3.0</v>
      </c>
      <c r="BM128" s="63">
        <v>3.0</v>
      </c>
      <c r="BN128" s="63">
        <v>3.0</v>
      </c>
      <c r="BO128" s="63">
        <v>3.0</v>
      </c>
      <c r="BP128" s="63">
        <v>3.0</v>
      </c>
      <c r="BQ128" s="63">
        <v>3.0</v>
      </c>
      <c r="BR128" s="63">
        <v>3.0</v>
      </c>
      <c r="BS128" s="63">
        <v>3.0</v>
      </c>
      <c r="BT128" s="63">
        <v>3.0</v>
      </c>
      <c r="BU128" s="63">
        <v>3.0</v>
      </c>
      <c r="BV128" s="63">
        <v>3.0</v>
      </c>
      <c r="BW128" s="63">
        <v>3.0</v>
      </c>
      <c r="BX128" s="63">
        <v>3.0</v>
      </c>
      <c r="BY128" s="63">
        <v>3.0</v>
      </c>
      <c r="BZ128" s="63">
        <v>3.0</v>
      </c>
      <c r="CA128" s="63">
        <v>3.0</v>
      </c>
      <c r="CB128" s="63">
        <v>3.0</v>
      </c>
      <c r="CC128" s="63">
        <v>3.0</v>
      </c>
      <c r="CD128" s="63">
        <v>3.0</v>
      </c>
      <c r="CE128" s="63">
        <v>3.0</v>
      </c>
      <c r="CF128" s="63">
        <v>3.0</v>
      </c>
      <c r="CG128" s="63">
        <v>3.0</v>
      </c>
      <c r="CH128" s="63">
        <v>3.0</v>
      </c>
      <c r="CI128" s="63">
        <v>3.0</v>
      </c>
      <c r="CJ128" s="63">
        <v>3.0</v>
      </c>
      <c r="CK128" s="63">
        <v>3.0</v>
      </c>
      <c r="CL128" s="63">
        <v>3.0</v>
      </c>
      <c r="CM128" s="63">
        <v>3.0</v>
      </c>
      <c r="CN128" s="63">
        <v>3.0</v>
      </c>
      <c r="CO128" s="63">
        <v>3.0</v>
      </c>
      <c r="CP128" s="63">
        <v>3.0</v>
      </c>
      <c r="CQ128" s="63">
        <v>3.0</v>
      </c>
      <c r="CR128" s="63">
        <v>3.0</v>
      </c>
      <c r="CS128" s="63">
        <v>3.0</v>
      </c>
      <c r="CT128" s="63">
        <v>3.0</v>
      </c>
      <c r="CU128" s="63">
        <v>3.0</v>
      </c>
      <c r="CV128" s="63">
        <v>3.0</v>
      </c>
    </row>
    <row r="129" ht="12.75" customHeight="1">
      <c r="A129" s="33">
        <v>128.0</v>
      </c>
      <c r="B129" s="63">
        <v>26.0</v>
      </c>
      <c r="C129" s="63">
        <v>26.0</v>
      </c>
      <c r="D129" s="63">
        <v>26.0</v>
      </c>
      <c r="E129" s="63">
        <v>26.0</v>
      </c>
      <c r="F129" s="63">
        <v>26.0</v>
      </c>
      <c r="G129" s="63">
        <v>26.0</v>
      </c>
      <c r="H129" s="63">
        <v>26.0</v>
      </c>
      <c r="I129" s="63">
        <v>26.0</v>
      </c>
      <c r="J129" s="63">
        <v>26.0</v>
      </c>
      <c r="K129" s="63">
        <v>26.0</v>
      </c>
      <c r="L129" s="63">
        <v>26.0</v>
      </c>
      <c r="M129" s="63">
        <v>26.0</v>
      </c>
      <c r="N129" s="63">
        <v>26.0</v>
      </c>
      <c r="O129" s="63">
        <v>26.0</v>
      </c>
      <c r="P129" s="63">
        <v>26.0</v>
      </c>
      <c r="Q129" s="63">
        <v>26.0</v>
      </c>
      <c r="R129" s="63">
        <v>26.0</v>
      </c>
      <c r="S129" s="63">
        <v>26.0</v>
      </c>
      <c r="T129" s="63">
        <v>26.0</v>
      </c>
      <c r="U129" s="63">
        <v>26.0</v>
      </c>
      <c r="V129" s="63">
        <v>26.0</v>
      </c>
      <c r="W129" s="63">
        <v>26.0</v>
      </c>
      <c r="X129" s="63">
        <v>26.0</v>
      </c>
      <c r="Y129" s="63">
        <v>26.0</v>
      </c>
      <c r="Z129" s="63">
        <v>26.0</v>
      </c>
      <c r="AA129" s="63">
        <v>26.0</v>
      </c>
      <c r="AB129" s="63">
        <v>26.0</v>
      </c>
      <c r="AC129" s="63">
        <v>3.0</v>
      </c>
      <c r="AD129" s="63">
        <v>3.0</v>
      </c>
      <c r="AE129" s="63">
        <v>3.0</v>
      </c>
      <c r="AF129" s="63">
        <v>3.0</v>
      </c>
      <c r="AG129" s="63">
        <v>3.0</v>
      </c>
      <c r="AH129" s="63">
        <v>3.0</v>
      </c>
      <c r="AI129" s="63">
        <v>3.0</v>
      </c>
      <c r="AJ129" s="63">
        <v>3.0</v>
      </c>
      <c r="AK129" s="63">
        <v>3.0</v>
      </c>
      <c r="AL129" s="63">
        <v>3.0</v>
      </c>
      <c r="AM129" s="63">
        <v>3.0</v>
      </c>
      <c r="AN129" s="63">
        <v>3.0</v>
      </c>
      <c r="AO129" s="63">
        <v>3.0</v>
      </c>
      <c r="AP129" s="63">
        <v>3.0</v>
      </c>
      <c r="AQ129" s="63">
        <v>3.0</v>
      </c>
      <c r="AR129" s="63">
        <v>3.0</v>
      </c>
      <c r="AS129" s="63">
        <v>3.0</v>
      </c>
      <c r="AT129" s="63">
        <v>3.0</v>
      </c>
      <c r="AU129" s="63">
        <v>3.0</v>
      </c>
      <c r="AV129" s="63">
        <v>3.0</v>
      </c>
      <c r="AW129" s="63">
        <v>3.0</v>
      </c>
      <c r="AX129" s="63">
        <v>3.0</v>
      </c>
      <c r="AY129" s="63">
        <v>3.0</v>
      </c>
      <c r="AZ129" s="63">
        <v>3.0</v>
      </c>
      <c r="BA129" s="63">
        <v>3.0</v>
      </c>
      <c r="BB129" s="63">
        <v>3.0</v>
      </c>
      <c r="BC129" s="63">
        <v>3.0</v>
      </c>
      <c r="BD129" s="63">
        <v>3.0</v>
      </c>
      <c r="BE129" s="63">
        <v>3.0</v>
      </c>
      <c r="BF129" s="63">
        <v>3.0</v>
      </c>
      <c r="BG129" s="63">
        <v>3.0</v>
      </c>
      <c r="BH129" s="63">
        <v>3.0</v>
      </c>
      <c r="BI129" s="63">
        <v>3.0</v>
      </c>
      <c r="BJ129" s="63">
        <v>3.0</v>
      </c>
      <c r="BK129" s="63">
        <v>3.0</v>
      </c>
      <c r="BL129" s="63">
        <v>3.0</v>
      </c>
      <c r="BM129" s="63">
        <v>3.0</v>
      </c>
      <c r="BN129" s="63">
        <v>3.0</v>
      </c>
      <c r="BO129" s="63">
        <v>3.0</v>
      </c>
      <c r="BP129" s="63">
        <v>3.0</v>
      </c>
      <c r="BQ129" s="63">
        <v>3.0</v>
      </c>
      <c r="BR129" s="63">
        <v>3.0</v>
      </c>
      <c r="BS129" s="63">
        <v>3.0</v>
      </c>
      <c r="BT129" s="63">
        <v>3.0</v>
      </c>
      <c r="BU129" s="63">
        <v>3.0</v>
      </c>
      <c r="BV129" s="63">
        <v>3.0</v>
      </c>
      <c r="BW129" s="63">
        <v>3.0</v>
      </c>
      <c r="BX129" s="63">
        <v>3.0</v>
      </c>
      <c r="BY129" s="63">
        <v>3.0</v>
      </c>
      <c r="BZ129" s="63">
        <v>3.0</v>
      </c>
      <c r="CA129" s="63">
        <v>3.0</v>
      </c>
      <c r="CB129" s="63">
        <v>3.0</v>
      </c>
      <c r="CC129" s="63">
        <v>3.0</v>
      </c>
      <c r="CD129" s="63">
        <v>3.0</v>
      </c>
      <c r="CE129" s="63">
        <v>3.0</v>
      </c>
      <c r="CF129" s="63">
        <v>3.0</v>
      </c>
      <c r="CG129" s="63">
        <v>3.0</v>
      </c>
      <c r="CH129" s="63">
        <v>3.0</v>
      </c>
      <c r="CI129" s="63">
        <v>3.0</v>
      </c>
      <c r="CJ129" s="63">
        <v>3.0</v>
      </c>
      <c r="CK129" s="63">
        <v>3.0</v>
      </c>
      <c r="CL129" s="63">
        <v>3.0</v>
      </c>
      <c r="CM129" s="63">
        <v>3.0</v>
      </c>
      <c r="CN129" s="63">
        <v>3.0</v>
      </c>
      <c r="CO129" s="63">
        <v>3.0</v>
      </c>
      <c r="CP129" s="63">
        <v>3.0</v>
      </c>
      <c r="CQ129" s="63">
        <v>3.0</v>
      </c>
      <c r="CR129" s="63">
        <v>3.0</v>
      </c>
      <c r="CS129" s="63">
        <v>3.0</v>
      </c>
      <c r="CT129" s="63">
        <v>3.0</v>
      </c>
      <c r="CU129" s="63">
        <v>3.0</v>
      </c>
      <c r="CV129" s="63">
        <v>3.0</v>
      </c>
    </row>
    <row r="130" ht="12.75" customHeight="1">
      <c r="BH130" s="33"/>
      <c r="CK130" s="33"/>
      <c r="CR130" s="26"/>
      <c r="CS130" s="26"/>
      <c r="CT130" s="26"/>
      <c r="CU130" s="26"/>
      <c r="CV130" s="26"/>
    </row>
    <row r="131" ht="12.75" customHeight="1">
      <c r="BH131" s="33"/>
      <c r="CK131" s="33"/>
      <c r="CR131" s="26"/>
      <c r="CS131" s="26"/>
      <c r="CT131" s="26"/>
      <c r="CU131" s="26"/>
      <c r="CV131" s="26"/>
    </row>
    <row r="132" ht="12.75" customHeight="1">
      <c r="BH132" s="33"/>
      <c r="CK132" s="33"/>
      <c r="CR132" s="26"/>
      <c r="CS132" s="26"/>
      <c r="CT132" s="26"/>
      <c r="CU132" s="26"/>
      <c r="CV132" s="26"/>
    </row>
    <row r="133" ht="12.75" customHeight="1">
      <c r="BH133" s="33"/>
      <c r="CK133" s="33"/>
      <c r="CR133" s="26"/>
      <c r="CS133" s="26"/>
      <c r="CT133" s="26"/>
      <c r="CU133" s="26"/>
      <c r="CV133" s="26"/>
    </row>
    <row r="134" ht="12.75" customHeight="1">
      <c r="BH134" s="33"/>
      <c r="CK134" s="33"/>
      <c r="CR134" s="26"/>
      <c r="CS134" s="26"/>
      <c r="CT134" s="26"/>
      <c r="CU134" s="26"/>
      <c r="CV134" s="26"/>
    </row>
    <row r="135" ht="12.75" customHeight="1">
      <c r="BH135" s="33"/>
      <c r="CK135" s="33"/>
      <c r="CR135" s="26"/>
      <c r="CS135" s="26"/>
      <c r="CT135" s="26"/>
      <c r="CU135" s="26"/>
      <c r="CV135" s="26"/>
    </row>
    <row r="136" ht="12.75" customHeight="1">
      <c r="BH136" s="33"/>
      <c r="CK136" s="33"/>
      <c r="CR136" s="26"/>
      <c r="CS136" s="26"/>
      <c r="CT136" s="26"/>
      <c r="CU136" s="26"/>
      <c r="CV136" s="26"/>
    </row>
    <row r="137" ht="12.75" customHeight="1">
      <c r="BH137" s="33"/>
      <c r="CK137" s="33"/>
      <c r="CR137" s="26"/>
      <c r="CS137" s="26"/>
      <c r="CT137" s="26"/>
      <c r="CU137" s="26"/>
      <c r="CV137" s="26"/>
    </row>
    <row r="138" ht="12.75" customHeight="1">
      <c r="BH138" s="33"/>
      <c r="CK138" s="33"/>
      <c r="CR138" s="26"/>
      <c r="CS138" s="26"/>
      <c r="CT138" s="26"/>
      <c r="CU138" s="26"/>
      <c r="CV138" s="26"/>
    </row>
    <row r="139" ht="12.75" customHeight="1">
      <c r="BH139" s="33"/>
      <c r="CK139" s="33"/>
      <c r="CR139" s="26"/>
      <c r="CS139" s="26"/>
      <c r="CT139" s="26"/>
      <c r="CU139" s="26"/>
      <c r="CV139" s="26"/>
    </row>
    <row r="140" ht="12.75" customHeight="1">
      <c r="BH140" s="33"/>
      <c r="CK140" s="33"/>
      <c r="CR140" s="26"/>
      <c r="CS140" s="26"/>
      <c r="CT140" s="26"/>
      <c r="CU140" s="26"/>
      <c r="CV140" s="26"/>
    </row>
    <row r="141" ht="12.75" customHeight="1">
      <c r="BH141" s="33"/>
      <c r="CK141" s="33"/>
      <c r="CR141" s="26"/>
      <c r="CS141" s="26"/>
      <c r="CT141" s="26"/>
      <c r="CU141" s="26"/>
      <c r="CV141" s="26"/>
    </row>
    <row r="142" ht="12.75" customHeight="1">
      <c r="BH142" s="33"/>
      <c r="CK142" s="33"/>
      <c r="CR142" s="26"/>
      <c r="CS142" s="26"/>
      <c r="CT142" s="26"/>
      <c r="CU142" s="26"/>
      <c r="CV142" s="26"/>
    </row>
    <row r="143" ht="12.75" customHeight="1">
      <c r="BH143" s="33"/>
      <c r="CK143" s="33"/>
      <c r="CR143" s="26"/>
      <c r="CS143" s="26"/>
      <c r="CT143" s="26"/>
      <c r="CU143" s="26"/>
      <c r="CV143" s="26"/>
    </row>
    <row r="144" ht="12.75" customHeight="1">
      <c r="BH144" s="33"/>
      <c r="CK144" s="33"/>
      <c r="CR144" s="26"/>
      <c r="CS144" s="26"/>
      <c r="CT144" s="26"/>
      <c r="CU144" s="26"/>
      <c r="CV144" s="26"/>
    </row>
    <row r="145" ht="12.75" customHeight="1">
      <c r="BH145" s="33"/>
      <c r="CK145" s="33"/>
      <c r="CR145" s="26"/>
      <c r="CS145" s="26"/>
      <c r="CT145" s="26"/>
      <c r="CU145" s="26"/>
      <c r="CV145" s="26"/>
    </row>
    <row r="146" ht="12.75" customHeight="1">
      <c r="BH146" s="33"/>
      <c r="CK146" s="33"/>
      <c r="CR146" s="26"/>
      <c r="CS146" s="26"/>
      <c r="CT146" s="26"/>
      <c r="CU146" s="26"/>
      <c r="CV146" s="26"/>
    </row>
    <row r="147" ht="12.75" customHeight="1">
      <c r="BH147" s="33"/>
      <c r="CK147" s="33"/>
      <c r="CR147" s="26"/>
      <c r="CS147" s="26"/>
      <c r="CT147" s="26"/>
      <c r="CU147" s="26"/>
      <c r="CV147" s="26"/>
    </row>
    <row r="148" ht="12.75" customHeight="1">
      <c r="BH148" s="33"/>
      <c r="CK148" s="33"/>
      <c r="CR148" s="26"/>
      <c r="CS148" s="26"/>
      <c r="CT148" s="26"/>
      <c r="CU148" s="26"/>
      <c r="CV148" s="26"/>
    </row>
    <row r="149" ht="12.75" customHeight="1">
      <c r="BH149" s="33"/>
      <c r="CK149" s="33"/>
      <c r="CR149" s="26"/>
      <c r="CS149" s="26"/>
      <c r="CT149" s="26"/>
      <c r="CU149" s="26"/>
      <c r="CV149" s="26"/>
    </row>
    <row r="150" ht="12.75" customHeight="1">
      <c r="BH150" s="33"/>
      <c r="CK150" s="33"/>
      <c r="CR150" s="26"/>
      <c r="CS150" s="26"/>
      <c r="CT150" s="26"/>
      <c r="CU150" s="26"/>
      <c r="CV150" s="26"/>
    </row>
    <row r="151" ht="12.75" customHeight="1">
      <c r="BH151" s="33"/>
      <c r="CK151" s="33"/>
      <c r="CR151" s="26"/>
      <c r="CS151" s="26"/>
      <c r="CT151" s="26"/>
      <c r="CU151" s="26"/>
      <c r="CV151" s="26"/>
    </row>
    <row r="152" ht="12.75" customHeight="1">
      <c r="BH152" s="33"/>
      <c r="CK152" s="33"/>
      <c r="CR152" s="26"/>
      <c r="CS152" s="26"/>
      <c r="CT152" s="26"/>
      <c r="CU152" s="26"/>
      <c r="CV152" s="26"/>
    </row>
    <row r="153" ht="12.75" customHeight="1">
      <c r="BH153" s="33"/>
      <c r="CK153" s="33"/>
      <c r="CR153" s="26"/>
      <c r="CS153" s="26"/>
      <c r="CT153" s="26"/>
      <c r="CU153" s="26"/>
      <c r="CV153" s="26"/>
    </row>
    <row r="154" ht="12.75" customHeight="1">
      <c r="BH154" s="33"/>
      <c r="CK154" s="33"/>
      <c r="CR154" s="26"/>
      <c r="CS154" s="26"/>
      <c r="CT154" s="26"/>
      <c r="CU154" s="26"/>
      <c r="CV154" s="26"/>
    </row>
    <row r="155" ht="12.75" customHeight="1">
      <c r="BH155" s="33"/>
      <c r="CK155" s="33"/>
      <c r="CR155" s="26"/>
      <c r="CS155" s="26"/>
      <c r="CT155" s="26"/>
      <c r="CU155" s="26"/>
      <c r="CV155" s="26"/>
    </row>
    <row r="156" ht="12.75" customHeight="1">
      <c r="BH156" s="33"/>
      <c r="CK156" s="33"/>
      <c r="CR156" s="26"/>
      <c r="CS156" s="26"/>
      <c r="CT156" s="26"/>
      <c r="CU156" s="26"/>
      <c r="CV156" s="26"/>
    </row>
    <row r="157" ht="12.75" customHeight="1">
      <c r="BH157" s="33"/>
      <c r="CK157" s="33"/>
      <c r="CR157" s="26"/>
      <c r="CS157" s="26"/>
      <c r="CT157" s="26"/>
      <c r="CU157" s="26"/>
      <c r="CV157" s="26"/>
    </row>
    <row r="158" ht="12.75" customHeight="1">
      <c r="BH158" s="33"/>
      <c r="CK158" s="33"/>
      <c r="CR158" s="26"/>
      <c r="CS158" s="26"/>
      <c r="CT158" s="26"/>
      <c r="CU158" s="26"/>
      <c r="CV158" s="26"/>
    </row>
    <row r="159" ht="12.75" customHeight="1">
      <c r="BH159" s="33"/>
      <c r="CK159" s="33"/>
      <c r="CR159" s="26"/>
      <c r="CS159" s="26"/>
      <c r="CT159" s="26"/>
      <c r="CU159" s="26"/>
      <c r="CV159" s="26"/>
    </row>
    <row r="160" ht="12.75" customHeight="1">
      <c r="BH160" s="33"/>
      <c r="CK160" s="33"/>
      <c r="CR160" s="26"/>
      <c r="CS160" s="26"/>
      <c r="CT160" s="26"/>
      <c r="CU160" s="26"/>
      <c r="CV160" s="26"/>
    </row>
    <row r="161" ht="12.75" customHeight="1">
      <c r="BH161" s="33"/>
      <c r="CK161" s="33"/>
      <c r="CR161" s="26"/>
      <c r="CS161" s="26"/>
      <c r="CT161" s="26"/>
      <c r="CU161" s="26"/>
      <c r="CV161" s="26"/>
    </row>
    <row r="162" ht="12.75" customHeight="1">
      <c r="BH162" s="33"/>
      <c r="CK162" s="33"/>
      <c r="CR162" s="26"/>
      <c r="CS162" s="26"/>
      <c r="CT162" s="26"/>
      <c r="CU162" s="26"/>
      <c r="CV162" s="26"/>
    </row>
    <row r="163" ht="12.75" customHeight="1">
      <c r="BH163" s="33"/>
      <c r="CK163" s="33"/>
      <c r="CR163" s="26"/>
      <c r="CS163" s="26"/>
      <c r="CT163" s="26"/>
      <c r="CU163" s="26"/>
      <c r="CV163" s="26"/>
    </row>
    <row r="164" ht="12.75" customHeight="1">
      <c r="BH164" s="33"/>
      <c r="CK164" s="33"/>
      <c r="CR164" s="26"/>
      <c r="CS164" s="26"/>
      <c r="CT164" s="26"/>
      <c r="CU164" s="26"/>
      <c r="CV164" s="26"/>
    </row>
    <row r="165" ht="12.75" customHeight="1">
      <c r="BH165" s="33"/>
      <c r="CK165" s="33"/>
      <c r="CR165" s="26"/>
      <c r="CS165" s="26"/>
      <c r="CT165" s="26"/>
      <c r="CU165" s="26"/>
      <c r="CV165" s="26"/>
    </row>
    <row r="166" ht="12.75" customHeight="1">
      <c r="BH166" s="33"/>
      <c r="CK166" s="33"/>
      <c r="CR166" s="26"/>
      <c r="CS166" s="26"/>
      <c r="CT166" s="26"/>
      <c r="CU166" s="26"/>
      <c r="CV166" s="26"/>
    </row>
    <row r="167" ht="12.75" customHeight="1">
      <c r="BH167" s="33"/>
      <c r="CK167" s="33"/>
      <c r="CR167" s="26"/>
      <c r="CS167" s="26"/>
      <c r="CT167" s="26"/>
      <c r="CU167" s="26"/>
      <c r="CV167" s="26"/>
    </row>
    <row r="168" ht="12.75" customHeight="1">
      <c r="BH168" s="33"/>
      <c r="CK168" s="33"/>
      <c r="CR168" s="26"/>
      <c r="CS168" s="26"/>
      <c r="CT168" s="26"/>
      <c r="CU168" s="26"/>
      <c r="CV168" s="26"/>
    </row>
    <row r="169" ht="12.75" customHeight="1">
      <c r="BH169" s="33"/>
      <c r="CK169" s="33"/>
      <c r="CR169" s="26"/>
      <c r="CS169" s="26"/>
      <c r="CT169" s="26"/>
      <c r="CU169" s="26"/>
      <c r="CV169" s="26"/>
    </row>
    <row r="170" ht="12.75" customHeight="1">
      <c r="BH170" s="33"/>
      <c r="CK170" s="33"/>
      <c r="CR170" s="26"/>
      <c r="CS170" s="26"/>
      <c r="CT170" s="26"/>
      <c r="CU170" s="26"/>
      <c r="CV170" s="26"/>
    </row>
    <row r="171" ht="12.75" customHeight="1">
      <c r="BH171" s="33"/>
      <c r="CK171" s="33"/>
      <c r="CR171" s="26"/>
      <c r="CS171" s="26"/>
      <c r="CT171" s="26"/>
      <c r="CU171" s="26"/>
      <c r="CV171" s="26"/>
    </row>
    <row r="172" ht="12.75" customHeight="1">
      <c r="BH172" s="33"/>
      <c r="CK172" s="33"/>
      <c r="CR172" s="26"/>
      <c r="CS172" s="26"/>
      <c r="CT172" s="26"/>
      <c r="CU172" s="26"/>
      <c r="CV172" s="26"/>
    </row>
    <row r="173" ht="12.75" customHeight="1">
      <c r="BH173" s="33"/>
      <c r="CK173" s="33"/>
      <c r="CR173" s="26"/>
      <c r="CS173" s="26"/>
      <c r="CT173" s="26"/>
      <c r="CU173" s="26"/>
      <c r="CV173" s="26"/>
    </row>
    <row r="174" ht="12.75" customHeight="1">
      <c r="BH174" s="33"/>
      <c r="CK174" s="33"/>
      <c r="CR174" s="26"/>
      <c r="CS174" s="26"/>
      <c r="CT174" s="26"/>
      <c r="CU174" s="26"/>
      <c r="CV174" s="26"/>
    </row>
    <row r="175" ht="12.75" customHeight="1">
      <c r="BH175" s="33"/>
      <c r="CK175" s="33"/>
      <c r="CR175" s="26"/>
      <c r="CS175" s="26"/>
      <c r="CT175" s="26"/>
      <c r="CU175" s="26"/>
      <c r="CV175" s="26"/>
    </row>
    <row r="176" ht="12.75" customHeight="1">
      <c r="BH176" s="33"/>
      <c r="CK176" s="33"/>
      <c r="CR176" s="26"/>
      <c r="CS176" s="26"/>
      <c r="CT176" s="26"/>
      <c r="CU176" s="26"/>
      <c r="CV176" s="26"/>
    </row>
    <row r="177" ht="12.75" customHeight="1">
      <c r="BH177" s="33"/>
      <c r="CK177" s="33"/>
      <c r="CR177" s="26"/>
      <c r="CS177" s="26"/>
      <c r="CT177" s="26"/>
      <c r="CU177" s="26"/>
      <c r="CV177" s="26"/>
    </row>
    <row r="178" ht="12.75" customHeight="1">
      <c r="BH178" s="33"/>
      <c r="CK178" s="33"/>
      <c r="CR178" s="26"/>
      <c r="CS178" s="26"/>
      <c r="CT178" s="26"/>
      <c r="CU178" s="26"/>
      <c r="CV178" s="26"/>
    </row>
    <row r="179" ht="12.75" customHeight="1">
      <c r="BH179" s="33"/>
      <c r="CK179" s="33"/>
      <c r="CR179" s="26"/>
      <c r="CS179" s="26"/>
      <c r="CT179" s="26"/>
      <c r="CU179" s="26"/>
      <c r="CV179" s="26"/>
    </row>
    <row r="180" ht="12.75" customHeight="1">
      <c r="BH180" s="33"/>
      <c r="CK180" s="33"/>
      <c r="CR180" s="26"/>
      <c r="CS180" s="26"/>
      <c r="CT180" s="26"/>
      <c r="CU180" s="26"/>
      <c r="CV180" s="26"/>
    </row>
    <row r="181" ht="12.75" customHeight="1">
      <c r="BH181" s="33"/>
      <c r="CK181" s="33"/>
      <c r="CR181" s="26"/>
      <c r="CS181" s="26"/>
      <c r="CT181" s="26"/>
      <c r="CU181" s="26"/>
      <c r="CV181" s="26"/>
    </row>
    <row r="182" ht="12.75" customHeight="1">
      <c r="BH182" s="33"/>
      <c r="CK182" s="33"/>
      <c r="CR182" s="26"/>
      <c r="CS182" s="26"/>
      <c r="CT182" s="26"/>
      <c r="CU182" s="26"/>
      <c r="CV182" s="26"/>
    </row>
    <row r="183" ht="12.75" customHeight="1">
      <c r="BH183" s="33"/>
      <c r="CK183" s="33"/>
      <c r="CR183" s="26"/>
      <c r="CS183" s="26"/>
      <c r="CT183" s="26"/>
      <c r="CU183" s="26"/>
      <c r="CV183" s="26"/>
    </row>
    <row r="184" ht="12.75" customHeight="1">
      <c r="BH184" s="33"/>
      <c r="CK184" s="33"/>
      <c r="CR184" s="26"/>
      <c r="CS184" s="26"/>
      <c r="CT184" s="26"/>
      <c r="CU184" s="26"/>
      <c r="CV184" s="26"/>
    </row>
    <row r="185" ht="12.75" customHeight="1">
      <c r="BH185" s="33"/>
      <c r="CK185" s="33"/>
      <c r="CR185" s="26"/>
      <c r="CS185" s="26"/>
      <c r="CT185" s="26"/>
      <c r="CU185" s="26"/>
      <c r="CV185" s="26"/>
    </row>
    <row r="186" ht="12.75" customHeight="1">
      <c r="BH186" s="33"/>
      <c r="CK186" s="33"/>
      <c r="CR186" s="26"/>
      <c r="CS186" s="26"/>
      <c r="CT186" s="26"/>
      <c r="CU186" s="26"/>
      <c r="CV186" s="26"/>
    </row>
    <row r="187" ht="12.75" customHeight="1">
      <c r="BH187" s="33"/>
      <c r="CK187" s="33"/>
      <c r="CR187" s="26"/>
      <c r="CS187" s="26"/>
      <c r="CT187" s="26"/>
      <c r="CU187" s="26"/>
      <c r="CV187" s="26"/>
    </row>
    <row r="188" ht="12.75" customHeight="1">
      <c r="BH188" s="33"/>
      <c r="CK188" s="33"/>
      <c r="CR188" s="26"/>
      <c r="CS188" s="26"/>
      <c r="CT188" s="26"/>
      <c r="CU188" s="26"/>
      <c r="CV188" s="26"/>
    </row>
    <row r="189" ht="12.75" customHeight="1">
      <c r="BH189" s="33"/>
      <c r="CK189" s="33"/>
      <c r="CR189" s="26"/>
      <c r="CS189" s="26"/>
      <c r="CT189" s="26"/>
      <c r="CU189" s="26"/>
      <c r="CV189" s="26"/>
    </row>
    <row r="190" ht="12.75" customHeight="1">
      <c r="BH190" s="33"/>
      <c r="CK190" s="33"/>
      <c r="CR190" s="26"/>
      <c r="CS190" s="26"/>
      <c r="CT190" s="26"/>
      <c r="CU190" s="26"/>
      <c r="CV190" s="26"/>
    </row>
    <row r="191" ht="12.75" customHeight="1">
      <c r="BH191" s="33"/>
      <c r="CK191" s="33"/>
      <c r="CR191" s="26"/>
      <c r="CS191" s="26"/>
      <c r="CT191" s="26"/>
      <c r="CU191" s="26"/>
      <c r="CV191" s="26"/>
    </row>
    <row r="192" ht="12.75" customHeight="1">
      <c r="BH192" s="33"/>
      <c r="CK192" s="33"/>
      <c r="CR192" s="26"/>
      <c r="CS192" s="26"/>
      <c r="CT192" s="26"/>
      <c r="CU192" s="26"/>
      <c r="CV192" s="26"/>
    </row>
    <row r="193" ht="12.75" customHeight="1">
      <c r="BH193" s="33"/>
      <c r="CK193" s="33"/>
      <c r="CR193" s="26"/>
      <c r="CS193" s="26"/>
      <c r="CT193" s="26"/>
      <c r="CU193" s="26"/>
      <c r="CV193" s="26"/>
    </row>
    <row r="194" ht="12.75" customHeight="1">
      <c r="BH194" s="33"/>
      <c r="CK194" s="33"/>
      <c r="CR194" s="26"/>
      <c r="CS194" s="26"/>
      <c r="CT194" s="26"/>
      <c r="CU194" s="26"/>
      <c r="CV194" s="26"/>
    </row>
    <row r="195" ht="12.75" customHeight="1">
      <c r="BH195" s="33"/>
      <c r="CK195" s="33"/>
      <c r="CR195" s="26"/>
      <c r="CS195" s="26"/>
      <c r="CT195" s="26"/>
      <c r="CU195" s="26"/>
      <c r="CV195" s="26"/>
    </row>
    <row r="196" ht="12.75" customHeight="1">
      <c r="BH196" s="33"/>
      <c r="CK196" s="33"/>
      <c r="CR196" s="26"/>
      <c r="CS196" s="26"/>
      <c r="CT196" s="26"/>
      <c r="CU196" s="26"/>
      <c r="CV196" s="26"/>
    </row>
    <row r="197" ht="12.75" customHeight="1">
      <c r="BH197" s="33"/>
      <c r="CK197" s="33"/>
      <c r="CR197" s="26"/>
      <c r="CS197" s="26"/>
      <c r="CT197" s="26"/>
      <c r="CU197" s="26"/>
      <c r="CV197" s="26"/>
    </row>
    <row r="198" ht="12.75" customHeight="1">
      <c r="BH198" s="33"/>
      <c r="CK198" s="33"/>
      <c r="CR198" s="26"/>
      <c r="CS198" s="26"/>
      <c r="CT198" s="26"/>
      <c r="CU198" s="26"/>
      <c r="CV198" s="26"/>
    </row>
    <row r="199" ht="12.75" customHeight="1">
      <c r="BH199" s="33"/>
      <c r="CK199" s="33"/>
      <c r="CR199" s="26"/>
      <c r="CS199" s="26"/>
      <c r="CT199" s="26"/>
      <c r="CU199" s="26"/>
      <c r="CV199" s="26"/>
    </row>
    <row r="200" ht="12.75" customHeight="1">
      <c r="BH200" s="33"/>
      <c r="CK200" s="33"/>
      <c r="CR200" s="26"/>
      <c r="CS200" s="26"/>
      <c r="CT200" s="26"/>
      <c r="CU200" s="26"/>
      <c r="CV200" s="26"/>
    </row>
    <row r="201" ht="12.75" customHeight="1">
      <c r="BH201" s="33"/>
      <c r="CK201" s="33"/>
      <c r="CR201" s="26"/>
      <c r="CS201" s="26"/>
      <c r="CT201" s="26"/>
      <c r="CU201" s="26"/>
      <c r="CV201" s="26"/>
    </row>
    <row r="202" ht="12.75" customHeight="1">
      <c r="BH202" s="33"/>
      <c r="CK202" s="33"/>
      <c r="CR202" s="26"/>
      <c r="CS202" s="26"/>
      <c r="CT202" s="26"/>
      <c r="CU202" s="26"/>
      <c r="CV202" s="26"/>
    </row>
    <row r="203" ht="12.75" customHeight="1">
      <c r="BH203" s="33"/>
      <c r="CK203" s="33"/>
      <c r="CR203" s="26"/>
      <c r="CS203" s="26"/>
      <c r="CT203" s="26"/>
      <c r="CU203" s="26"/>
      <c r="CV203" s="26"/>
    </row>
    <row r="204" ht="12.75" customHeight="1">
      <c r="BH204" s="33"/>
      <c r="CK204" s="33"/>
      <c r="CR204" s="26"/>
      <c r="CS204" s="26"/>
      <c r="CT204" s="26"/>
      <c r="CU204" s="26"/>
      <c r="CV204" s="26"/>
    </row>
    <row r="205" ht="12.75" customHeight="1">
      <c r="BH205" s="33"/>
      <c r="CK205" s="33"/>
      <c r="CR205" s="26"/>
      <c r="CS205" s="26"/>
      <c r="CT205" s="26"/>
      <c r="CU205" s="26"/>
      <c r="CV205" s="26"/>
    </row>
    <row r="206" ht="12.75" customHeight="1">
      <c r="BH206" s="33"/>
      <c r="CK206" s="33"/>
      <c r="CR206" s="26"/>
      <c r="CS206" s="26"/>
      <c r="CT206" s="26"/>
      <c r="CU206" s="26"/>
      <c r="CV206" s="26"/>
    </row>
    <row r="207" ht="12.75" customHeight="1">
      <c r="BH207" s="33"/>
      <c r="CK207" s="33"/>
      <c r="CR207" s="26"/>
      <c r="CS207" s="26"/>
      <c r="CT207" s="26"/>
      <c r="CU207" s="26"/>
      <c r="CV207" s="26"/>
    </row>
    <row r="208" ht="12.75" customHeight="1">
      <c r="BH208" s="33"/>
      <c r="CK208" s="33"/>
      <c r="CR208" s="26"/>
      <c r="CS208" s="26"/>
      <c r="CT208" s="26"/>
      <c r="CU208" s="26"/>
      <c r="CV208" s="26"/>
    </row>
    <row r="209" ht="12.75" customHeight="1">
      <c r="BH209" s="33"/>
      <c r="CK209" s="33"/>
      <c r="CR209" s="26"/>
      <c r="CS209" s="26"/>
      <c r="CT209" s="26"/>
      <c r="CU209" s="26"/>
      <c r="CV209" s="26"/>
    </row>
    <row r="210" ht="12.75" customHeight="1">
      <c r="BH210" s="33"/>
      <c r="CK210" s="33"/>
      <c r="CR210" s="26"/>
      <c r="CS210" s="26"/>
      <c r="CT210" s="26"/>
      <c r="CU210" s="26"/>
      <c r="CV210" s="26"/>
    </row>
    <row r="211" ht="12.75" customHeight="1">
      <c r="BH211" s="33"/>
      <c r="CK211" s="33"/>
      <c r="CR211" s="26"/>
      <c r="CS211" s="26"/>
      <c r="CT211" s="26"/>
      <c r="CU211" s="26"/>
      <c r="CV211" s="26"/>
    </row>
    <row r="212" ht="12.75" customHeight="1">
      <c r="BH212" s="33"/>
      <c r="CK212" s="33"/>
      <c r="CR212" s="26"/>
      <c r="CS212" s="26"/>
      <c r="CT212" s="26"/>
      <c r="CU212" s="26"/>
      <c r="CV212" s="26"/>
    </row>
    <row r="213" ht="12.75" customHeight="1">
      <c r="BH213" s="33"/>
      <c r="CK213" s="33"/>
      <c r="CR213" s="26"/>
      <c r="CS213" s="26"/>
      <c r="CT213" s="26"/>
      <c r="CU213" s="26"/>
      <c r="CV213" s="26"/>
    </row>
    <row r="214" ht="12.75" customHeight="1">
      <c r="BH214" s="33"/>
      <c r="CK214" s="33"/>
      <c r="CR214" s="26"/>
      <c r="CS214" s="26"/>
      <c r="CT214" s="26"/>
      <c r="CU214" s="26"/>
      <c r="CV214" s="26"/>
    </row>
    <row r="215" ht="12.75" customHeight="1">
      <c r="BH215" s="33"/>
      <c r="CK215" s="33"/>
      <c r="CR215" s="26"/>
      <c r="CS215" s="26"/>
      <c r="CT215" s="26"/>
      <c r="CU215" s="26"/>
      <c r="CV215" s="26"/>
    </row>
    <row r="216" ht="12.75" customHeight="1">
      <c r="BH216" s="33"/>
      <c r="CK216" s="33"/>
      <c r="CR216" s="26"/>
      <c r="CS216" s="26"/>
      <c r="CT216" s="26"/>
      <c r="CU216" s="26"/>
      <c r="CV216" s="26"/>
    </row>
    <row r="217" ht="12.75" customHeight="1">
      <c r="BH217" s="33"/>
      <c r="CK217" s="33"/>
      <c r="CR217" s="26"/>
      <c r="CS217" s="26"/>
      <c r="CT217" s="26"/>
      <c r="CU217" s="26"/>
      <c r="CV217" s="26"/>
    </row>
    <row r="218" ht="12.75" customHeight="1">
      <c r="BH218" s="33"/>
      <c r="CK218" s="33"/>
      <c r="CR218" s="26"/>
      <c r="CS218" s="26"/>
      <c r="CT218" s="26"/>
      <c r="CU218" s="26"/>
      <c r="CV218" s="26"/>
    </row>
    <row r="219" ht="12.75" customHeight="1">
      <c r="BH219" s="33"/>
      <c r="CK219" s="33"/>
      <c r="CR219" s="26"/>
      <c r="CS219" s="26"/>
      <c r="CT219" s="26"/>
      <c r="CU219" s="26"/>
      <c r="CV219" s="26"/>
    </row>
    <row r="220" ht="12.75" customHeight="1">
      <c r="BH220" s="33"/>
      <c r="CK220" s="33"/>
      <c r="CR220" s="26"/>
      <c r="CS220" s="26"/>
      <c r="CT220" s="26"/>
      <c r="CU220" s="26"/>
      <c r="CV220" s="26"/>
    </row>
    <row r="221" ht="12.75" customHeight="1">
      <c r="BH221" s="33"/>
      <c r="CK221" s="33"/>
      <c r="CR221" s="26"/>
      <c r="CS221" s="26"/>
      <c r="CT221" s="26"/>
      <c r="CU221" s="26"/>
      <c r="CV221" s="26"/>
    </row>
    <row r="222" ht="12.75" customHeight="1">
      <c r="BH222" s="33"/>
      <c r="CK222" s="33"/>
      <c r="CR222" s="26"/>
      <c r="CS222" s="26"/>
      <c r="CT222" s="26"/>
      <c r="CU222" s="26"/>
      <c r="CV222" s="26"/>
    </row>
    <row r="223" ht="12.75" customHeight="1">
      <c r="BH223" s="33"/>
      <c r="CK223" s="33"/>
      <c r="CR223" s="26"/>
      <c r="CS223" s="26"/>
      <c r="CT223" s="26"/>
      <c r="CU223" s="26"/>
      <c r="CV223" s="26"/>
    </row>
    <row r="224" ht="12.75" customHeight="1">
      <c r="BH224" s="33"/>
      <c r="CK224" s="33"/>
      <c r="CR224" s="26"/>
      <c r="CS224" s="26"/>
      <c r="CT224" s="26"/>
      <c r="CU224" s="26"/>
      <c r="CV224" s="26"/>
    </row>
    <row r="225" ht="12.75" customHeight="1">
      <c r="BH225" s="33"/>
      <c r="CK225" s="33"/>
      <c r="CR225" s="26"/>
      <c r="CS225" s="26"/>
      <c r="CT225" s="26"/>
      <c r="CU225" s="26"/>
      <c r="CV225" s="26"/>
    </row>
    <row r="226" ht="12.75" customHeight="1">
      <c r="BH226" s="33"/>
      <c r="CK226" s="33"/>
      <c r="CR226" s="26"/>
      <c r="CS226" s="26"/>
      <c r="CT226" s="26"/>
      <c r="CU226" s="26"/>
      <c r="CV226" s="26"/>
    </row>
    <row r="227" ht="12.75" customHeight="1">
      <c r="BH227" s="33"/>
      <c r="CK227" s="33"/>
      <c r="CR227" s="26"/>
      <c r="CS227" s="26"/>
      <c r="CT227" s="26"/>
      <c r="CU227" s="26"/>
      <c r="CV227" s="26"/>
    </row>
    <row r="228" ht="12.75" customHeight="1">
      <c r="BH228" s="33"/>
      <c r="CK228" s="33"/>
      <c r="CR228" s="26"/>
      <c r="CS228" s="26"/>
      <c r="CT228" s="26"/>
      <c r="CU228" s="26"/>
      <c r="CV228" s="26"/>
    </row>
    <row r="229" ht="12.75" customHeight="1">
      <c r="BH229" s="33"/>
      <c r="CK229" s="33"/>
      <c r="CR229" s="26"/>
      <c r="CS229" s="26"/>
      <c r="CT229" s="26"/>
      <c r="CU229" s="26"/>
      <c r="CV229" s="26"/>
    </row>
    <row r="230" ht="12.75" customHeight="1">
      <c r="BH230" s="33"/>
      <c r="CK230" s="33"/>
      <c r="CR230" s="26"/>
      <c r="CS230" s="26"/>
      <c r="CT230" s="26"/>
      <c r="CU230" s="26"/>
      <c r="CV230" s="26"/>
    </row>
    <row r="231" ht="12.75" customHeight="1">
      <c r="BH231" s="33"/>
      <c r="CK231" s="33"/>
      <c r="CR231" s="26"/>
      <c r="CS231" s="26"/>
      <c r="CT231" s="26"/>
      <c r="CU231" s="26"/>
      <c r="CV231" s="26"/>
    </row>
    <row r="232" ht="12.75" customHeight="1">
      <c r="BH232" s="33"/>
      <c r="CK232" s="33"/>
      <c r="CR232" s="26"/>
      <c r="CS232" s="26"/>
      <c r="CT232" s="26"/>
      <c r="CU232" s="26"/>
      <c r="CV232" s="26"/>
    </row>
    <row r="233" ht="12.75" customHeight="1">
      <c r="BH233" s="33"/>
      <c r="CK233" s="33"/>
      <c r="CR233" s="26"/>
      <c r="CS233" s="26"/>
      <c r="CT233" s="26"/>
      <c r="CU233" s="26"/>
      <c r="CV233" s="26"/>
    </row>
    <row r="234" ht="12.75" customHeight="1">
      <c r="BH234" s="33"/>
      <c r="CK234" s="33"/>
      <c r="CR234" s="26"/>
      <c r="CS234" s="26"/>
      <c r="CT234" s="26"/>
      <c r="CU234" s="26"/>
      <c r="CV234" s="26"/>
    </row>
    <row r="235" ht="12.75" customHeight="1">
      <c r="BH235" s="33"/>
      <c r="CK235" s="33"/>
      <c r="CR235" s="26"/>
      <c r="CS235" s="26"/>
      <c r="CT235" s="26"/>
      <c r="CU235" s="26"/>
      <c r="CV235" s="26"/>
    </row>
    <row r="236" ht="12.75" customHeight="1">
      <c r="BH236" s="33"/>
      <c r="CK236" s="33"/>
      <c r="CR236" s="26"/>
      <c r="CS236" s="26"/>
      <c r="CT236" s="26"/>
      <c r="CU236" s="26"/>
      <c r="CV236" s="26"/>
    </row>
    <row r="237" ht="12.75" customHeight="1">
      <c r="BH237" s="33"/>
      <c r="CK237" s="33"/>
      <c r="CR237" s="26"/>
      <c r="CS237" s="26"/>
      <c r="CT237" s="26"/>
      <c r="CU237" s="26"/>
      <c r="CV237" s="26"/>
    </row>
    <row r="238" ht="12.75" customHeight="1">
      <c r="BH238" s="33"/>
      <c r="CK238" s="33"/>
      <c r="CR238" s="26"/>
      <c r="CS238" s="26"/>
      <c r="CT238" s="26"/>
      <c r="CU238" s="26"/>
      <c r="CV238" s="26"/>
    </row>
    <row r="239" ht="12.75" customHeight="1">
      <c r="BH239" s="33"/>
      <c r="CK239" s="33"/>
      <c r="CR239" s="26"/>
      <c r="CS239" s="26"/>
      <c r="CT239" s="26"/>
      <c r="CU239" s="26"/>
      <c r="CV239" s="26"/>
    </row>
    <row r="240" ht="12.75" customHeight="1">
      <c r="BH240" s="33"/>
      <c r="CK240" s="33"/>
      <c r="CR240" s="26"/>
      <c r="CS240" s="26"/>
      <c r="CT240" s="26"/>
      <c r="CU240" s="26"/>
      <c r="CV240" s="26"/>
    </row>
    <row r="241" ht="12.75" customHeight="1">
      <c r="BH241" s="33"/>
      <c r="CK241" s="33"/>
      <c r="CR241" s="26"/>
      <c r="CS241" s="26"/>
      <c r="CT241" s="26"/>
      <c r="CU241" s="26"/>
      <c r="CV241" s="26"/>
    </row>
    <row r="242" ht="12.75" customHeight="1">
      <c r="BH242" s="33"/>
      <c r="CK242" s="33"/>
      <c r="CR242" s="26"/>
      <c r="CS242" s="26"/>
      <c r="CT242" s="26"/>
      <c r="CU242" s="26"/>
      <c r="CV242" s="26"/>
    </row>
    <row r="243" ht="12.75" customHeight="1">
      <c r="BH243" s="33"/>
      <c r="CK243" s="33"/>
      <c r="CR243" s="26"/>
      <c r="CS243" s="26"/>
      <c r="CT243" s="26"/>
      <c r="CU243" s="26"/>
      <c r="CV243" s="26"/>
    </row>
    <row r="244" ht="12.75" customHeight="1">
      <c r="BH244" s="33"/>
      <c r="CK244" s="33"/>
      <c r="CR244" s="26"/>
      <c r="CS244" s="26"/>
      <c r="CT244" s="26"/>
      <c r="CU244" s="26"/>
      <c r="CV244" s="26"/>
    </row>
    <row r="245" ht="12.75" customHeight="1">
      <c r="BH245" s="33"/>
      <c r="CK245" s="33"/>
      <c r="CR245" s="26"/>
      <c r="CS245" s="26"/>
      <c r="CT245" s="26"/>
      <c r="CU245" s="26"/>
      <c r="CV245" s="26"/>
    </row>
    <row r="246" ht="12.75" customHeight="1">
      <c r="BH246" s="33"/>
      <c r="CK246" s="33"/>
      <c r="CR246" s="26"/>
      <c r="CS246" s="26"/>
      <c r="CT246" s="26"/>
      <c r="CU246" s="26"/>
      <c r="CV246" s="26"/>
    </row>
    <row r="247" ht="12.75" customHeight="1">
      <c r="BH247" s="33"/>
      <c r="CK247" s="33"/>
      <c r="CR247" s="26"/>
      <c r="CS247" s="26"/>
      <c r="CT247" s="26"/>
      <c r="CU247" s="26"/>
      <c r="CV247" s="26"/>
    </row>
    <row r="248" ht="12.75" customHeight="1">
      <c r="BH248" s="33"/>
      <c r="CK248" s="33"/>
      <c r="CR248" s="26"/>
      <c r="CS248" s="26"/>
      <c r="CT248" s="26"/>
      <c r="CU248" s="26"/>
      <c r="CV248" s="26"/>
    </row>
    <row r="249" ht="12.75" customHeight="1">
      <c r="BH249" s="33"/>
      <c r="CK249" s="33"/>
      <c r="CR249" s="26"/>
      <c r="CS249" s="26"/>
      <c r="CT249" s="26"/>
      <c r="CU249" s="26"/>
      <c r="CV249" s="26"/>
    </row>
    <row r="250" ht="12.75" customHeight="1">
      <c r="BH250" s="33"/>
      <c r="CK250" s="33"/>
      <c r="CR250" s="26"/>
      <c r="CS250" s="26"/>
      <c r="CT250" s="26"/>
      <c r="CU250" s="26"/>
      <c r="CV250" s="26"/>
    </row>
    <row r="251" ht="12.75" customHeight="1">
      <c r="BH251" s="33"/>
      <c r="CK251" s="33"/>
      <c r="CR251" s="26"/>
      <c r="CS251" s="26"/>
      <c r="CT251" s="26"/>
      <c r="CU251" s="26"/>
      <c r="CV251" s="26"/>
    </row>
    <row r="252" ht="12.75" customHeight="1">
      <c r="BH252" s="33"/>
      <c r="CK252" s="33"/>
      <c r="CR252" s="26"/>
      <c r="CS252" s="26"/>
      <c r="CT252" s="26"/>
      <c r="CU252" s="26"/>
      <c r="CV252" s="26"/>
    </row>
    <row r="253" ht="12.75" customHeight="1">
      <c r="BH253" s="33"/>
      <c r="CK253" s="33"/>
      <c r="CR253" s="26"/>
      <c r="CS253" s="26"/>
      <c r="CT253" s="26"/>
      <c r="CU253" s="26"/>
      <c r="CV253" s="26"/>
    </row>
    <row r="254" ht="12.75" customHeight="1">
      <c r="BH254" s="33"/>
      <c r="CK254" s="33"/>
      <c r="CR254" s="26"/>
      <c r="CS254" s="26"/>
      <c r="CT254" s="26"/>
      <c r="CU254" s="26"/>
      <c r="CV254" s="26"/>
    </row>
    <row r="255" ht="12.75" customHeight="1">
      <c r="BH255" s="33"/>
      <c r="CK255" s="33"/>
      <c r="CR255" s="26"/>
      <c r="CS255" s="26"/>
      <c r="CT255" s="26"/>
      <c r="CU255" s="26"/>
      <c r="CV255" s="26"/>
    </row>
    <row r="256" ht="12.75" customHeight="1">
      <c r="BH256" s="33"/>
      <c r="CK256" s="33"/>
      <c r="CR256" s="26"/>
      <c r="CS256" s="26"/>
      <c r="CT256" s="26"/>
      <c r="CU256" s="26"/>
      <c r="CV256" s="26"/>
    </row>
    <row r="257" ht="12.75" customHeight="1">
      <c r="BH257" s="33"/>
      <c r="CK257" s="33"/>
      <c r="CR257" s="26"/>
      <c r="CS257" s="26"/>
      <c r="CT257" s="26"/>
      <c r="CU257" s="26"/>
      <c r="CV257" s="26"/>
    </row>
    <row r="258" ht="12.75" customHeight="1">
      <c r="BH258" s="33"/>
      <c r="CK258" s="33"/>
      <c r="CR258" s="26"/>
      <c r="CS258" s="26"/>
      <c r="CT258" s="26"/>
      <c r="CU258" s="26"/>
      <c r="CV258" s="26"/>
    </row>
    <row r="259" ht="12.75" customHeight="1">
      <c r="BH259" s="33"/>
      <c r="CK259" s="33"/>
      <c r="CR259" s="26"/>
      <c r="CS259" s="26"/>
      <c r="CT259" s="26"/>
      <c r="CU259" s="26"/>
      <c r="CV259" s="26"/>
    </row>
    <row r="260" ht="12.75" customHeight="1">
      <c r="BH260" s="33"/>
      <c r="CK260" s="33"/>
      <c r="CR260" s="26"/>
      <c r="CS260" s="26"/>
      <c r="CT260" s="26"/>
      <c r="CU260" s="26"/>
      <c r="CV260" s="26"/>
    </row>
    <row r="261" ht="12.75" customHeight="1">
      <c r="BH261" s="33"/>
      <c r="CK261" s="33"/>
      <c r="CR261" s="26"/>
      <c r="CS261" s="26"/>
      <c r="CT261" s="26"/>
      <c r="CU261" s="26"/>
      <c r="CV261" s="26"/>
    </row>
    <row r="262" ht="12.75" customHeight="1">
      <c r="BH262" s="33"/>
      <c r="CK262" s="33"/>
      <c r="CR262" s="26"/>
      <c r="CS262" s="26"/>
      <c r="CT262" s="26"/>
      <c r="CU262" s="26"/>
      <c r="CV262" s="26"/>
    </row>
    <row r="263" ht="12.75" customHeight="1">
      <c r="BH263" s="33"/>
      <c r="CK263" s="33"/>
      <c r="CR263" s="26"/>
      <c r="CS263" s="26"/>
      <c r="CT263" s="26"/>
      <c r="CU263" s="26"/>
      <c r="CV263" s="26"/>
    </row>
    <row r="264" ht="12.75" customHeight="1">
      <c r="BH264" s="33"/>
      <c r="CK264" s="33"/>
      <c r="CR264" s="26"/>
      <c r="CS264" s="26"/>
      <c r="CT264" s="26"/>
      <c r="CU264" s="26"/>
      <c r="CV264" s="26"/>
    </row>
    <row r="265" ht="12.75" customHeight="1">
      <c r="BH265" s="33"/>
      <c r="CK265" s="33"/>
      <c r="CR265" s="26"/>
      <c r="CS265" s="26"/>
      <c r="CT265" s="26"/>
      <c r="CU265" s="26"/>
      <c r="CV265" s="26"/>
    </row>
    <row r="266" ht="12.75" customHeight="1">
      <c r="BH266" s="33"/>
      <c r="CK266" s="33"/>
      <c r="CR266" s="26"/>
      <c r="CS266" s="26"/>
      <c r="CT266" s="26"/>
      <c r="CU266" s="26"/>
      <c r="CV266" s="26"/>
    </row>
    <row r="267" ht="12.75" customHeight="1">
      <c r="BH267" s="33"/>
      <c r="CK267" s="33"/>
      <c r="CR267" s="26"/>
      <c r="CS267" s="26"/>
      <c r="CT267" s="26"/>
      <c r="CU267" s="26"/>
      <c r="CV267" s="26"/>
    </row>
    <row r="268" ht="12.75" customHeight="1">
      <c r="BH268" s="33"/>
      <c r="CK268" s="33"/>
      <c r="CR268" s="26"/>
      <c r="CS268" s="26"/>
      <c r="CT268" s="26"/>
      <c r="CU268" s="26"/>
      <c r="CV268" s="26"/>
    </row>
    <row r="269" ht="12.75" customHeight="1">
      <c r="BH269" s="33"/>
      <c r="CK269" s="33"/>
      <c r="CR269" s="26"/>
      <c r="CS269" s="26"/>
      <c r="CT269" s="26"/>
      <c r="CU269" s="26"/>
      <c r="CV269" s="26"/>
    </row>
    <row r="270" ht="12.75" customHeight="1">
      <c r="BH270" s="33"/>
      <c r="CK270" s="33"/>
      <c r="CR270" s="26"/>
      <c r="CS270" s="26"/>
      <c r="CT270" s="26"/>
      <c r="CU270" s="26"/>
      <c r="CV270" s="26"/>
    </row>
    <row r="271" ht="12.75" customHeight="1">
      <c r="BH271" s="33"/>
      <c r="CK271" s="33"/>
      <c r="CR271" s="26"/>
      <c r="CS271" s="26"/>
      <c r="CT271" s="26"/>
      <c r="CU271" s="26"/>
      <c r="CV271" s="26"/>
    </row>
    <row r="272" ht="12.75" customHeight="1">
      <c r="BH272" s="33"/>
      <c r="CK272" s="33"/>
      <c r="CR272" s="26"/>
      <c r="CS272" s="26"/>
      <c r="CT272" s="26"/>
      <c r="CU272" s="26"/>
      <c r="CV272" s="26"/>
    </row>
    <row r="273" ht="12.75" customHeight="1">
      <c r="BH273" s="33"/>
      <c r="CK273" s="33"/>
      <c r="CR273" s="26"/>
      <c r="CS273" s="26"/>
      <c r="CT273" s="26"/>
      <c r="CU273" s="26"/>
      <c r="CV273" s="26"/>
    </row>
    <row r="274" ht="12.75" customHeight="1">
      <c r="BH274" s="33"/>
      <c r="CK274" s="33"/>
      <c r="CR274" s="26"/>
      <c r="CS274" s="26"/>
      <c r="CT274" s="26"/>
      <c r="CU274" s="26"/>
      <c r="CV274" s="26"/>
    </row>
    <row r="275" ht="12.75" customHeight="1">
      <c r="BH275" s="33"/>
      <c r="CK275" s="33"/>
      <c r="CR275" s="26"/>
      <c r="CS275" s="26"/>
      <c r="CT275" s="26"/>
      <c r="CU275" s="26"/>
      <c r="CV275" s="26"/>
    </row>
    <row r="276" ht="12.75" customHeight="1">
      <c r="BH276" s="33"/>
      <c r="CK276" s="33"/>
      <c r="CR276" s="26"/>
      <c r="CS276" s="26"/>
      <c r="CT276" s="26"/>
      <c r="CU276" s="26"/>
      <c r="CV276" s="26"/>
    </row>
    <row r="277" ht="12.75" customHeight="1">
      <c r="BH277" s="33"/>
      <c r="CK277" s="33"/>
      <c r="CR277" s="26"/>
      <c r="CS277" s="26"/>
      <c r="CT277" s="26"/>
      <c r="CU277" s="26"/>
      <c r="CV277" s="26"/>
    </row>
    <row r="278" ht="12.75" customHeight="1">
      <c r="BH278" s="33"/>
      <c r="CK278" s="33"/>
      <c r="CR278" s="26"/>
      <c r="CS278" s="26"/>
      <c r="CT278" s="26"/>
      <c r="CU278" s="26"/>
      <c r="CV278" s="26"/>
    </row>
    <row r="279" ht="12.75" customHeight="1">
      <c r="BH279" s="33"/>
      <c r="CK279" s="33"/>
      <c r="CR279" s="26"/>
      <c r="CS279" s="26"/>
      <c r="CT279" s="26"/>
      <c r="CU279" s="26"/>
      <c r="CV279" s="26"/>
    </row>
    <row r="280" ht="12.75" customHeight="1">
      <c r="BH280" s="33"/>
      <c r="CK280" s="33"/>
      <c r="CR280" s="26"/>
      <c r="CS280" s="26"/>
      <c r="CT280" s="26"/>
      <c r="CU280" s="26"/>
      <c r="CV280" s="26"/>
    </row>
    <row r="281" ht="12.75" customHeight="1">
      <c r="BH281" s="33"/>
      <c r="CK281" s="33"/>
      <c r="CR281" s="26"/>
      <c r="CS281" s="26"/>
      <c r="CT281" s="26"/>
      <c r="CU281" s="26"/>
      <c r="CV281" s="26"/>
    </row>
    <row r="282" ht="12.75" customHeight="1">
      <c r="BH282" s="33"/>
      <c r="CK282" s="33"/>
      <c r="CR282" s="26"/>
      <c r="CS282" s="26"/>
      <c r="CT282" s="26"/>
      <c r="CU282" s="26"/>
      <c r="CV282" s="26"/>
    </row>
    <row r="283" ht="12.75" customHeight="1">
      <c r="BH283" s="33"/>
      <c r="CK283" s="33"/>
      <c r="CR283" s="26"/>
      <c r="CS283" s="26"/>
      <c r="CT283" s="26"/>
      <c r="CU283" s="26"/>
      <c r="CV283" s="26"/>
    </row>
    <row r="284" ht="12.75" customHeight="1">
      <c r="BH284" s="33"/>
      <c r="CK284" s="33"/>
      <c r="CR284" s="26"/>
      <c r="CS284" s="26"/>
      <c r="CT284" s="26"/>
      <c r="CU284" s="26"/>
      <c r="CV284" s="26"/>
    </row>
    <row r="285" ht="12.75" customHeight="1">
      <c r="BH285" s="33"/>
      <c r="CK285" s="33"/>
      <c r="CR285" s="26"/>
      <c r="CS285" s="26"/>
      <c r="CT285" s="26"/>
      <c r="CU285" s="26"/>
      <c r="CV285" s="26"/>
    </row>
    <row r="286" ht="12.75" customHeight="1">
      <c r="BH286" s="33"/>
      <c r="CK286" s="33"/>
      <c r="CR286" s="26"/>
      <c r="CS286" s="26"/>
      <c r="CT286" s="26"/>
      <c r="CU286" s="26"/>
      <c r="CV286" s="26"/>
    </row>
    <row r="287" ht="12.75" customHeight="1">
      <c r="BH287" s="33"/>
      <c r="CK287" s="33"/>
      <c r="CR287" s="26"/>
      <c r="CS287" s="26"/>
      <c r="CT287" s="26"/>
      <c r="CU287" s="26"/>
      <c r="CV287" s="26"/>
    </row>
    <row r="288" ht="12.75" customHeight="1">
      <c r="BH288" s="33"/>
      <c r="CK288" s="33"/>
      <c r="CR288" s="26"/>
      <c r="CS288" s="26"/>
      <c r="CT288" s="26"/>
      <c r="CU288" s="26"/>
      <c r="CV288" s="26"/>
    </row>
    <row r="289" ht="12.75" customHeight="1">
      <c r="BH289" s="33"/>
      <c r="CK289" s="33"/>
      <c r="CR289" s="26"/>
      <c r="CS289" s="26"/>
      <c r="CT289" s="26"/>
      <c r="CU289" s="26"/>
      <c r="CV289" s="26"/>
    </row>
    <row r="290" ht="12.75" customHeight="1">
      <c r="BH290" s="33"/>
      <c r="CK290" s="33"/>
      <c r="CR290" s="26"/>
      <c r="CS290" s="26"/>
      <c r="CT290" s="26"/>
      <c r="CU290" s="26"/>
      <c r="CV290" s="26"/>
    </row>
    <row r="291" ht="12.75" customHeight="1">
      <c r="BH291" s="33"/>
      <c r="CK291" s="33"/>
      <c r="CR291" s="26"/>
      <c r="CS291" s="26"/>
      <c r="CT291" s="26"/>
      <c r="CU291" s="26"/>
      <c r="CV291" s="26"/>
    </row>
    <row r="292" ht="12.75" customHeight="1">
      <c r="BH292" s="33"/>
      <c r="CK292" s="33"/>
      <c r="CR292" s="26"/>
      <c r="CS292" s="26"/>
      <c r="CT292" s="26"/>
      <c r="CU292" s="26"/>
      <c r="CV292" s="26"/>
    </row>
    <row r="293" ht="12.75" customHeight="1">
      <c r="BH293" s="33"/>
      <c r="CK293" s="33"/>
      <c r="CR293" s="26"/>
      <c r="CS293" s="26"/>
      <c r="CT293" s="26"/>
      <c r="CU293" s="26"/>
      <c r="CV293" s="26"/>
    </row>
    <row r="294" ht="12.75" customHeight="1">
      <c r="BH294" s="33"/>
      <c r="CK294" s="33"/>
      <c r="CR294" s="26"/>
      <c r="CS294" s="26"/>
      <c r="CT294" s="26"/>
      <c r="CU294" s="26"/>
      <c r="CV294" s="26"/>
    </row>
    <row r="295" ht="12.75" customHeight="1">
      <c r="BH295" s="33"/>
      <c r="CK295" s="33"/>
      <c r="CR295" s="26"/>
      <c r="CS295" s="26"/>
      <c r="CT295" s="26"/>
      <c r="CU295" s="26"/>
      <c r="CV295" s="26"/>
    </row>
    <row r="296" ht="12.75" customHeight="1">
      <c r="BH296" s="33"/>
      <c r="CK296" s="33"/>
      <c r="CR296" s="26"/>
      <c r="CS296" s="26"/>
      <c r="CT296" s="26"/>
      <c r="CU296" s="26"/>
      <c r="CV296" s="26"/>
    </row>
    <row r="297" ht="12.75" customHeight="1">
      <c r="BH297" s="33"/>
      <c r="CK297" s="33"/>
      <c r="CR297" s="26"/>
      <c r="CS297" s="26"/>
      <c r="CT297" s="26"/>
      <c r="CU297" s="26"/>
      <c r="CV297" s="26"/>
    </row>
    <row r="298" ht="12.75" customHeight="1">
      <c r="BH298" s="33"/>
      <c r="CK298" s="33"/>
      <c r="CR298" s="26"/>
      <c r="CS298" s="26"/>
      <c r="CT298" s="26"/>
      <c r="CU298" s="26"/>
      <c r="CV298" s="26"/>
    </row>
    <row r="299" ht="12.75" customHeight="1">
      <c r="BH299" s="33"/>
      <c r="CK299" s="33"/>
      <c r="CR299" s="26"/>
      <c r="CS299" s="26"/>
      <c r="CT299" s="26"/>
      <c r="CU299" s="26"/>
      <c r="CV299" s="26"/>
    </row>
    <row r="300" ht="12.75" customHeight="1">
      <c r="BH300" s="33"/>
      <c r="CK300" s="33"/>
      <c r="CR300" s="26"/>
      <c r="CS300" s="26"/>
      <c r="CT300" s="26"/>
      <c r="CU300" s="26"/>
      <c r="CV300" s="26"/>
    </row>
    <row r="301" ht="12.75" customHeight="1">
      <c r="BH301" s="33"/>
      <c r="CK301" s="33"/>
      <c r="CR301" s="26"/>
      <c r="CS301" s="26"/>
      <c r="CT301" s="26"/>
      <c r="CU301" s="26"/>
      <c r="CV301" s="26"/>
    </row>
    <row r="302" ht="12.75" customHeight="1">
      <c r="BH302" s="33"/>
      <c r="CK302" s="33"/>
      <c r="CR302" s="26"/>
      <c r="CS302" s="26"/>
      <c r="CT302" s="26"/>
      <c r="CU302" s="26"/>
      <c r="CV302" s="26"/>
    </row>
    <row r="303" ht="12.75" customHeight="1">
      <c r="BH303" s="33"/>
      <c r="CK303" s="33"/>
      <c r="CR303" s="26"/>
      <c r="CS303" s="26"/>
      <c r="CT303" s="26"/>
      <c r="CU303" s="26"/>
      <c r="CV303" s="26"/>
    </row>
    <row r="304" ht="12.75" customHeight="1">
      <c r="BH304" s="33"/>
      <c r="CK304" s="33"/>
      <c r="CR304" s="26"/>
      <c r="CS304" s="26"/>
      <c r="CT304" s="26"/>
      <c r="CU304" s="26"/>
      <c r="CV304" s="26"/>
    </row>
    <row r="305" ht="12.75" customHeight="1">
      <c r="BH305" s="33"/>
      <c r="CK305" s="33"/>
      <c r="CR305" s="26"/>
      <c r="CS305" s="26"/>
      <c r="CT305" s="26"/>
      <c r="CU305" s="26"/>
      <c r="CV305" s="26"/>
    </row>
    <row r="306" ht="12.75" customHeight="1">
      <c r="BH306" s="33"/>
      <c r="CK306" s="33"/>
      <c r="CR306" s="26"/>
      <c r="CS306" s="26"/>
      <c r="CT306" s="26"/>
      <c r="CU306" s="26"/>
      <c r="CV306" s="26"/>
    </row>
    <row r="307" ht="12.75" customHeight="1">
      <c r="BH307" s="33"/>
      <c r="CK307" s="33"/>
      <c r="CR307" s="26"/>
      <c r="CS307" s="26"/>
      <c r="CT307" s="26"/>
      <c r="CU307" s="26"/>
      <c r="CV307" s="26"/>
    </row>
    <row r="308" ht="12.75" customHeight="1">
      <c r="BH308" s="33"/>
      <c r="CK308" s="33"/>
      <c r="CR308" s="26"/>
      <c r="CS308" s="26"/>
      <c r="CT308" s="26"/>
      <c r="CU308" s="26"/>
      <c r="CV308" s="26"/>
    </row>
    <row r="309" ht="12.75" customHeight="1">
      <c r="BH309" s="33"/>
      <c r="CK309" s="33"/>
      <c r="CR309" s="26"/>
      <c r="CS309" s="26"/>
      <c r="CT309" s="26"/>
      <c r="CU309" s="26"/>
      <c r="CV309" s="26"/>
    </row>
    <row r="310" ht="12.75" customHeight="1">
      <c r="BH310" s="33"/>
      <c r="CK310" s="33"/>
      <c r="CR310" s="26"/>
      <c r="CS310" s="26"/>
      <c r="CT310" s="26"/>
      <c r="CU310" s="26"/>
      <c r="CV310" s="26"/>
    </row>
    <row r="311" ht="12.75" customHeight="1">
      <c r="BH311" s="33"/>
      <c r="CK311" s="33"/>
      <c r="CR311" s="26"/>
      <c r="CS311" s="26"/>
      <c r="CT311" s="26"/>
      <c r="CU311" s="26"/>
      <c r="CV311" s="26"/>
    </row>
    <row r="312" ht="12.75" customHeight="1">
      <c r="BH312" s="33"/>
      <c r="CK312" s="33"/>
      <c r="CR312" s="26"/>
      <c r="CS312" s="26"/>
      <c r="CT312" s="26"/>
      <c r="CU312" s="26"/>
      <c r="CV312" s="26"/>
    </row>
    <row r="313" ht="12.75" customHeight="1">
      <c r="BH313" s="33"/>
      <c r="CK313" s="33"/>
      <c r="CR313" s="26"/>
      <c r="CS313" s="26"/>
      <c r="CT313" s="26"/>
      <c r="CU313" s="26"/>
      <c r="CV313" s="26"/>
    </row>
    <row r="314" ht="12.75" customHeight="1">
      <c r="BH314" s="33"/>
      <c r="CK314" s="33"/>
      <c r="CR314" s="26"/>
      <c r="CS314" s="26"/>
      <c r="CT314" s="26"/>
      <c r="CU314" s="26"/>
      <c r="CV314" s="26"/>
    </row>
    <row r="315" ht="12.75" customHeight="1">
      <c r="BH315" s="33"/>
      <c r="CK315" s="33"/>
      <c r="CR315" s="26"/>
      <c r="CS315" s="26"/>
      <c r="CT315" s="26"/>
      <c r="CU315" s="26"/>
      <c r="CV315" s="26"/>
    </row>
    <row r="316" ht="12.75" customHeight="1">
      <c r="BH316" s="33"/>
      <c r="CK316" s="33"/>
      <c r="CR316" s="26"/>
      <c r="CS316" s="26"/>
      <c r="CT316" s="26"/>
      <c r="CU316" s="26"/>
      <c r="CV316" s="26"/>
    </row>
    <row r="317" ht="12.75" customHeight="1">
      <c r="BH317" s="33"/>
      <c r="CK317" s="33"/>
      <c r="CR317" s="26"/>
      <c r="CS317" s="26"/>
      <c r="CT317" s="26"/>
      <c r="CU317" s="26"/>
      <c r="CV317" s="26"/>
    </row>
    <row r="318" ht="12.75" customHeight="1">
      <c r="BH318" s="33"/>
      <c r="CK318" s="33"/>
      <c r="CR318" s="26"/>
      <c r="CS318" s="26"/>
      <c r="CT318" s="26"/>
      <c r="CU318" s="26"/>
      <c r="CV318" s="26"/>
    </row>
    <row r="319" ht="12.75" customHeight="1">
      <c r="BH319" s="33"/>
      <c r="CK319" s="33"/>
      <c r="CR319" s="26"/>
      <c r="CS319" s="26"/>
      <c r="CT319" s="26"/>
      <c r="CU319" s="26"/>
      <c r="CV319" s="26"/>
    </row>
    <row r="320" ht="12.75" customHeight="1">
      <c r="BH320" s="33"/>
      <c r="CK320" s="33"/>
      <c r="CR320" s="26"/>
      <c r="CS320" s="26"/>
      <c r="CT320" s="26"/>
      <c r="CU320" s="26"/>
      <c r="CV320" s="26"/>
    </row>
    <row r="321" ht="12.75" customHeight="1">
      <c r="BH321" s="33"/>
      <c r="CK321" s="33"/>
      <c r="CR321" s="26"/>
      <c r="CS321" s="26"/>
      <c r="CT321" s="26"/>
      <c r="CU321" s="26"/>
      <c r="CV321" s="26"/>
    </row>
    <row r="322" ht="12.75" customHeight="1">
      <c r="BH322" s="33"/>
      <c r="CK322" s="33"/>
      <c r="CR322" s="26"/>
      <c r="CS322" s="26"/>
      <c r="CT322" s="26"/>
      <c r="CU322" s="26"/>
      <c r="CV322" s="26"/>
    </row>
    <row r="323" ht="12.75" customHeight="1">
      <c r="BH323" s="33"/>
      <c r="CK323" s="33"/>
      <c r="CR323" s="26"/>
      <c r="CS323" s="26"/>
      <c r="CT323" s="26"/>
      <c r="CU323" s="26"/>
      <c r="CV323" s="26"/>
    </row>
    <row r="324" ht="12.75" customHeight="1">
      <c r="BH324" s="33"/>
      <c r="CK324" s="33"/>
      <c r="CR324" s="26"/>
      <c r="CS324" s="26"/>
      <c r="CT324" s="26"/>
      <c r="CU324" s="26"/>
      <c r="CV324" s="26"/>
    </row>
    <row r="325" ht="12.75" customHeight="1">
      <c r="BH325" s="33"/>
      <c r="CK325" s="33"/>
      <c r="CR325" s="26"/>
      <c r="CS325" s="26"/>
      <c r="CT325" s="26"/>
      <c r="CU325" s="26"/>
      <c r="CV325" s="26"/>
    </row>
    <row r="326" ht="12.75" customHeight="1">
      <c r="BH326" s="33"/>
      <c r="CK326" s="33"/>
      <c r="CR326" s="26"/>
      <c r="CS326" s="26"/>
      <c r="CT326" s="26"/>
      <c r="CU326" s="26"/>
      <c r="CV326" s="26"/>
    </row>
    <row r="327" ht="12.75" customHeight="1">
      <c r="BH327" s="33"/>
      <c r="CK327" s="33"/>
      <c r="CR327" s="26"/>
      <c r="CS327" s="26"/>
      <c r="CT327" s="26"/>
      <c r="CU327" s="26"/>
      <c r="CV327" s="26"/>
    </row>
    <row r="328" ht="12.75" customHeight="1">
      <c r="BH328" s="33"/>
      <c r="CK328" s="33"/>
      <c r="CR328" s="26"/>
      <c r="CS328" s="26"/>
      <c r="CT328" s="26"/>
      <c r="CU328" s="26"/>
      <c r="CV328" s="26"/>
    </row>
    <row r="329" ht="12.75" customHeight="1">
      <c r="BH329" s="33"/>
      <c r="CK329" s="33"/>
      <c r="CR329" s="26"/>
      <c r="CS329" s="26"/>
      <c r="CT329" s="26"/>
      <c r="CU329" s="26"/>
      <c r="CV329" s="26"/>
    </row>
    <row r="330" ht="12.75" customHeight="1">
      <c r="BH330" s="33"/>
      <c r="CK330" s="33"/>
      <c r="CR330" s="26"/>
      <c r="CS330" s="26"/>
      <c r="CT330" s="26"/>
      <c r="CU330" s="26"/>
      <c r="CV330" s="26"/>
    </row>
    <row r="331" ht="12.75" customHeight="1">
      <c r="BH331" s="33"/>
      <c r="CK331" s="33"/>
      <c r="CR331" s="26"/>
      <c r="CS331" s="26"/>
      <c r="CT331" s="26"/>
      <c r="CU331" s="26"/>
      <c r="CV331" s="26"/>
    </row>
    <row r="332" ht="12.75" customHeight="1">
      <c r="BH332" s="33"/>
      <c r="CK332" s="33"/>
      <c r="CR332" s="26"/>
      <c r="CS332" s="26"/>
      <c r="CT332" s="26"/>
      <c r="CU332" s="26"/>
      <c r="CV332" s="26"/>
    </row>
    <row r="333" ht="12.75" customHeight="1">
      <c r="BH333" s="33"/>
      <c r="CK333" s="33"/>
      <c r="CR333" s="26"/>
      <c r="CS333" s="26"/>
      <c r="CT333" s="26"/>
      <c r="CU333" s="26"/>
      <c r="CV333" s="26"/>
    </row>
    <row r="334" ht="12.75" customHeight="1">
      <c r="BH334" s="33"/>
      <c r="CK334" s="33"/>
      <c r="CR334" s="26"/>
      <c r="CS334" s="26"/>
      <c r="CT334" s="26"/>
      <c r="CU334" s="26"/>
      <c r="CV334" s="26"/>
    </row>
    <row r="335" ht="12.75" customHeight="1">
      <c r="BH335" s="33"/>
      <c r="CK335" s="33"/>
      <c r="CR335" s="26"/>
      <c r="CS335" s="26"/>
      <c r="CT335" s="26"/>
      <c r="CU335" s="26"/>
      <c r="CV335" s="26"/>
    </row>
    <row r="336" ht="12.75" customHeight="1">
      <c r="BH336" s="33"/>
      <c r="CK336" s="33"/>
      <c r="CR336" s="26"/>
      <c r="CS336" s="26"/>
      <c r="CT336" s="26"/>
      <c r="CU336" s="26"/>
      <c r="CV336" s="26"/>
    </row>
    <row r="337" ht="12.75" customHeight="1">
      <c r="BH337" s="33"/>
      <c r="CK337" s="33"/>
      <c r="CR337" s="26"/>
      <c r="CS337" s="26"/>
      <c r="CT337" s="26"/>
      <c r="CU337" s="26"/>
      <c r="CV337" s="26"/>
    </row>
    <row r="338" ht="12.75" customHeight="1">
      <c r="BH338" s="33"/>
      <c r="CK338" s="33"/>
      <c r="CR338" s="26"/>
      <c r="CS338" s="26"/>
      <c r="CT338" s="26"/>
      <c r="CU338" s="26"/>
      <c r="CV338" s="26"/>
    </row>
    <row r="339" ht="12.75" customHeight="1">
      <c r="BH339" s="33"/>
      <c r="CK339" s="33"/>
      <c r="CR339" s="26"/>
      <c r="CS339" s="26"/>
      <c r="CT339" s="26"/>
      <c r="CU339" s="26"/>
      <c r="CV339" s="26"/>
    </row>
    <row r="340" ht="12.75" customHeight="1">
      <c r="BH340" s="33"/>
      <c r="CK340" s="33"/>
      <c r="CR340" s="26"/>
      <c r="CS340" s="26"/>
      <c r="CT340" s="26"/>
      <c r="CU340" s="26"/>
      <c r="CV340" s="26"/>
    </row>
    <row r="341" ht="12.75" customHeight="1">
      <c r="BH341" s="33"/>
      <c r="CK341" s="33"/>
      <c r="CR341" s="26"/>
      <c r="CS341" s="26"/>
      <c r="CT341" s="26"/>
      <c r="CU341" s="26"/>
      <c r="CV341" s="26"/>
    </row>
    <row r="342" ht="12.75" customHeight="1">
      <c r="BH342" s="33"/>
      <c r="CK342" s="33"/>
      <c r="CR342" s="26"/>
      <c r="CS342" s="26"/>
      <c r="CT342" s="26"/>
      <c r="CU342" s="26"/>
      <c r="CV342" s="26"/>
    </row>
    <row r="343" ht="12.75" customHeight="1">
      <c r="BH343" s="33"/>
      <c r="CK343" s="33"/>
      <c r="CR343" s="26"/>
      <c r="CS343" s="26"/>
      <c r="CT343" s="26"/>
      <c r="CU343" s="26"/>
      <c r="CV343" s="26"/>
    </row>
    <row r="344" ht="12.75" customHeight="1">
      <c r="BH344" s="33"/>
      <c r="CK344" s="33"/>
      <c r="CR344" s="26"/>
      <c r="CS344" s="26"/>
      <c r="CT344" s="26"/>
      <c r="CU344" s="26"/>
      <c r="CV344" s="26"/>
    </row>
    <row r="345" ht="12.75" customHeight="1">
      <c r="BH345" s="33"/>
      <c r="CK345" s="33"/>
      <c r="CR345" s="26"/>
      <c r="CS345" s="26"/>
      <c r="CT345" s="26"/>
      <c r="CU345" s="26"/>
      <c r="CV345" s="26"/>
    </row>
    <row r="346" ht="12.75" customHeight="1">
      <c r="BH346" s="33"/>
      <c r="CK346" s="33"/>
      <c r="CR346" s="26"/>
      <c r="CS346" s="26"/>
      <c r="CT346" s="26"/>
      <c r="CU346" s="26"/>
      <c r="CV346" s="26"/>
    </row>
    <row r="347" ht="12.75" customHeight="1">
      <c r="BH347" s="33"/>
      <c r="CK347" s="33"/>
      <c r="CR347" s="26"/>
      <c r="CS347" s="26"/>
      <c r="CT347" s="26"/>
      <c r="CU347" s="26"/>
      <c r="CV347" s="26"/>
    </row>
    <row r="348" ht="12.75" customHeight="1">
      <c r="BH348" s="33"/>
      <c r="CK348" s="33"/>
      <c r="CR348" s="26"/>
      <c r="CS348" s="26"/>
      <c r="CT348" s="26"/>
      <c r="CU348" s="26"/>
      <c r="CV348" s="26"/>
    </row>
    <row r="349" ht="12.75" customHeight="1">
      <c r="BH349" s="33"/>
      <c r="CK349" s="33"/>
      <c r="CR349" s="26"/>
      <c r="CS349" s="26"/>
      <c r="CT349" s="26"/>
      <c r="CU349" s="26"/>
      <c r="CV349" s="26"/>
    </row>
    <row r="350" ht="12.75" customHeight="1">
      <c r="BH350" s="33"/>
      <c r="CK350" s="33"/>
      <c r="CR350" s="26"/>
      <c r="CS350" s="26"/>
      <c r="CT350" s="26"/>
      <c r="CU350" s="26"/>
      <c r="CV350" s="26"/>
    </row>
    <row r="351" ht="12.75" customHeight="1">
      <c r="BH351" s="33"/>
      <c r="CK351" s="33"/>
      <c r="CR351" s="26"/>
      <c r="CS351" s="26"/>
      <c r="CT351" s="26"/>
      <c r="CU351" s="26"/>
      <c r="CV351" s="26"/>
    </row>
    <row r="352" ht="12.75" customHeight="1">
      <c r="BH352" s="33"/>
      <c r="CK352" s="33"/>
      <c r="CR352" s="26"/>
      <c r="CS352" s="26"/>
      <c r="CT352" s="26"/>
      <c r="CU352" s="26"/>
      <c r="CV352" s="26"/>
    </row>
    <row r="353" ht="12.75" customHeight="1">
      <c r="BH353" s="33"/>
      <c r="CK353" s="33"/>
      <c r="CR353" s="26"/>
      <c r="CS353" s="26"/>
      <c r="CT353" s="26"/>
      <c r="CU353" s="26"/>
      <c r="CV353" s="26"/>
    </row>
    <row r="354" ht="12.75" customHeight="1">
      <c r="BH354" s="33"/>
      <c r="CK354" s="33"/>
      <c r="CR354" s="26"/>
      <c r="CS354" s="26"/>
      <c r="CT354" s="26"/>
      <c r="CU354" s="26"/>
      <c r="CV354" s="26"/>
    </row>
    <row r="355" ht="12.75" customHeight="1">
      <c r="BH355" s="33"/>
      <c r="CK355" s="33"/>
      <c r="CR355" s="26"/>
      <c r="CS355" s="26"/>
      <c r="CT355" s="26"/>
      <c r="CU355" s="26"/>
      <c r="CV355" s="26"/>
    </row>
    <row r="356" ht="12.75" customHeight="1">
      <c r="BH356" s="33"/>
      <c r="CK356" s="33"/>
      <c r="CR356" s="26"/>
      <c r="CS356" s="26"/>
      <c r="CT356" s="26"/>
      <c r="CU356" s="26"/>
      <c r="CV356" s="26"/>
    </row>
    <row r="357" ht="12.75" customHeight="1">
      <c r="BH357" s="33"/>
      <c r="CK357" s="33"/>
      <c r="CR357" s="26"/>
      <c r="CS357" s="26"/>
      <c r="CT357" s="26"/>
      <c r="CU357" s="26"/>
      <c r="CV357" s="26"/>
    </row>
    <row r="358" ht="12.75" customHeight="1">
      <c r="BH358" s="33"/>
      <c r="CK358" s="33"/>
      <c r="CR358" s="26"/>
      <c r="CS358" s="26"/>
      <c r="CT358" s="26"/>
      <c r="CU358" s="26"/>
      <c r="CV358" s="26"/>
    </row>
    <row r="359" ht="12.75" customHeight="1">
      <c r="BH359" s="33"/>
      <c r="CK359" s="33"/>
      <c r="CR359" s="26"/>
      <c r="CS359" s="26"/>
      <c r="CT359" s="26"/>
      <c r="CU359" s="26"/>
      <c r="CV359" s="26"/>
    </row>
    <row r="360" ht="12.75" customHeight="1">
      <c r="BH360" s="33"/>
      <c r="CK360" s="33"/>
      <c r="CR360" s="26"/>
      <c r="CS360" s="26"/>
      <c r="CT360" s="26"/>
      <c r="CU360" s="26"/>
      <c r="CV360" s="26"/>
    </row>
    <row r="361" ht="12.75" customHeight="1">
      <c r="BH361" s="33"/>
      <c r="CK361" s="33"/>
      <c r="CR361" s="26"/>
      <c r="CS361" s="26"/>
      <c r="CT361" s="26"/>
      <c r="CU361" s="26"/>
      <c r="CV361" s="26"/>
    </row>
    <row r="362" ht="12.75" customHeight="1">
      <c r="BH362" s="33"/>
      <c r="CK362" s="33"/>
      <c r="CR362" s="26"/>
      <c r="CS362" s="26"/>
      <c r="CT362" s="26"/>
      <c r="CU362" s="26"/>
      <c r="CV362" s="26"/>
    </row>
    <row r="363" ht="12.75" customHeight="1">
      <c r="BH363" s="33"/>
      <c r="CK363" s="33"/>
      <c r="CR363" s="26"/>
      <c r="CS363" s="26"/>
      <c r="CT363" s="26"/>
      <c r="CU363" s="26"/>
      <c r="CV363" s="26"/>
    </row>
    <row r="364" ht="12.75" customHeight="1">
      <c r="BH364" s="33"/>
      <c r="CK364" s="33"/>
      <c r="CR364" s="26"/>
      <c r="CS364" s="26"/>
      <c r="CT364" s="26"/>
      <c r="CU364" s="26"/>
      <c r="CV364" s="26"/>
    </row>
    <row r="365" ht="12.75" customHeight="1">
      <c r="BH365" s="33"/>
      <c r="CK365" s="33"/>
      <c r="CR365" s="26"/>
      <c r="CS365" s="26"/>
      <c r="CT365" s="26"/>
      <c r="CU365" s="26"/>
      <c r="CV365" s="26"/>
    </row>
    <row r="366" ht="12.75" customHeight="1">
      <c r="BH366" s="33"/>
      <c r="CK366" s="33"/>
      <c r="CR366" s="26"/>
      <c r="CS366" s="26"/>
      <c r="CT366" s="26"/>
      <c r="CU366" s="26"/>
      <c r="CV366" s="26"/>
    </row>
    <row r="367" ht="12.75" customHeight="1">
      <c r="BH367" s="33"/>
      <c r="CK367" s="33"/>
      <c r="CR367" s="26"/>
      <c r="CS367" s="26"/>
      <c r="CT367" s="26"/>
      <c r="CU367" s="26"/>
      <c r="CV367" s="26"/>
    </row>
    <row r="368" ht="12.75" customHeight="1">
      <c r="BH368" s="33"/>
      <c r="CK368" s="33"/>
      <c r="CR368" s="26"/>
      <c r="CS368" s="26"/>
      <c r="CT368" s="26"/>
      <c r="CU368" s="26"/>
      <c r="CV368" s="26"/>
    </row>
    <row r="369" ht="12.75" customHeight="1">
      <c r="BH369" s="33"/>
      <c r="CK369" s="33"/>
      <c r="CR369" s="26"/>
      <c r="CS369" s="26"/>
      <c r="CT369" s="26"/>
      <c r="CU369" s="26"/>
      <c r="CV369" s="26"/>
    </row>
    <row r="370" ht="12.75" customHeight="1">
      <c r="BH370" s="33"/>
      <c r="CK370" s="33"/>
      <c r="CR370" s="26"/>
      <c r="CS370" s="26"/>
      <c r="CT370" s="26"/>
      <c r="CU370" s="26"/>
      <c r="CV370" s="26"/>
    </row>
    <row r="371" ht="12.75" customHeight="1">
      <c r="BH371" s="33"/>
      <c r="CK371" s="33"/>
      <c r="CR371" s="26"/>
      <c r="CS371" s="26"/>
      <c r="CT371" s="26"/>
      <c r="CU371" s="26"/>
      <c r="CV371" s="26"/>
    </row>
    <row r="372" ht="12.75" customHeight="1">
      <c r="BH372" s="33"/>
      <c r="CK372" s="33"/>
      <c r="CR372" s="26"/>
      <c r="CS372" s="26"/>
      <c r="CT372" s="26"/>
      <c r="CU372" s="26"/>
      <c r="CV372" s="26"/>
    </row>
    <row r="373" ht="12.75" customHeight="1">
      <c r="BH373" s="33"/>
      <c r="CK373" s="33"/>
      <c r="CR373" s="26"/>
      <c r="CS373" s="26"/>
      <c r="CT373" s="26"/>
      <c r="CU373" s="26"/>
      <c r="CV373" s="26"/>
    </row>
    <row r="374" ht="12.75" customHeight="1">
      <c r="BH374" s="33"/>
      <c r="CK374" s="33"/>
      <c r="CR374" s="26"/>
      <c r="CS374" s="26"/>
      <c r="CT374" s="26"/>
      <c r="CU374" s="26"/>
      <c r="CV374" s="26"/>
    </row>
    <row r="375" ht="12.75" customHeight="1">
      <c r="BH375" s="33"/>
      <c r="CK375" s="33"/>
      <c r="CR375" s="26"/>
      <c r="CS375" s="26"/>
      <c r="CT375" s="26"/>
      <c r="CU375" s="26"/>
      <c r="CV375" s="26"/>
    </row>
    <row r="376" ht="12.75" customHeight="1">
      <c r="BH376" s="33"/>
      <c r="CK376" s="33"/>
      <c r="CR376" s="26"/>
      <c r="CS376" s="26"/>
      <c r="CT376" s="26"/>
      <c r="CU376" s="26"/>
      <c r="CV376" s="26"/>
    </row>
    <row r="377" ht="12.75" customHeight="1">
      <c r="BH377" s="33"/>
      <c r="CK377" s="33"/>
      <c r="CR377" s="26"/>
      <c r="CS377" s="26"/>
      <c r="CT377" s="26"/>
      <c r="CU377" s="26"/>
      <c r="CV377" s="26"/>
    </row>
    <row r="378" ht="12.75" customHeight="1">
      <c r="BH378" s="33"/>
      <c r="CK378" s="33"/>
      <c r="CR378" s="26"/>
      <c r="CS378" s="26"/>
      <c r="CT378" s="26"/>
      <c r="CU378" s="26"/>
      <c r="CV378" s="26"/>
    </row>
    <row r="379" ht="12.75" customHeight="1">
      <c r="BH379" s="33"/>
      <c r="CK379" s="33"/>
      <c r="CR379" s="26"/>
      <c r="CS379" s="26"/>
      <c r="CT379" s="26"/>
      <c r="CU379" s="26"/>
      <c r="CV379" s="26"/>
    </row>
    <row r="380" ht="12.75" customHeight="1">
      <c r="BH380" s="33"/>
      <c r="CK380" s="33"/>
      <c r="CR380" s="26"/>
      <c r="CS380" s="26"/>
      <c r="CT380" s="26"/>
      <c r="CU380" s="26"/>
      <c r="CV380" s="26"/>
    </row>
    <row r="381" ht="12.75" customHeight="1">
      <c r="BH381" s="33"/>
      <c r="CK381" s="33"/>
      <c r="CR381" s="26"/>
      <c r="CS381" s="26"/>
      <c r="CT381" s="26"/>
      <c r="CU381" s="26"/>
      <c r="CV381" s="26"/>
    </row>
    <row r="382" ht="12.75" customHeight="1">
      <c r="BH382" s="33"/>
      <c r="CK382" s="33"/>
      <c r="CR382" s="26"/>
      <c r="CS382" s="26"/>
      <c r="CT382" s="26"/>
      <c r="CU382" s="26"/>
      <c r="CV382" s="26"/>
    </row>
    <row r="383" ht="12.75" customHeight="1">
      <c r="BH383" s="33"/>
      <c r="CK383" s="33"/>
      <c r="CR383" s="26"/>
      <c r="CS383" s="26"/>
      <c r="CT383" s="26"/>
      <c r="CU383" s="26"/>
      <c r="CV383" s="26"/>
    </row>
    <row r="384" ht="12.75" customHeight="1">
      <c r="BH384" s="33"/>
      <c r="CK384" s="33"/>
      <c r="CR384" s="26"/>
      <c r="CS384" s="26"/>
      <c r="CT384" s="26"/>
      <c r="CU384" s="26"/>
      <c r="CV384" s="26"/>
    </row>
    <row r="385" ht="12.75" customHeight="1">
      <c r="BH385" s="33"/>
      <c r="CK385" s="33"/>
      <c r="CR385" s="26"/>
      <c r="CS385" s="26"/>
      <c r="CT385" s="26"/>
      <c r="CU385" s="26"/>
      <c r="CV385" s="26"/>
    </row>
    <row r="386" ht="12.75" customHeight="1">
      <c r="BH386" s="33"/>
      <c r="CK386" s="33"/>
      <c r="CR386" s="26"/>
      <c r="CS386" s="26"/>
      <c r="CT386" s="26"/>
      <c r="CU386" s="26"/>
      <c r="CV386" s="26"/>
    </row>
    <row r="387" ht="12.75" customHeight="1">
      <c r="BH387" s="33"/>
      <c r="CK387" s="33"/>
      <c r="CR387" s="26"/>
      <c r="CS387" s="26"/>
      <c r="CT387" s="26"/>
      <c r="CU387" s="26"/>
      <c r="CV387" s="26"/>
    </row>
    <row r="388" ht="12.75" customHeight="1">
      <c r="BH388" s="33"/>
      <c r="CK388" s="33"/>
      <c r="CR388" s="26"/>
      <c r="CS388" s="26"/>
      <c r="CT388" s="26"/>
      <c r="CU388" s="26"/>
      <c r="CV388" s="26"/>
    </row>
    <row r="389" ht="12.75" customHeight="1">
      <c r="BH389" s="33"/>
      <c r="CK389" s="33"/>
      <c r="CR389" s="26"/>
      <c r="CS389" s="26"/>
      <c r="CT389" s="26"/>
      <c r="CU389" s="26"/>
      <c r="CV389" s="26"/>
    </row>
    <row r="390" ht="12.75" customHeight="1">
      <c r="BH390" s="33"/>
      <c r="CK390" s="33"/>
      <c r="CR390" s="26"/>
      <c r="CS390" s="26"/>
      <c r="CT390" s="26"/>
      <c r="CU390" s="26"/>
      <c r="CV390" s="26"/>
    </row>
    <row r="391" ht="12.75" customHeight="1">
      <c r="BH391" s="33"/>
      <c r="CK391" s="33"/>
      <c r="CR391" s="26"/>
      <c r="CS391" s="26"/>
      <c r="CT391" s="26"/>
      <c r="CU391" s="26"/>
      <c r="CV391" s="26"/>
    </row>
    <row r="392" ht="12.75" customHeight="1">
      <c r="BH392" s="33"/>
      <c r="CK392" s="33"/>
      <c r="CR392" s="26"/>
      <c r="CS392" s="26"/>
      <c r="CT392" s="26"/>
      <c r="CU392" s="26"/>
      <c r="CV392" s="26"/>
    </row>
    <row r="393" ht="12.75" customHeight="1">
      <c r="BH393" s="33"/>
      <c r="CK393" s="33"/>
      <c r="CR393" s="26"/>
      <c r="CS393" s="26"/>
      <c r="CT393" s="26"/>
      <c r="CU393" s="26"/>
      <c r="CV393" s="26"/>
    </row>
    <row r="394" ht="12.75" customHeight="1">
      <c r="BH394" s="33"/>
      <c r="CK394" s="33"/>
      <c r="CR394" s="26"/>
      <c r="CS394" s="26"/>
      <c r="CT394" s="26"/>
      <c r="CU394" s="26"/>
      <c r="CV394" s="26"/>
    </row>
    <row r="395" ht="12.75" customHeight="1">
      <c r="BH395" s="33"/>
      <c r="CK395" s="33"/>
      <c r="CR395" s="26"/>
      <c r="CS395" s="26"/>
      <c r="CT395" s="26"/>
      <c r="CU395" s="26"/>
      <c r="CV395" s="26"/>
    </row>
    <row r="396" ht="12.75" customHeight="1">
      <c r="BH396" s="33"/>
      <c r="CK396" s="33"/>
      <c r="CR396" s="26"/>
      <c r="CS396" s="26"/>
      <c r="CT396" s="26"/>
      <c r="CU396" s="26"/>
      <c r="CV396" s="26"/>
    </row>
    <row r="397" ht="12.75" customHeight="1">
      <c r="BH397" s="33"/>
      <c r="CK397" s="33"/>
      <c r="CR397" s="26"/>
      <c r="CS397" s="26"/>
      <c r="CT397" s="26"/>
      <c r="CU397" s="26"/>
      <c r="CV397" s="26"/>
    </row>
    <row r="398" ht="12.75" customHeight="1">
      <c r="BH398" s="33"/>
      <c r="CK398" s="33"/>
      <c r="CR398" s="26"/>
      <c r="CS398" s="26"/>
      <c r="CT398" s="26"/>
      <c r="CU398" s="26"/>
      <c r="CV398" s="26"/>
    </row>
    <row r="399" ht="12.75" customHeight="1">
      <c r="BH399" s="33"/>
      <c r="CK399" s="33"/>
      <c r="CR399" s="26"/>
      <c r="CS399" s="26"/>
      <c r="CT399" s="26"/>
      <c r="CU399" s="26"/>
      <c r="CV399" s="26"/>
    </row>
    <row r="400" ht="12.75" customHeight="1">
      <c r="BH400" s="33"/>
      <c r="CK400" s="33"/>
      <c r="CR400" s="26"/>
      <c r="CS400" s="26"/>
      <c r="CT400" s="26"/>
      <c r="CU400" s="26"/>
      <c r="CV400" s="26"/>
    </row>
    <row r="401" ht="12.75" customHeight="1">
      <c r="BH401" s="33"/>
      <c r="CK401" s="33"/>
      <c r="CR401" s="26"/>
      <c r="CS401" s="26"/>
      <c r="CT401" s="26"/>
      <c r="CU401" s="26"/>
      <c r="CV401" s="26"/>
    </row>
    <row r="402" ht="12.75" customHeight="1">
      <c r="BH402" s="33"/>
      <c r="CK402" s="33"/>
      <c r="CR402" s="26"/>
      <c r="CS402" s="26"/>
      <c r="CT402" s="26"/>
      <c r="CU402" s="26"/>
      <c r="CV402" s="26"/>
    </row>
    <row r="403" ht="12.75" customHeight="1">
      <c r="BH403" s="33"/>
      <c r="CK403" s="33"/>
      <c r="CR403" s="26"/>
      <c r="CS403" s="26"/>
      <c r="CT403" s="26"/>
      <c r="CU403" s="26"/>
      <c r="CV403" s="26"/>
    </row>
    <row r="404" ht="12.75" customHeight="1">
      <c r="BH404" s="33"/>
      <c r="CK404" s="33"/>
      <c r="CR404" s="26"/>
      <c r="CS404" s="26"/>
      <c r="CT404" s="26"/>
      <c r="CU404" s="26"/>
      <c r="CV404" s="26"/>
    </row>
    <row r="405" ht="12.75" customHeight="1">
      <c r="BH405" s="33"/>
      <c r="CK405" s="33"/>
      <c r="CR405" s="26"/>
      <c r="CS405" s="26"/>
      <c r="CT405" s="26"/>
      <c r="CU405" s="26"/>
      <c r="CV405" s="26"/>
    </row>
    <row r="406" ht="12.75" customHeight="1">
      <c r="BH406" s="33"/>
      <c r="CK406" s="33"/>
      <c r="CR406" s="26"/>
      <c r="CS406" s="26"/>
      <c r="CT406" s="26"/>
      <c r="CU406" s="26"/>
      <c r="CV406" s="26"/>
    </row>
    <row r="407" ht="12.75" customHeight="1">
      <c r="BH407" s="33"/>
      <c r="CK407" s="33"/>
      <c r="CR407" s="26"/>
      <c r="CS407" s="26"/>
      <c r="CT407" s="26"/>
      <c r="CU407" s="26"/>
      <c r="CV407" s="26"/>
    </row>
    <row r="408" ht="12.75" customHeight="1">
      <c r="BH408" s="33"/>
      <c r="CK408" s="33"/>
      <c r="CR408" s="26"/>
      <c r="CS408" s="26"/>
      <c r="CT408" s="26"/>
      <c r="CU408" s="26"/>
      <c r="CV408" s="26"/>
    </row>
    <row r="409" ht="12.75" customHeight="1">
      <c r="BH409" s="33"/>
      <c r="CK409" s="33"/>
      <c r="CR409" s="26"/>
      <c r="CS409" s="26"/>
      <c r="CT409" s="26"/>
      <c r="CU409" s="26"/>
      <c r="CV409" s="26"/>
    </row>
    <row r="410" ht="12.75" customHeight="1">
      <c r="BH410" s="33"/>
      <c r="CK410" s="33"/>
      <c r="CR410" s="26"/>
      <c r="CS410" s="26"/>
      <c r="CT410" s="26"/>
      <c r="CU410" s="26"/>
      <c r="CV410" s="26"/>
    </row>
    <row r="411" ht="12.75" customHeight="1">
      <c r="BH411" s="33"/>
      <c r="CK411" s="33"/>
      <c r="CR411" s="26"/>
      <c r="CS411" s="26"/>
      <c r="CT411" s="26"/>
      <c r="CU411" s="26"/>
      <c r="CV411" s="26"/>
    </row>
    <row r="412" ht="12.75" customHeight="1">
      <c r="BH412" s="33"/>
      <c r="CK412" s="33"/>
      <c r="CR412" s="26"/>
      <c r="CS412" s="26"/>
      <c r="CT412" s="26"/>
      <c r="CU412" s="26"/>
      <c r="CV412" s="26"/>
    </row>
    <row r="413" ht="12.75" customHeight="1">
      <c r="BH413" s="33"/>
      <c r="CK413" s="33"/>
      <c r="CR413" s="26"/>
      <c r="CS413" s="26"/>
      <c r="CT413" s="26"/>
      <c r="CU413" s="26"/>
      <c r="CV413" s="26"/>
    </row>
    <row r="414" ht="12.75" customHeight="1">
      <c r="BH414" s="33"/>
      <c r="CK414" s="33"/>
      <c r="CR414" s="26"/>
      <c r="CS414" s="26"/>
      <c r="CT414" s="26"/>
      <c r="CU414" s="26"/>
      <c r="CV414" s="26"/>
    </row>
    <row r="415" ht="12.75" customHeight="1">
      <c r="BH415" s="33"/>
      <c r="CK415" s="33"/>
      <c r="CR415" s="26"/>
      <c r="CS415" s="26"/>
      <c r="CT415" s="26"/>
      <c r="CU415" s="26"/>
      <c r="CV415" s="26"/>
    </row>
    <row r="416" ht="12.75" customHeight="1">
      <c r="BH416" s="33"/>
      <c r="CK416" s="33"/>
      <c r="CR416" s="26"/>
      <c r="CS416" s="26"/>
      <c r="CT416" s="26"/>
      <c r="CU416" s="26"/>
      <c r="CV416" s="26"/>
    </row>
    <row r="417" ht="12.75" customHeight="1">
      <c r="BH417" s="33"/>
      <c r="CK417" s="33"/>
      <c r="CR417" s="26"/>
      <c r="CS417" s="26"/>
      <c r="CT417" s="26"/>
      <c r="CU417" s="26"/>
      <c r="CV417" s="26"/>
    </row>
    <row r="418" ht="12.75" customHeight="1">
      <c r="BH418" s="33"/>
      <c r="CK418" s="33"/>
      <c r="CR418" s="26"/>
      <c r="CS418" s="26"/>
      <c r="CT418" s="26"/>
      <c r="CU418" s="26"/>
      <c r="CV418" s="26"/>
    </row>
    <row r="419" ht="12.75" customHeight="1">
      <c r="BH419" s="33"/>
      <c r="CK419" s="33"/>
      <c r="CR419" s="26"/>
      <c r="CS419" s="26"/>
      <c r="CT419" s="26"/>
      <c r="CU419" s="26"/>
      <c r="CV419" s="26"/>
    </row>
    <row r="420" ht="12.75" customHeight="1">
      <c r="BH420" s="33"/>
      <c r="CK420" s="33"/>
      <c r="CR420" s="26"/>
      <c r="CS420" s="26"/>
      <c r="CT420" s="26"/>
      <c r="CU420" s="26"/>
      <c r="CV420" s="26"/>
    </row>
    <row r="421" ht="12.75" customHeight="1">
      <c r="BH421" s="33"/>
      <c r="CK421" s="33"/>
      <c r="CR421" s="26"/>
      <c r="CS421" s="26"/>
      <c r="CT421" s="26"/>
      <c r="CU421" s="26"/>
      <c r="CV421" s="26"/>
    </row>
    <row r="422" ht="12.75" customHeight="1">
      <c r="BH422" s="33"/>
      <c r="CK422" s="33"/>
      <c r="CR422" s="26"/>
      <c r="CS422" s="26"/>
      <c r="CT422" s="26"/>
      <c r="CU422" s="26"/>
      <c r="CV422" s="26"/>
    </row>
    <row r="423" ht="12.75" customHeight="1">
      <c r="BH423" s="33"/>
      <c r="CK423" s="33"/>
      <c r="CR423" s="26"/>
      <c r="CS423" s="26"/>
      <c r="CT423" s="26"/>
      <c r="CU423" s="26"/>
      <c r="CV423" s="26"/>
    </row>
    <row r="424" ht="12.75" customHeight="1">
      <c r="BH424" s="33"/>
      <c r="CK424" s="33"/>
      <c r="CR424" s="26"/>
      <c r="CS424" s="26"/>
      <c r="CT424" s="26"/>
      <c r="CU424" s="26"/>
      <c r="CV424" s="26"/>
    </row>
    <row r="425" ht="12.75" customHeight="1">
      <c r="BH425" s="33"/>
      <c r="CK425" s="33"/>
      <c r="CR425" s="26"/>
      <c r="CS425" s="26"/>
      <c r="CT425" s="26"/>
      <c r="CU425" s="26"/>
      <c r="CV425" s="26"/>
    </row>
    <row r="426" ht="12.75" customHeight="1">
      <c r="BH426" s="33"/>
      <c r="CK426" s="33"/>
      <c r="CR426" s="26"/>
      <c r="CS426" s="26"/>
      <c r="CT426" s="26"/>
      <c r="CU426" s="26"/>
      <c r="CV426" s="26"/>
    </row>
    <row r="427" ht="12.75" customHeight="1">
      <c r="BH427" s="33"/>
      <c r="CK427" s="33"/>
      <c r="CR427" s="26"/>
      <c r="CS427" s="26"/>
      <c r="CT427" s="26"/>
      <c r="CU427" s="26"/>
      <c r="CV427" s="26"/>
    </row>
    <row r="428" ht="12.75" customHeight="1">
      <c r="BH428" s="33"/>
      <c r="CK428" s="33"/>
      <c r="CR428" s="26"/>
      <c r="CS428" s="26"/>
      <c r="CT428" s="26"/>
      <c r="CU428" s="26"/>
      <c r="CV428" s="26"/>
    </row>
    <row r="429" ht="12.75" customHeight="1">
      <c r="BH429" s="33"/>
      <c r="CK429" s="33"/>
      <c r="CR429" s="26"/>
      <c r="CS429" s="26"/>
      <c r="CT429" s="26"/>
      <c r="CU429" s="26"/>
      <c r="CV429" s="26"/>
    </row>
    <row r="430" ht="12.75" customHeight="1">
      <c r="BH430" s="33"/>
      <c r="CK430" s="33"/>
      <c r="CR430" s="26"/>
      <c r="CS430" s="26"/>
      <c r="CT430" s="26"/>
      <c r="CU430" s="26"/>
      <c r="CV430" s="26"/>
    </row>
    <row r="431" ht="12.75" customHeight="1">
      <c r="BH431" s="33"/>
      <c r="CK431" s="33"/>
      <c r="CR431" s="26"/>
      <c r="CS431" s="26"/>
      <c r="CT431" s="26"/>
      <c r="CU431" s="26"/>
      <c r="CV431" s="26"/>
    </row>
    <row r="432" ht="12.75" customHeight="1">
      <c r="BH432" s="33"/>
      <c r="CK432" s="33"/>
      <c r="CR432" s="26"/>
      <c r="CS432" s="26"/>
      <c r="CT432" s="26"/>
      <c r="CU432" s="26"/>
      <c r="CV432" s="26"/>
    </row>
    <row r="433" ht="12.75" customHeight="1">
      <c r="BH433" s="33"/>
      <c r="CK433" s="33"/>
      <c r="CR433" s="26"/>
      <c r="CS433" s="26"/>
      <c r="CT433" s="26"/>
      <c r="CU433" s="26"/>
      <c r="CV433" s="26"/>
    </row>
    <row r="434" ht="12.75" customHeight="1">
      <c r="BH434" s="33"/>
      <c r="CK434" s="33"/>
      <c r="CR434" s="26"/>
      <c r="CS434" s="26"/>
      <c r="CT434" s="26"/>
      <c r="CU434" s="26"/>
      <c r="CV434" s="26"/>
    </row>
    <row r="435" ht="12.75" customHeight="1">
      <c r="BH435" s="33"/>
      <c r="CK435" s="33"/>
      <c r="CR435" s="26"/>
      <c r="CS435" s="26"/>
      <c r="CT435" s="26"/>
      <c r="CU435" s="26"/>
      <c r="CV435" s="26"/>
    </row>
    <row r="436" ht="12.75" customHeight="1">
      <c r="BH436" s="33"/>
      <c r="CK436" s="33"/>
      <c r="CR436" s="26"/>
      <c r="CS436" s="26"/>
      <c r="CT436" s="26"/>
      <c r="CU436" s="26"/>
      <c r="CV436" s="26"/>
    </row>
    <row r="437" ht="12.75" customHeight="1">
      <c r="BH437" s="33"/>
      <c r="CK437" s="33"/>
      <c r="CR437" s="26"/>
      <c r="CS437" s="26"/>
      <c r="CT437" s="26"/>
      <c r="CU437" s="26"/>
      <c r="CV437" s="26"/>
    </row>
    <row r="438" ht="12.75" customHeight="1">
      <c r="BH438" s="33"/>
      <c r="CK438" s="33"/>
      <c r="CR438" s="26"/>
      <c r="CS438" s="26"/>
      <c r="CT438" s="26"/>
      <c r="CU438" s="26"/>
      <c r="CV438" s="26"/>
    </row>
    <row r="439" ht="12.75" customHeight="1">
      <c r="BH439" s="33"/>
      <c r="CK439" s="33"/>
      <c r="CR439" s="26"/>
      <c r="CS439" s="26"/>
      <c r="CT439" s="26"/>
      <c r="CU439" s="26"/>
      <c r="CV439" s="26"/>
    </row>
    <row r="440" ht="12.75" customHeight="1">
      <c r="BH440" s="33"/>
      <c r="CK440" s="33"/>
      <c r="CR440" s="26"/>
      <c r="CS440" s="26"/>
      <c r="CT440" s="26"/>
      <c r="CU440" s="26"/>
      <c r="CV440" s="26"/>
    </row>
    <row r="441" ht="12.75" customHeight="1">
      <c r="BH441" s="33"/>
      <c r="CK441" s="33"/>
      <c r="CR441" s="26"/>
      <c r="CS441" s="26"/>
      <c r="CT441" s="26"/>
      <c r="CU441" s="26"/>
      <c r="CV441" s="26"/>
    </row>
    <row r="442" ht="12.75" customHeight="1">
      <c r="BH442" s="33"/>
      <c r="CK442" s="33"/>
      <c r="CR442" s="26"/>
      <c r="CS442" s="26"/>
      <c r="CT442" s="26"/>
      <c r="CU442" s="26"/>
      <c r="CV442" s="26"/>
    </row>
    <row r="443" ht="12.75" customHeight="1">
      <c r="BH443" s="33"/>
      <c r="CK443" s="33"/>
      <c r="CR443" s="26"/>
      <c r="CS443" s="26"/>
      <c r="CT443" s="26"/>
      <c r="CU443" s="26"/>
      <c r="CV443" s="26"/>
    </row>
    <row r="444" ht="12.75" customHeight="1">
      <c r="BH444" s="33"/>
      <c r="CK444" s="33"/>
      <c r="CR444" s="26"/>
      <c r="CS444" s="26"/>
      <c r="CT444" s="26"/>
      <c r="CU444" s="26"/>
      <c r="CV444" s="26"/>
    </row>
    <row r="445" ht="12.75" customHeight="1">
      <c r="BH445" s="33"/>
      <c r="CK445" s="33"/>
      <c r="CR445" s="26"/>
      <c r="CS445" s="26"/>
      <c r="CT445" s="26"/>
      <c r="CU445" s="26"/>
      <c r="CV445" s="26"/>
    </row>
    <row r="446" ht="12.75" customHeight="1">
      <c r="BH446" s="33"/>
      <c r="CK446" s="33"/>
      <c r="CR446" s="26"/>
      <c r="CS446" s="26"/>
      <c r="CT446" s="26"/>
      <c r="CU446" s="26"/>
      <c r="CV446" s="26"/>
    </row>
    <row r="447" ht="12.75" customHeight="1">
      <c r="BH447" s="33"/>
      <c r="CK447" s="33"/>
      <c r="CR447" s="26"/>
      <c r="CS447" s="26"/>
      <c r="CT447" s="26"/>
      <c r="CU447" s="26"/>
      <c r="CV447" s="26"/>
    </row>
    <row r="448" ht="12.75" customHeight="1">
      <c r="BH448" s="33"/>
      <c r="CK448" s="33"/>
      <c r="CR448" s="26"/>
      <c r="CS448" s="26"/>
      <c r="CT448" s="26"/>
      <c r="CU448" s="26"/>
      <c r="CV448" s="26"/>
    </row>
    <row r="449" ht="12.75" customHeight="1">
      <c r="BH449" s="33"/>
      <c r="CK449" s="33"/>
      <c r="CR449" s="26"/>
      <c r="CS449" s="26"/>
      <c r="CT449" s="26"/>
      <c r="CU449" s="26"/>
      <c r="CV449" s="26"/>
    </row>
    <row r="450" ht="12.75" customHeight="1">
      <c r="BH450" s="33"/>
      <c r="CK450" s="33"/>
      <c r="CR450" s="26"/>
      <c r="CS450" s="26"/>
      <c r="CT450" s="26"/>
      <c r="CU450" s="26"/>
      <c r="CV450" s="26"/>
    </row>
    <row r="451" ht="12.75" customHeight="1">
      <c r="BH451" s="33"/>
      <c r="CK451" s="33"/>
      <c r="CR451" s="26"/>
      <c r="CS451" s="26"/>
      <c r="CT451" s="26"/>
      <c r="CU451" s="26"/>
      <c r="CV451" s="26"/>
    </row>
    <row r="452" ht="12.75" customHeight="1">
      <c r="BH452" s="33"/>
      <c r="CK452" s="33"/>
      <c r="CR452" s="26"/>
      <c r="CS452" s="26"/>
      <c r="CT452" s="26"/>
      <c r="CU452" s="26"/>
      <c r="CV452" s="26"/>
    </row>
    <row r="453" ht="12.75" customHeight="1">
      <c r="BH453" s="33"/>
      <c r="CK453" s="33"/>
      <c r="CR453" s="26"/>
      <c r="CS453" s="26"/>
      <c r="CT453" s="26"/>
      <c r="CU453" s="26"/>
      <c r="CV453" s="26"/>
    </row>
    <row r="454" ht="12.75" customHeight="1">
      <c r="BH454" s="33"/>
      <c r="CK454" s="33"/>
      <c r="CR454" s="26"/>
      <c r="CS454" s="26"/>
      <c r="CT454" s="26"/>
      <c r="CU454" s="26"/>
      <c r="CV454" s="26"/>
    </row>
    <row r="455" ht="12.75" customHeight="1">
      <c r="BH455" s="33"/>
      <c r="CK455" s="33"/>
      <c r="CR455" s="26"/>
      <c r="CS455" s="26"/>
      <c r="CT455" s="26"/>
      <c r="CU455" s="26"/>
      <c r="CV455" s="26"/>
    </row>
    <row r="456" ht="12.75" customHeight="1">
      <c r="BH456" s="33"/>
      <c r="CK456" s="33"/>
      <c r="CR456" s="26"/>
      <c r="CS456" s="26"/>
      <c r="CT456" s="26"/>
      <c r="CU456" s="26"/>
      <c r="CV456" s="26"/>
    </row>
    <row r="457" ht="12.75" customHeight="1">
      <c r="BH457" s="33"/>
      <c r="CK457" s="33"/>
      <c r="CR457" s="26"/>
      <c r="CS457" s="26"/>
      <c r="CT457" s="26"/>
      <c r="CU457" s="26"/>
      <c r="CV457" s="26"/>
    </row>
    <row r="458" ht="12.75" customHeight="1">
      <c r="BH458" s="33"/>
      <c r="CK458" s="33"/>
      <c r="CR458" s="26"/>
      <c r="CS458" s="26"/>
      <c r="CT458" s="26"/>
      <c r="CU458" s="26"/>
      <c r="CV458" s="26"/>
    </row>
    <row r="459" ht="12.75" customHeight="1">
      <c r="BH459" s="33"/>
      <c r="CK459" s="33"/>
      <c r="CR459" s="26"/>
      <c r="CS459" s="26"/>
      <c r="CT459" s="26"/>
      <c r="CU459" s="26"/>
      <c r="CV459" s="26"/>
    </row>
    <row r="460" ht="12.75" customHeight="1">
      <c r="BH460" s="33"/>
      <c r="CK460" s="33"/>
      <c r="CR460" s="26"/>
      <c r="CS460" s="26"/>
      <c r="CT460" s="26"/>
      <c r="CU460" s="26"/>
      <c r="CV460" s="26"/>
    </row>
    <row r="461" ht="12.75" customHeight="1">
      <c r="BH461" s="33"/>
      <c r="CK461" s="33"/>
      <c r="CR461" s="26"/>
      <c r="CS461" s="26"/>
      <c r="CT461" s="26"/>
      <c r="CU461" s="26"/>
      <c r="CV461" s="26"/>
    </row>
    <row r="462" ht="12.75" customHeight="1">
      <c r="BH462" s="33"/>
      <c r="CK462" s="33"/>
      <c r="CR462" s="26"/>
      <c r="CS462" s="26"/>
      <c r="CT462" s="26"/>
      <c r="CU462" s="26"/>
      <c r="CV462" s="26"/>
    </row>
    <row r="463" ht="12.75" customHeight="1">
      <c r="BH463" s="33"/>
      <c r="CK463" s="33"/>
      <c r="CR463" s="26"/>
      <c r="CS463" s="26"/>
      <c r="CT463" s="26"/>
      <c r="CU463" s="26"/>
      <c r="CV463" s="26"/>
    </row>
    <row r="464" ht="12.75" customHeight="1">
      <c r="BH464" s="33"/>
      <c r="CK464" s="33"/>
      <c r="CR464" s="26"/>
      <c r="CS464" s="26"/>
      <c r="CT464" s="26"/>
      <c r="CU464" s="26"/>
      <c r="CV464" s="26"/>
    </row>
    <row r="465" ht="12.75" customHeight="1">
      <c r="BH465" s="33"/>
      <c r="CK465" s="33"/>
      <c r="CR465" s="26"/>
      <c r="CS465" s="26"/>
      <c r="CT465" s="26"/>
      <c r="CU465" s="26"/>
      <c r="CV465" s="26"/>
    </row>
    <row r="466" ht="12.75" customHeight="1">
      <c r="BH466" s="33"/>
      <c r="CK466" s="33"/>
      <c r="CR466" s="26"/>
      <c r="CS466" s="26"/>
      <c r="CT466" s="26"/>
      <c r="CU466" s="26"/>
      <c r="CV466" s="26"/>
    </row>
    <row r="467" ht="12.75" customHeight="1">
      <c r="BH467" s="33"/>
      <c r="CK467" s="33"/>
      <c r="CR467" s="26"/>
      <c r="CS467" s="26"/>
      <c r="CT467" s="26"/>
      <c r="CU467" s="26"/>
      <c r="CV467" s="26"/>
    </row>
    <row r="468" ht="12.75" customHeight="1">
      <c r="BH468" s="33"/>
      <c r="CK468" s="33"/>
      <c r="CR468" s="26"/>
      <c r="CS468" s="26"/>
      <c r="CT468" s="26"/>
      <c r="CU468" s="26"/>
      <c r="CV468" s="26"/>
    </row>
    <row r="469" ht="12.75" customHeight="1">
      <c r="BH469" s="33"/>
      <c r="CK469" s="33"/>
      <c r="CR469" s="26"/>
      <c r="CS469" s="26"/>
      <c r="CT469" s="26"/>
      <c r="CU469" s="26"/>
      <c r="CV469" s="26"/>
    </row>
    <row r="470" ht="12.75" customHeight="1">
      <c r="BH470" s="33"/>
      <c r="CK470" s="33"/>
      <c r="CR470" s="26"/>
      <c r="CS470" s="26"/>
      <c r="CT470" s="26"/>
      <c r="CU470" s="26"/>
      <c r="CV470" s="26"/>
    </row>
    <row r="471" ht="12.75" customHeight="1">
      <c r="BH471" s="33"/>
      <c r="CK471" s="33"/>
      <c r="CR471" s="26"/>
      <c r="CS471" s="26"/>
      <c r="CT471" s="26"/>
      <c r="CU471" s="26"/>
      <c r="CV471" s="26"/>
    </row>
    <row r="472" ht="12.75" customHeight="1">
      <c r="BH472" s="33"/>
      <c r="CK472" s="33"/>
      <c r="CR472" s="26"/>
      <c r="CS472" s="26"/>
      <c r="CT472" s="26"/>
      <c r="CU472" s="26"/>
      <c r="CV472" s="26"/>
    </row>
    <row r="473" ht="12.75" customHeight="1">
      <c r="BH473" s="33"/>
      <c r="CK473" s="33"/>
      <c r="CR473" s="26"/>
      <c r="CS473" s="26"/>
      <c r="CT473" s="26"/>
      <c r="CU473" s="26"/>
      <c r="CV473" s="26"/>
    </row>
    <row r="474" ht="12.75" customHeight="1">
      <c r="BH474" s="33"/>
      <c r="CK474" s="33"/>
      <c r="CR474" s="26"/>
      <c r="CS474" s="26"/>
      <c r="CT474" s="26"/>
      <c r="CU474" s="26"/>
      <c r="CV474" s="26"/>
    </row>
    <row r="475" ht="12.75" customHeight="1">
      <c r="BH475" s="33"/>
      <c r="CK475" s="33"/>
      <c r="CR475" s="26"/>
      <c r="CS475" s="26"/>
      <c r="CT475" s="26"/>
      <c r="CU475" s="26"/>
      <c r="CV475" s="26"/>
    </row>
    <row r="476" ht="12.75" customHeight="1">
      <c r="BH476" s="33"/>
      <c r="CK476" s="33"/>
      <c r="CR476" s="26"/>
      <c r="CS476" s="26"/>
      <c r="CT476" s="26"/>
      <c r="CU476" s="26"/>
      <c r="CV476" s="26"/>
    </row>
    <row r="477" ht="12.75" customHeight="1">
      <c r="BH477" s="33"/>
      <c r="CK477" s="33"/>
      <c r="CR477" s="26"/>
      <c r="CS477" s="26"/>
      <c r="CT477" s="26"/>
      <c r="CU477" s="26"/>
      <c r="CV477" s="26"/>
    </row>
    <row r="478" ht="12.75" customHeight="1">
      <c r="BH478" s="33"/>
      <c r="CK478" s="33"/>
      <c r="CR478" s="26"/>
      <c r="CS478" s="26"/>
      <c r="CT478" s="26"/>
      <c r="CU478" s="26"/>
      <c r="CV478" s="26"/>
    </row>
    <row r="479" ht="12.75" customHeight="1">
      <c r="BH479" s="33"/>
      <c r="CK479" s="33"/>
      <c r="CR479" s="26"/>
      <c r="CS479" s="26"/>
      <c r="CT479" s="26"/>
      <c r="CU479" s="26"/>
      <c r="CV479" s="26"/>
    </row>
    <row r="480" ht="12.75" customHeight="1">
      <c r="BH480" s="33"/>
      <c r="CK480" s="33"/>
      <c r="CR480" s="26"/>
      <c r="CS480" s="26"/>
      <c r="CT480" s="26"/>
      <c r="CU480" s="26"/>
      <c r="CV480" s="26"/>
    </row>
    <row r="481" ht="12.75" customHeight="1">
      <c r="BH481" s="33"/>
      <c r="CK481" s="33"/>
      <c r="CR481" s="26"/>
      <c r="CS481" s="26"/>
      <c r="CT481" s="26"/>
      <c r="CU481" s="26"/>
      <c r="CV481" s="26"/>
    </row>
    <row r="482" ht="12.75" customHeight="1">
      <c r="BH482" s="33"/>
      <c r="CK482" s="33"/>
      <c r="CR482" s="26"/>
      <c r="CS482" s="26"/>
      <c r="CT482" s="26"/>
      <c r="CU482" s="26"/>
      <c r="CV482" s="26"/>
    </row>
    <row r="483" ht="12.75" customHeight="1">
      <c r="BH483" s="33"/>
      <c r="CK483" s="33"/>
      <c r="CR483" s="26"/>
      <c r="CS483" s="26"/>
      <c r="CT483" s="26"/>
      <c r="CU483" s="26"/>
      <c r="CV483" s="26"/>
    </row>
    <row r="484" ht="12.75" customHeight="1">
      <c r="BH484" s="33"/>
      <c r="CK484" s="33"/>
      <c r="CR484" s="26"/>
      <c r="CS484" s="26"/>
      <c r="CT484" s="26"/>
      <c r="CU484" s="26"/>
      <c r="CV484" s="26"/>
    </row>
    <row r="485" ht="12.75" customHeight="1">
      <c r="BH485" s="33"/>
      <c r="CK485" s="33"/>
      <c r="CR485" s="26"/>
      <c r="CS485" s="26"/>
      <c r="CT485" s="26"/>
      <c r="CU485" s="26"/>
      <c r="CV485" s="26"/>
    </row>
    <row r="486" ht="12.75" customHeight="1">
      <c r="BH486" s="33"/>
      <c r="CK486" s="33"/>
      <c r="CR486" s="26"/>
      <c r="CS486" s="26"/>
      <c r="CT486" s="26"/>
      <c r="CU486" s="26"/>
      <c r="CV486" s="26"/>
    </row>
    <row r="487" ht="12.75" customHeight="1">
      <c r="BH487" s="33"/>
      <c r="CK487" s="33"/>
      <c r="CR487" s="26"/>
      <c r="CS487" s="26"/>
      <c r="CT487" s="26"/>
      <c r="CU487" s="26"/>
      <c r="CV487" s="26"/>
    </row>
    <row r="488" ht="12.75" customHeight="1">
      <c r="BH488" s="33"/>
      <c r="CK488" s="33"/>
      <c r="CR488" s="26"/>
      <c r="CS488" s="26"/>
      <c r="CT488" s="26"/>
      <c r="CU488" s="26"/>
      <c r="CV488" s="26"/>
    </row>
    <row r="489" ht="12.75" customHeight="1">
      <c r="BH489" s="33"/>
      <c r="CK489" s="33"/>
      <c r="CR489" s="26"/>
      <c r="CS489" s="26"/>
      <c r="CT489" s="26"/>
      <c r="CU489" s="26"/>
      <c r="CV489" s="26"/>
    </row>
    <row r="490" ht="12.75" customHeight="1">
      <c r="BH490" s="33"/>
      <c r="CK490" s="33"/>
      <c r="CR490" s="26"/>
      <c r="CS490" s="26"/>
      <c r="CT490" s="26"/>
      <c r="CU490" s="26"/>
      <c r="CV490" s="26"/>
    </row>
    <row r="491" ht="12.75" customHeight="1">
      <c r="BH491" s="33"/>
      <c r="CK491" s="33"/>
      <c r="CR491" s="26"/>
      <c r="CS491" s="26"/>
      <c r="CT491" s="26"/>
      <c r="CU491" s="26"/>
      <c r="CV491" s="26"/>
    </row>
    <row r="492" ht="12.75" customHeight="1">
      <c r="BH492" s="33"/>
      <c r="CK492" s="33"/>
      <c r="CR492" s="26"/>
      <c r="CS492" s="26"/>
      <c r="CT492" s="26"/>
      <c r="CU492" s="26"/>
      <c r="CV492" s="26"/>
    </row>
    <row r="493" ht="12.75" customHeight="1">
      <c r="BH493" s="33"/>
      <c r="CK493" s="33"/>
      <c r="CR493" s="26"/>
      <c r="CS493" s="26"/>
      <c r="CT493" s="26"/>
      <c r="CU493" s="26"/>
      <c r="CV493" s="26"/>
    </row>
    <row r="494" ht="12.75" customHeight="1">
      <c r="BH494" s="33"/>
      <c r="CK494" s="33"/>
      <c r="CR494" s="26"/>
      <c r="CS494" s="26"/>
      <c r="CT494" s="26"/>
      <c r="CU494" s="26"/>
      <c r="CV494" s="26"/>
    </row>
    <row r="495" ht="12.75" customHeight="1">
      <c r="BH495" s="33"/>
      <c r="CK495" s="33"/>
      <c r="CR495" s="26"/>
      <c r="CS495" s="26"/>
      <c r="CT495" s="26"/>
      <c r="CU495" s="26"/>
      <c r="CV495" s="26"/>
    </row>
    <row r="496" ht="12.75" customHeight="1">
      <c r="BH496" s="33"/>
      <c r="CK496" s="33"/>
      <c r="CR496" s="26"/>
      <c r="CS496" s="26"/>
      <c r="CT496" s="26"/>
      <c r="CU496" s="26"/>
      <c r="CV496" s="26"/>
    </row>
    <row r="497" ht="12.75" customHeight="1">
      <c r="BH497" s="33"/>
      <c r="CK497" s="33"/>
      <c r="CR497" s="26"/>
      <c r="CS497" s="26"/>
      <c r="CT497" s="26"/>
      <c r="CU497" s="26"/>
      <c r="CV497" s="26"/>
    </row>
    <row r="498" ht="12.75" customHeight="1">
      <c r="BH498" s="33"/>
      <c r="CK498" s="33"/>
      <c r="CR498" s="26"/>
      <c r="CS498" s="26"/>
      <c r="CT498" s="26"/>
      <c r="CU498" s="26"/>
      <c r="CV498" s="26"/>
    </row>
    <row r="499" ht="12.75" customHeight="1">
      <c r="BH499" s="33"/>
      <c r="CK499" s="33"/>
      <c r="CR499" s="26"/>
      <c r="CS499" s="26"/>
      <c r="CT499" s="26"/>
      <c r="CU499" s="26"/>
      <c r="CV499" s="26"/>
    </row>
    <row r="500" ht="12.75" customHeight="1">
      <c r="BH500" s="33"/>
      <c r="CK500" s="33"/>
      <c r="CR500" s="26"/>
      <c r="CS500" s="26"/>
      <c r="CT500" s="26"/>
      <c r="CU500" s="26"/>
      <c r="CV500" s="26"/>
    </row>
    <row r="501" ht="12.75" customHeight="1">
      <c r="BH501" s="33"/>
      <c r="CK501" s="33"/>
      <c r="CR501" s="26"/>
      <c r="CS501" s="26"/>
      <c r="CT501" s="26"/>
      <c r="CU501" s="26"/>
      <c r="CV501" s="26"/>
    </row>
    <row r="502" ht="12.75" customHeight="1">
      <c r="BH502" s="33"/>
      <c r="CK502" s="33"/>
      <c r="CR502" s="26"/>
      <c r="CS502" s="26"/>
      <c r="CT502" s="26"/>
      <c r="CU502" s="26"/>
      <c r="CV502" s="26"/>
    </row>
    <row r="503" ht="12.75" customHeight="1">
      <c r="BH503" s="33"/>
      <c r="CK503" s="33"/>
      <c r="CR503" s="26"/>
      <c r="CS503" s="26"/>
      <c r="CT503" s="26"/>
      <c r="CU503" s="26"/>
      <c r="CV503" s="26"/>
    </row>
    <row r="504" ht="12.75" customHeight="1">
      <c r="BH504" s="33"/>
      <c r="CK504" s="33"/>
      <c r="CR504" s="26"/>
      <c r="CS504" s="26"/>
      <c r="CT504" s="26"/>
      <c r="CU504" s="26"/>
      <c r="CV504" s="26"/>
    </row>
    <row r="505" ht="12.75" customHeight="1">
      <c r="BH505" s="33"/>
      <c r="CK505" s="33"/>
      <c r="CR505" s="26"/>
      <c r="CS505" s="26"/>
      <c r="CT505" s="26"/>
      <c r="CU505" s="26"/>
      <c r="CV505" s="26"/>
    </row>
    <row r="506" ht="12.75" customHeight="1">
      <c r="BH506" s="33"/>
      <c r="CK506" s="33"/>
      <c r="CR506" s="26"/>
      <c r="CS506" s="26"/>
      <c r="CT506" s="26"/>
      <c r="CU506" s="26"/>
      <c r="CV506" s="26"/>
    </row>
    <row r="507" ht="12.75" customHeight="1">
      <c r="BH507" s="33"/>
      <c r="CK507" s="33"/>
      <c r="CR507" s="26"/>
      <c r="CS507" s="26"/>
      <c r="CT507" s="26"/>
      <c r="CU507" s="26"/>
      <c r="CV507" s="26"/>
    </row>
    <row r="508" ht="12.75" customHeight="1">
      <c r="BH508" s="33"/>
      <c r="CK508" s="33"/>
      <c r="CR508" s="26"/>
      <c r="CS508" s="26"/>
      <c r="CT508" s="26"/>
      <c r="CU508" s="26"/>
      <c r="CV508" s="26"/>
    </row>
    <row r="509" ht="12.75" customHeight="1">
      <c r="BH509" s="33"/>
      <c r="CK509" s="33"/>
      <c r="CR509" s="26"/>
      <c r="CS509" s="26"/>
      <c r="CT509" s="26"/>
      <c r="CU509" s="26"/>
      <c r="CV509" s="26"/>
    </row>
    <row r="510" ht="12.75" customHeight="1">
      <c r="BH510" s="33"/>
      <c r="CK510" s="33"/>
      <c r="CR510" s="26"/>
      <c r="CS510" s="26"/>
      <c r="CT510" s="26"/>
      <c r="CU510" s="26"/>
      <c r="CV510" s="26"/>
    </row>
    <row r="511" ht="12.75" customHeight="1">
      <c r="BH511" s="33"/>
      <c r="CK511" s="33"/>
      <c r="CR511" s="26"/>
      <c r="CS511" s="26"/>
      <c r="CT511" s="26"/>
      <c r="CU511" s="26"/>
      <c r="CV511" s="26"/>
    </row>
    <row r="512" ht="12.75" customHeight="1">
      <c r="BH512" s="33"/>
      <c r="CK512" s="33"/>
      <c r="CR512" s="26"/>
      <c r="CS512" s="26"/>
      <c r="CT512" s="26"/>
      <c r="CU512" s="26"/>
      <c r="CV512" s="26"/>
    </row>
    <row r="513" ht="12.75" customHeight="1">
      <c r="BH513" s="33"/>
      <c r="CK513" s="33"/>
      <c r="CR513" s="26"/>
      <c r="CS513" s="26"/>
      <c r="CT513" s="26"/>
      <c r="CU513" s="26"/>
      <c r="CV513" s="26"/>
    </row>
    <row r="514" ht="12.75" customHeight="1">
      <c r="BH514" s="33"/>
      <c r="CK514" s="33"/>
      <c r="CR514" s="26"/>
      <c r="CS514" s="26"/>
      <c r="CT514" s="26"/>
      <c r="CU514" s="26"/>
      <c r="CV514" s="26"/>
    </row>
    <row r="515" ht="12.75" customHeight="1">
      <c r="BH515" s="33"/>
      <c r="CK515" s="33"/>
      <c r="CR515" s="26"/>
      <c r="CS515" s="26"/>
      <c r="CT515" s="26"/>
      <c r="CU515" s="26"/>
      <c r="CV515" s="26"/>
    </row>
    <row r="516" ht="12.75" customHeight="1">
      <c r="BH516" s="33"/>
      <c r="CK516" s="33"/>
      <c r="CR516" s="26"/>
      <c r="CS516" s="26"/>
      <c r="CT516" s="26"/>
      <c r="CU516" s="26"/>
      <c r="CV516" s="26"/>
    </row>
    <row r="517" ht="12.75" customHeight="1">
      <c r="BH517" s="33"/>
      <c r="CK517" s="33"/>
      <c r="CR517" s="26"/>
      <c r="CS517" s="26"/>
      <c r="CT517" s="26"/>
      <c r="CU517" s="26"/>
      <c r="CV517" s="26"/>
    </row>
    <row r="518" ht="12.75" customHeight="1">
      <c r="BH518" s="33"/>
      <c r="CK518" s="33"/>
      <c r="CR518" s="26"/>
      <c r="CS518" s="26"/>
      <c r="CT518" s="26"/>
      <c r="CU518" s="26"/>
      <c r="CV518" s="26"/>
    </row>
    <row r="519" ht="12.75" customHeight="1">
      <c r="BH519" s="33"/>
      <c r="CK519" s="33"/>
      <c r="CR519" s="26"/>
      <c r="CS519" s="26"/>
      <c r="CT519" s="26"/>
      <c r="CU519" s="26"/>
      <c r="CV519" s="26"/>
    </row>
    <row r="520" ht="12.75" customHeight="1">
      <c r="BH520" s="33"/>
      <c r="CK520" s="33"/>
      <c r="CR520" s="26"/>
      <c r="CS520" s="26"/>
      <c r="CT520" s="26"/>
      <c r="CU520" s="26"/>
      <c r="CV520" s="26"/>
    </row>
    <row r="521" ht="12.75" customHeight="1">
      <c r="BH521" s="33"/>
      <c r="CK521" s="33"/>
      <c r="CR521" s="26"/>
      <c r="CS521" s="26"/>
      <c r="CT521" s="26"/>
      <c r="CU521" s="26"/>
      <c r="CV521" s="26"/>
    </row>
    <row r="522" ht="12.75" customHeight="1">
      <c r="BH522" s="33"/>
      <c r="CK522" s="33"/>
      <c r="CR522" s="26"/>
      <c r="CS522" s="26"/>
      <c r="CT522" s="26"/>
      <c r="CU522" s="26"/>
      <c r="CV522" s="26"/>
    </row>
    <row r="523" ht="12.75" customHeight="1">
      <c r="BH523" s="33"/>
      <c r="CK523" s="33"/>
      <c r="CR523" s="26"/>
      <c r="CS523" s="26"/>
      <c r="CT523" s="26"/>
      <c r="CU523" s="26"/>
      <c r="CV523" s="26"/>
    </row>
    <row r="524" ht="12.75" customHeight="1">
      <c r="BH524" s="33"/>
      <c r="CK524" s="33"/>
      <c r="CR524" s="26"/>
      <c r="CS524" s="26"/>
      <c r="CT524" s="26"/>
      <c r="CU524" s="26"/>
      <c r="CV524" s="26"/>
    </row>
    <row r="525" ht="12.75" customHeight="1">
      <c r="BH525" s="33"/>
      <c r="CK525" s="33"/>
      <c r="CR525" s="26"/>
      <c r="CS525" s="26"/>
      <c r="CT525" s="26"/>
      <c r="CU525" s="26"/>
      <c r="CV525" s="26"/>
    </row>
    <row r="526" ht="12.75" customHeight="1">
      <c r="BH526" s="33"/>
      <c r="CK526" s="33"/>
      <c r="CR526" s="26"/>
      <c r="CS526" s="26"/>
      <c r="CT526" s="26"/>
      <c r="CU526" s="26"/>
      <c r="CV526" s="26"/>
    </row>
    <row r="527" ht="12.75" customHeight="1">
      <c r="BH527" s="33"/>
      <c r="CK527" s="33"/>
      <c r="CR527" s="26"/>
      <c r="CS527" s="26"/>
      <c r="CT527" s="26"/>
      <c r="CU527" s="26"/>
      <c r="CV527" s="26"/>
    </row>
    <row r="528" ht="12.75" customHeight="1">
      <c r="BH528" s="33"/>
      <c r="CK528" s="33"/>
      <c r="CR528" s="26"/>
      <c r="CS528" s="26"/>
      <c r="CT528" s="26"/>
      <c r="CU528" s="26"/>
      <c r="CV528" s="26"/>
    </row>
    <row r="529" ht="12.75" customHeight="1">
      <c r="BH529" s="33"/>
      <c r="CK529" s="33"/>
      <c r="CR529" s="26"/>
      <c r="CS529" s="26"/>
      <c r="CT529" s="26"/>
      <c r="CU529" s="26"/>
      <c r="CV529" s="26"/>
    </row>
    <row r="530" ht="12.75" customHeight="1">
      <c r="BH530" s="33"/>
      <c r="CK530" s="33"/>
      <c r="CR530" s="26"/>
      <c r="CS530" s="26"/>
      <c r="CT530" s="26"/>
      <c r="CU530" s="26"/>
      <c r="CV530" s="26"/>
    </row>
    <row r="531" ht="12.75" customHeight="1">
      <c r="BH531" s="33"/>
      <c r="CK531" s="33"/>
      <c r="CR531" s="26"/>
      <c r="CS531" s="26"/>
      <c r="CT531" s="26"/>
      <c r="CU531" s="26"/>
      <c r="CV531" s="26"/>
    </row>
    <row r="532" ht="12.75" customHeight="1">
      <c r="BH532" s="33"/>
      <c r="CK532" s="33"/>
      <c r="CR532" s="26"/>
      <c r="CS532" s="26"/>
      <c r="CT532" s="26"/>
      <c r="CU532" s="26"/>
      <c r="CV532" s="26"/>
    </row>
    <row r="533" ht="12.75" customHeight="1">
      <c r="BH533" s="33"/>
      <c r="CK533" s="33"/>
      <c r="CR533" s="26"/>
      <c r="CS533" s="26"/>
      <c r="CT533" s="26"/>
      <c r="CU533" s="26"/>
      <c r="CV533" s="26"/>
    </row>
    <row r="534" ht="12.75" customHeight="1">
      <c r="BH534" s="33"/>
      <c r="CK534" s="33"/>
      <c r="CR534" s="26"/>
      <c r="CS534" s="26"/>
      <c r="CT534" s="26"/>
      <c r="CU534" s="26"/>
      <c r="CV534" s="26"/>
    </row>
    <row r="535" ht="12.75" customHeight="1">
      <c r="BH535" s="33"/>
      <c r="CK535" s="33"/>
      <c r="CR535" s="26"/>
      <c r="CS535" s="26"/>
      <c r="CT535" s="26"/>
      <c r="CU535" s="26"/>
      <c r="CV535" s="26"/>
    </row>
    <row r="536" ht="12.75" customHeight="1">
      <c r="BH536" s="33"/>
      <c r="CK536" s="33"/>
      <c r="CR536" s="26"/>
      <c r="CS536" s="26"/>
      <c r="CT536" s="26"/>
      <c r="CU536" s="26"/>
      <c r="CV536" s="26"/>
    </row>
    <row r="537" ht="12.75" customHeight="1">
      <c r="BH537" s="33"/>
      <c r="CK537" s="33"/>
      <c r="CR537" s="26"/>
      <c r="CS537" s="26"/>
      <c r="CT537" s="26"/>
      <c r="CU537" s="26"/>
      <c r="CV537" s="26"/>
    </row>
    <row r="538" ht="12.75" customHeight="1">
      <c r="BH538" s="33"/>
      <c r="CK538" s="33"/>
      <c r="CR538" s="26"/>
      <c r="CS538" s="26"/>
      <c r="CT538" s="26"/>
      <c r="CU538" s="26"/>
      <c r="CV538" s="26"/>
    </row>
    <row r="539" ht="12.75" customHeight="1">
      <c r="BH539" s="33"/>
      <c r="CK539" s="33"/>
      <c r="CR539" s="26"/>
      <c r="CS539" s="26"/>
      <c r="CT539" s="26"/>
      <c r="CU539" s="26"/>
      <c r="CV539" s="26"/>
    </row>
    <row r="540" ht="12.75" customHeight="1">
      <c r="BH540" s="33"/>
      <c r="CK540" s="33"/>
      <c r="CR540" s="26"/>
      <c r="CS540" s="26"/>
      <c r="CT540" s="26"/>
      <c r="CU540" s="26"/>
      <c r="CV540" s="26"/>
    </row>
    <row r="541" ht="12.75" customHeight="1">
      <c r="BH541" s="33"/>
      <c r="CK541" s="33"/>
      <c r="CR541" s="26"/>
      <c r="CS541" s="26"/>
      <c r="CT541" s="26"/>
      <c r="CU541" s="26"/>
      <c r="CV541" s="26"/>
    </row>
    <row r="542" ht="12.75" customHeight="1">
      <c r="BH542" s="33"/>
      <c r="CK542" s="33"/>
      <c r="CR542" s="26"/>
      <c r="CS542" s="26"/>
      <c r="CT542" s="26"/>
      <c r="CU542" s="26"/>
      <c r="CV542" s="26"/>
    </row>
    <row r="543" ht="12.75" customHeight="1">
      <c r="BH543" s="33"/>
      <c r="CK543" s="33"/>
      <c r="CR543" s="26"/>
      <c r="CS543" s="26"/>
      <c r="CT543" s="26"/>
      <c r="CU543" s="26"/>
      <c r="CV543" s="26"/>
    </row>
    <row r="544" ht="12.75" customHeight="1">
      <c r="BH544" s="33"/>
      <c r="CK544" s="33"/>
      <c r="CR544" s="26"/>
      <c r="CS544" s="26"/>
      <c r="CT544" s="26"/>
      <c r="CU544" s="26"/>
      <c r="CV544" s="26"/>
    </row>
    <row r="545" ht="12.75" customHeight="1">
      <c r="BH545" s="33"/>
      <c r="CK545" s="33"/>
      <c r="CR545" s="26"/>
      <c r="CS545" s="26"/>
      <c r="CT545" s="26"/>
      <c r="CU545" s="26"/>
      <c r="CV545" s="26"/>
    </row>
    <row r="546" ht="12.75" customHeight="1">
      <c r="BH546" s="33"/>
      <c r="CK546" s="33"/>
      <c r="CR546" s="26"/>
      <c r="CS546" s="26"/>
      <c r="CT546" s="26"/>
      <c r="CU546" s="26"/>
      <c r="CV546" s="26"/>
    </row>
    <row r="547" ht="12.75" customHeight="1">
      <c r="BH547" s="33"/>
      <c r="CK547" s="33"/>
      <c r="CR547" s="26"/>
      <c r="CS547" s="26"/>
      <c r="CT547" s="26"/>
      <c r="CU547" s="26"/>
      <c r="CV547" s="26"/>
    </row>
    <row r="548" ht="12.75" customHeight="1">
      <c r="BH548" s="33"/>
      <c r="CK548" s="33"/>
      <c r="CR548" s="26"/>
      <c r="CS548" s="26"/>
      <c r="CT548" s="26"/>
      <c r="CU548" s="26"/>
      <c r="CV548" s="26"/>
    </row>
    <row r="549" ht="12.75" customHeight="1">
      <c r="BH549" s="33"/>
      <c r="CK549" s="33"/>
      <c r="CR549" s="26"/>
      <c r="CS549" s="26"/>
      <c r="CT549" s="26"/>
      <c r="CU549" s="26"/>
      <c r="CV549" s="26"/>
    </row>
    <row r="550" ht="12.75" customHeight="1">
      <c r="BH550" s="33"/>
      <c r="CK550" s="33"/>
      <c r="CR550" s="26"/>
      <c r="CS550" s="26"/>
      <c r="CT550" s="26"/>
      <c r="CU550" s="26"/>
      <c r="CV550" s="26"/>
    </row>
    <row r="551" ht="12.75" customHeight="1">
      <c r="BH551" s="33"/>
      <c r="CK551" s="33"/>
      <c r="CR551" s="26"/>
      <c r="CS551" s="26"/>
      <c r="CT551" s="26"/>
      <c r="CU551" s="26"/>
      <c r="CV551" s="26"/>
    </row>
    <row r="552" ht="12.75" customHeight="1">
      <c r="BH552" s="33"/>
      <c r="CK552" s="33"/>
      <c r="CR552" s="26"/>
      <c r="CS552" s="26"/>
      <c r="CT552" s="26"/>
      <c r="CU552" s="26"/>
      <c r="CV552" s="26"/>
    </row>
    <row r="553" ht="12.75" customHeight="1">
      <c r="BH553" s="33"/>
      <c r="CK553" s="33"/>
      <c r="CR553" s="26"/>
      <c r="CS553" s="26"/>
      <c r="CT553" s="26"/>
      <c r="CU553" s="26"/>
      <c r="CV553" s="26"/>
    </row>
    <row r="554" ht="12.75" customHeight="1">
      <c r="BH554" s="33"/>
      <c r="CK554" s="33"/>
      <c r="CR554" s="26"/>
      <c r="CS554" s="26"/>
      <c r="CT554" s="26"/>
      <c r="CU554" s="26"/>
      <c r="CV554" s="26"/>
    </row>
    <row r="555" ht="12.75" customHeight="1">
      <c r="BH555" s="33"/>
      <c r="CK555" s="33"/>
      <c r="CR555" s="26"/>
      <c r="CS555" s="26"/>
      <c r="CT555" s="26"/>
      <c r="CU555" s="26"/>
      <c r="CV555" s="26"/>
    </row>
    <row r="556" ht="12.75" customHeight="1">
      <c r="BH556" s="33"/>
      <c r="CK556" s="33"/>
      <c r="CR556" s="26"/>
      <c r="CS556" s="26"/>
      <c r="CT556" s="26"/>
      <c r="CU556" s="26"/>
      <c r="CV556" s="26"/>
    </row>
    <row r="557" ht="12.75" customHeight="1">
      <c r="BH557" s="33"/>
      <c r="CK557" s="33"/>
      <c r="CR557" s="26"/>
      <c r="CS557" s="26"/>
      <c r="CT557" s="26"/>
      <c r="CU557" s="26"/>
      <c r="CV557" s="26"/>
    </row>
    <row r="558" ht="12.75" customHeight="1">
      <c r="BH558" s="33"/>
      <c r="CK558" s="33"/>
      <c r="CR558" s="26"/>
      <c r="CS558" s="26"/>
      <c r="CT558" s="26"/>
      <c r="CU558" s="26"/>
      <c r="CV558" s="26"/>
    </row>
    <row r="559" ht="12.75" customHeight="1">
      <c r="BH559" s="33"/>
      <c r="CK559" s="33"/>
      <c r="CR559" s="26"/>
      <c r="CS559" s="26"/>
      <c r="CT559" s="26"/>
      <c r="CU559" s="26"/>
      <c r="CV559" s="26"/>
    </row>
    <row r="560" ht="12.75" customHeight="1">
      <c r="BH560" s="33"/>
      <c r="CK560" s="33"/>
      <c r="CR560" s="26"/>
      <c r="CS560" s="26"/>
      <c r="CT560" s="26"/>
      <c r="CU560" s="26"/>
      <c r="CV560" s="26"/>
    </row>
    <row r="561" ht="12.75" customHeight="1">
      <c r="BH561" s="33"/>
      <c r="CK561" s="33"/>
      <c r="CR561" s="26"/>
      <c r="CS561" s="26"/>
      <c r="CT561" s="26"/>
      <c r="CU561" s="26"/>
      <c r="CV561" s="26"/>
    </row>
    <row r="562" ht="12.75" customHeight="1">
      <c r="BH562" s="33"/>
      <c r="CK562" s="33"/>
      <c r="CR562" s="26"/>
      <c r="CS562" s="26"/>
      <c r="CT562" s="26"/>
      <c r="CU562" s="26"/>
      <c r="CV562" s="26"/>
    </row>
    <row r="563" ht="12.75" customHeight="1">
      <c r="BH563" s="33"/>
      <c r="CK563" s="33"/>
      <c r="CR563" s="26"/>
      <c r="CS563" s="26"/>
      <c r="CT563" s="26"/>
      <c r="CU563" s="26"/>
      <c r="CV563" s="26"/>
    </row>
    <row r="564" ht="12.75" customHeight="1">
      <c r="BH564" s="33"/>
      <c r="CK564" s="33"/>
      <c r="CR564" s="26"/>
      <c r="CS564" s="26"/>
      <c r="CT564" s="26"/>
      <c r="CU564" s="26"/>
      <c r="CV564" s="26"/>
    </row>
    <row r="565" ht="12.75" customHeight="1">
      <c r="BH565" s="33"/>
      <c r="CK565" s="33"/>
      <c r="CR565" s="26"/>
      <c r="CS565" s="26"/>
      <c r="CT565" s="26"/>
      <c r="CU565" s="26"/>
      <c r="CV565" s="26"/>
    </row>
    <row r="566" ht="12.75" customHeight="1">
      <c r="BH566" s="33"/>
      <c r="CK566" s="33"/>
      <c r="CR566" s="26"/>
      <c r="CS566" s="26"/>
      <c r="CT566" s="26"/>
      <c r="CU566" s="26"/>
      <c r="CV566" s="26"/>
    </row>
    <row r="567" ht="12.75" customHeight="1">
      <c r="BH567" s="33"/>
      <c r="CK567" s="33"/>
      <c r="CR567" s="26"/>
      <c r="CS567" s="26"/>
      <c r="CT567" s="26"/>
      <c r="CU567" s="26"/>
      <c r="CV567" s="26"/>
    </row>
    <row r="568" ht="12.75" customHeight="1">
      <c r="BH568" s="33"/>
      <c r="CK568" s="33"/>
      <c r="CR568" s="26"/>
      <c r="CS568" s="26"/>
      <c r="CT568" s="26"/>
      <c r="CU568" s="26"/>
      <c r="CV568" s="26"/>
    </row>
    <row r="569" ht="12.75" customHeight="1">
      <c r="BH569" s="33"/>
      <c r="CK569" s="33"/>
      <c r="CR569" s="26"/>
      <c r="CS569" s="26"/>
      <c r="CT569" s="26"/>
      <c r="CU569" s="26"/>
      <c r="CV569" s="26"/>
    </row>
    <row r="570" ht="12.75" customHeight="1">
      <c r="BH570" s="33"/>
      <c r="CK570" s="33"/>
      <c r="CR570" s="26"/>
      <c r="CS570" s="26"/>
      <c r="CT570" s="26"/>
      <c r="CU570" s="26"/>
      <c r="CV570" s="26"/>
    </row>
    <row r="571" ht="12.75" customHeight="1">
      <c r="BH571" s="33"/>
      <c r="CK571" s="33"/>
      <c r="CR571" s="26"/>
      <c r="CS571" s="26"/>
      <c r="CT571" s="26"/>
      <c r="CU571" s="26"/>
      <c r="CV571" s="26"/>
    </row>
    <row r="572" ht="12.75" customHeight="1">
      <c r="BH572" s="33"/>
      <c r="CK572" s="33"/>
      <c r="CR572" s="26"/>
      <c r="CS572" s="26"/>
      <c r="CT572" s="26"/>
      <c r="CU572" s="26"/>
      <c r="CV572" s="26"/>
    </row>
    <row r="573" ht="12.75" customHeight="1">
      <c r="BH573" s="33"/>
      <c r="CK573" s="33"/>
      <c r="CR573" s="26"/>
      <c r="CS573" s="26"/>
      <c r="CT573" s="26"/>
      <c r="CU573" s="26"/>
      <c r="CV573" s="26"/>
    </row>
    <row r="574" ht="12.75" customHeight="1">
      <c r="BH574" s="33"/>
      <c r="CK574" s="33"/>
      <c r="CR574" s="26"/>
      <c r="CS574" s="26"/>
      <c r="CT574" s="26"/>
      <c r="CU574" s="26"/>
      <c r="CV574" s="26"/>
    </row>
    <row r="575" ht="12.75" customHeight="1">
      <c r="BH575" s="33"/>
      <c r="CK575" s="33"/>
      <c r="CR575" s="26"/>
      <c r="CS575" s="26"/>
      <c r="CT575" s="26"/>
      <c r="CU575" s="26"/>
      <c r="CV575" s="26"/>
    </row>
    <row r="576" ht="12.75" customHeight="1">
      <c r="BH576" s="33"/>
      <c r="CK576" s="33"/>
      <c r="CR576" s="26"/>
      <c r="CS576" s="26"/>
      <c r="CT576" s="26"/>
      <c r="CU576" s="26"/>
      <c r="CV576" s="26"/>
    </row>
    <row r="577" ht="12.75" customHeight="1">
      <c r="BH577" s="33"/>
      <c r="CK577" s="33"/>
      <c r="CR577" s="26"/>
      <c r="CS577" s="26"/>
      <c r="CT577" s="26"/>
      <c r="CU577" s="26"/>
      <c r="CV577" s="26"/>
    </row>
    <row r="578" ht="12.75" customHeight="1">
      <c r="BH578" s="33"/>
      <c r="CK578" s="33"/>
      <c r="CR578" s="26"/>
      <c r="CS578" s="26"/>
      <c r="CT578" s="26"/>
      <c r="CU578" s="26"/>
      <c r="CV578" s="26"/>
    </row>
    <row r="579" ht="12.75" customHeight="1">
      <c r="BH579" s="33"/>
      <c r="CK579" s="33"/>
      <c r="CR579" s="26"/>
      <c r="CS579" s="26"/>
      <c r="CT579" s="26"/>
      <c r="CU579" s="26"/>
      <c r="CV579" s="26"/>
    </row>
    <row r="580" ht="12.75" customHeight="1">
      <c r="BH580" s="33"/>
      <c r="CK580" s="33"/>
      <c r="CR580" s="26"/>
      <c r="CS580" s="26"/>
      <c r="CT580" s="26"/>
      <c r="CU580" s="26"/>
      <c r="CV580" s="26"/>
    </row>
    <row r="581" ht="12.75" customHeight="1">
      <c r="BH581" s="33"/>
      <c r="CK581" s="33"/>
      <c r="CR581" s="26"/>
      <c r="CS581" s="26"/>
      <c r="CT581" s="26"/>
      <c r="CU581" s="26"/>
      <c r="CV581" s="26"/>
    </row>
    <row r="582" ht="12.75" customHeight="1">
      <c r="BH582" s="33"/>
      <c r="CK582" s="33"/>
      <c r="CR582" s="26"/>
      <c r="CS582" s="26"/>
      <c r="CT582" s="26"/>
      <c r="CU582" s="26"/>
      <c r="CV582" s="26"/>
    </row>
    <row r="583" ht="12.75" customHeight="1">
      <c r="BH583" s="33"/>
      <c r="CK583" s="33"/>
      <c r="CR583" s="26"/>
      <c r="CS583" s="26"/>
      <c r="CT583" s="26"/>
      <c r="CU583" s="26"/>
      <c r="CV583" s="26"/>
    </row>
    <row r="584" ht="12.75" customHeight="1">
      <c r="BH584" s="33"/>
      <c r="CK584" s="33"/>
      <c r="CR584" s="26"/>
      <c r="CS584" s="26"/>
      <c r="CT584" s="26"/>
      <c r="CU584" s="26"/>
      <c r="CV584" s="26"/>
    </row>
    <row r="585" ht="12.75" customHeight="1">
      <c r="BH585" s="33"/>
      <c r="CK585" s="33"/>
      <c r="CR585" s="26"/>
      <c r="CS585" s="26"/>
      <c r="CT585" s="26"/>
      <c r="CU585" s="26"/>
      <c r="CV585" s="26"/>
    </row>
    <row r="586" ht="12.75" customHeight="1">
      <c r="BH586" s="33"/>
      <c r="CK586" s="33"/>
      <c r="CR586" s="26"/>
      <c r="CS586" s="26"/>
      <c r="CT586" s="26"/>
      <c r="CU586" s="26"/>
      <c r="CV586" s="26"/>
    </row>
    <row r="587" ht="12.75" customHeight="1">
      <c r="BH587" s="33"/>
      <c r="CK587" s="33"/>
      <c r="CR587" s="26"/>
      <c r="CS587" s="26"/>
      <c r="CT587" s="26"/>
      <c r="CU587" s="26"/>
      <c r="CV587" s="26"/>
    </row>
    <row r="588" ht="12.75" customHeight="1">
      <c r="BH588" s="33"/>
      <c r="CK588" s="33"/>
      <c r="CR588" s="26"/>
      <c r="CS588" s="26"/>
      <c r="CT588" s="26"/>
      <c r="CU588" s="26"/>
      <c r="CV588" s="26"/>
    </row>
    <row r="589" ht="12.75" customHeight="1">
      <c r="BH589" s="33"/>
      <c r="CK589" s="33"/>
      <c r="CR589" s="26"/>
      <c r="CS589" s="26"/>
      <c r="CT589" s="26"/>
      <c r="CU589" s="26"/>
      <c r="CV589" s="26"/>
    </row>
    <row r="590" ht="12.75" customHeight="1">
      <c r="BH590" s="33"/>
      <c r="CK590" s="33"/>
      <c r="CR590" s="26"/>
      <c r="CS590" s="26"/>
      <c r="CT590" s="26"/>
      <c r="CU590" s="26"/>
      <c r="CV590" s="26"/>
    </row>
    <row r="591" ht="12.75" customHeight="1">
      <c r="BH591" s="33"/>
      <c r="CK591" s="33"/>
      <c r="CR591" s="26"/>
      <c r="CS591" s="26"/>
      <c r="CT591" s="26"/>
      <c r="CU591" s="26"/>
      <c r="CV591" s="26"/>
    </row>
    <row r="592" ht="12.75" customHeight="1">
      <c r="BH592" s="33"/>
      <c r="CK592" s="33"/>
      <c r="CR592" s="26"/>
      <c r="CS592" s="26"/>
      <c r="CT592" s="26"/>
      <c r="CU592" s="26"/>
      <c r="CV592" s="26"/>
    </row>
    <row r="593" ht="12.75" customHeight="1">
      <c r="BH593" s="33"/>
      <c r="CK593" s="33"/>
      <c r="CR593" s="26"/>
      <c r="CS593" s="26"/>
      <c r="CT593" s="26"/>
      <c r="CU593" s="26"/>
      <c r="CV593" s="26"/>
    </row>
    <row r="594" ht="12.75" customHeight="1">
      <c r="BH594" s="33"/>
      <c r="CK594" s="33"/>
      <c r="CR594" s="26"/>
      <c r="CS594" s="26"/>
      <c r="CT594" s="26"/>
      <c r="CU594" s="26"/>
      <c r="CV594" s="26"/>
    </row>
    <row r="595" ht="12.75" customHeight="1">
      <c r="BH595" s="33"/>
      <c r="CK595" s="33"/>
      <c r="CR595" s="26"/>
      <c r="CS595" s="26"/>
      <c r="CT595" s="26"/>
      <c r="CU595" s="26"/>
      <c r="CV595" s="26"/>
    </row>
    <row r="596" ht="12.75" customHeight="1">
      <c r="BH596" s="33"/>
      <c r="CK596" s="33"/>
      <c r="CR596" s="26"/>
      <c r="CS596" s="26"/>
      <c r="CT596" s="26"/>
      <c r="CU596" s="26"/>
      <c r="CV596" s="26"/>
    </row>
    <row r="597" ht="12.75" customHeight="1">
      <c r="BH597" s="33"/>
      <c r="CK597" s="33"/>
      <c r="CR597" s="26"/>
      <c r="CS597" s="26"/>
      <c r="CT597" s="26"/>
      <c r="CU597" s="26"/>
      <c r="CV597" s="26"/>
    </row>
    <row r="598" ht="12.75" customHeight="1">
      <c r="BH598" s="33"/>
      <c r="CK598" s="33"/>
      <c r="CR598" s="26"/>
      <c r="CS598" s="26"/>
      <c r="CT598" s="26"/>
      <c r="CU598" s="26"/>
      <c r="CV598" s="26"/>
    </row>
    <row r="599" ht="12.75" customHeight="1">
      <c r="BH599" s="33"/>
      <c r="CK599" s="33"/>
      <c r="CR599" s="26"/>
      <c r="CS599" s="26"/>
      <c r="CT599" s="26"/>
      <c r="CU599" s="26"/>
      <c r="CV599" s="26"/>
    </row>
    <row r="600" ht="12.75" customHeight="1">
      <c r="BH600" s="33"/>
      <c r="CK600" s="33"/>
      <c r="CR600" s="26"/>
      <c r="CS600" s="26"/>
      <c r="CT600" s="26"/>
      <c r="CU600" s="26"/>
      <c r="CV600" s="26"/>
    </row>
    <row r="601" ht="12.75" customHeight="1">
      <c r="BH601" s="33"/>
      <c r="CK601" s="33"/>
      <c r="CR601" s="26"/>
      <c r="CS601" s="26"/>
      <c r="CT601" s="26"/>
      <c r="CU601" s="26"/>
      <c r="CV601" s="26"/>
    </row>
    <row r="602" ht="12.75" customHeight="1">
      <c r="BH602" s="33"/>
      <c r="CK602" s="33"/>
      <c r="CR602" s="26"/>
      <c r="CS602" s="26"/>
      <c r="CT602" s="26"/>
      <c r="CU602" s="26"/>
      <c r="CV602" s="26"/>
    </row>
    <row r="603" ht="12.75" customHeight="1">
      <c r="BH603" s="33"/>
      <c r="CK603" s="33"/>
      <c r="CR603" s="26"/>
      <c r="CS603" s="26"/>
      <c r="CT603" s="26"/>
      <c r="CU603" s="26"/>
      <c r="CV603" s="26"/>
    </row>
    <row r="604" ht="12.75" customHeight="1">
      <c r="BH604" s="33"/>
      <c r="CK604" s="33"/>
      <c r="CR604" s="26"/>
      <c r="CS604" s="26"/>
      <c r="CT604" s="26"/>
      <c r="CU604" s="26"/>
      <c r="CV604" s="26"/>
    </row>
    <row r="605" ht="12.75" customHeight="1">
      <c r="BH605" s="33"/>
      <c r="CK605" s="33"/>
      <c r="CR605" s="26"/>
      <c r="CS605" s="26"/>
      <c r="CT605" s="26"/>
      <c r="CU605" s="26"/>
      <c r="CV605" s="26"/>
    </row>
    <row r="606" ht="12.75" customHeight="1">
      <c r="BH606" s="33"/>
      <c r="CK606" s="33"/>
      <c r="CR606" s="26"/>
      <c r="CS606" s="26"/>
      <c r="CT606" s="26"/>
      <c r="CU606" s="26"/>
      <c r="CV606" s="26"/>
    </row>
    <row r="607" ht="12.75" customHeight="1">
      <c r="BH607" s="33"/>
      <c r="CK607" s="33"/>
      <c r="CR607" s="26"/>
      <c r="CS607" s="26"/>
      <c r="CT607" s="26"/>
      <c r="CU607" s="26"/>
      <c r="CV607" s="26"/>
    </row>
    <row r="608" ht="12.75" customHeight="1">
      <c r="BH608" s="33"/>
      <c r="CK608" s="33"/>
      <c r="CR608" s="26"/>
      <c r="CS608" s="26"/>
      <c r="CT608" s="26"/>
      <c r="CU608" s="26"/>
      <c r="CV608" s="26"/>
    </row>
    <row r="609" ht="12.75" customHeight="1">
      <c r="BH609" s="33"/>
      <c r="CK609" s="33"/>
      <c r="CR609" s="26"/>
      <c r="CS609" s="26"/>
      <c r="CT609" s="26"/>
      <c r="CU609" s="26"/>
      <c r="CV609" s="26"/>
    </row>
    <row r="610" ht="12.75" customHeight="1">
      <c r="BH610" s="33"/>
      <c r="CK610" s="33"/>
      <c r="CR610" s="26"/>
      <c r="CS610" s="26"/>
      <c r="CT610" s="26"/>
      <c r="CU610" s="26"/>
      <c r="CV610" s="26"/>
    </row>
    <row r="611" ht="12.75" customHeight="1">
      <c r="BH611" s="33"/>
      <c r="CK611" s="33"/>
      <c r="CR611" s="26"/>
      <c r="CS611" s="26"/>
      <c r="CT611" s="26"/>
      <c r="CU611" s="26"/>
      <c r="CV611" s="26"/>
    </row>
    <row r="612" ht="12.75" customHeight="1">
      <c r="BH612" s="33"/>
      <c r="CK612" s="33"/>
      <c r="CR612" s="26"/>
      <c r="CS612" s="26"/>
      <c r="CT612" s="26"/>
      <c r="CU612" s="26"/>
      <c r="CV612" s="26"/>
    </row>
    <row r="613" ht="12.75" customHeight="1">
      <c r="BH613" s="33"/>
      <c r="CK613" s="33"/>
      <c r="CR613" s="26"/>
      <c r="CS613" s="26"/>
      <c r="CT613" s="26"/>
      <c r="CU613" s="26"/>
      <c r="CV613" s="26"/>
    </row>
    <row r="614" ht="12.75" customHeight="1">
      <c r="BH614" s="33"/>
      <c r="CK614" s="33"/>
      <c r="CR614" s="26"/>
      <c r="CS614" s="26"/>
      <c r="CT614" s="26"/>
      <c r="CU614" s="26"/>
      <c r="CV614" s="26"/>
    </row>
    <row r="615" ht="12.75" customHeight="1">
      <c r="BH615" s="33"/>
      <c r="CK615" s="33"/>
      <c r="CR615" s="26"/>
      <c r="CS615" s="26"/>
      <c r="CT615" s="26"/>
      <c r="CU615" s="26"/>
      <c r="CV615" s="26"/>
    </row>
    <row r="616" ht="12.75" customHeight="1">
      <c r="BH616" s="33"/>
      <c r="CK616" s="33"/>
      <c r="CR616" s="26"/>
      <c r="CS616" s="26"/>
      <c r="CT616" s="26"/>
      <c r="CU616" s="26"/>
      <c r="CV616" s="26"/>
    </row>
    <row r="617" ht="12.75" customHeight="1">
      <c r="BH617" s="33"/>
      <c r="CK617" s="33"/>
      <c r="CR617" s="26"/>
      <c r="CS617" s="26"/>
      <c r="CT617" s="26"/>
      <c r="CU617" s="26"/>
      <c r="CV617" s="26"/>
    </row>
    <row r="618" ht="12.75" customHeight="1">
      <c r="BH618" s="33"/>
      <c r="CK618" s="33"/>
      <c r="CR618" s="26"/>
      <c r="CS618" s="26"/>
      <c r="CT618" s="26"/>
      <c r="CU618" s="26"/>
      <c r="CV618" s="26"/>
    </row>
    <row r="619" ht="12.75" customHeight="1">
      <c r="BH619" s="33"/>
      <c r="CK619" s="33"/>
      <c r="CR619" s="26"/>
      <c r="CS619" s="26"/>
      <c r="CT619" s="26"/>
      <c r="CU619" s="26"/>
      <c r="CV619" s="26"/>
    </row>
    <row r="620" ht="12.75" customHeight="1">
      <c r="BH620" s="33"/>
      <c r="CK620" s="33"/>
      <c r="CR620" s="26"/>
      <c r="CS620" s="26"/>
      <c r="CT620" s="26"/>
      <c r="CU620" s="26"/>
      <c r="CV620" s="26"/>
    </row>
    <row r="621" ht="12.75" customHeight="1">
      <c r="BH621" s="33"/>
      <c r="CK621" s="33"/>
      <c r="CR621" s="26"/>
      <c r="CS621" s="26"/>
      <c r="CT621" s="26"/>
      <c r="CU621" s="26"/>
      <c r="CV621" s="26"/>
    </row>
    <row r="622" ht="12.75" customHeight="1">
      <c r="BH622" s="33"/>
      <c r="CK622" s="33"/>
      <c r="CR622" s="26"/>
      <c r="CS622" s="26"/>
      <c r="CT622" s="26"/>
      <c r="CU622" s="26"/>
      <c r="CV622" s="26"/>
    </row>
    <row r="623" ht="12.75" customHeight="1">
      <c r="BH623" s="33"/>
      <c r="CK623" s="33"/>
      <c r="CR623" s="26"/>
      <c r="CS623" s="26"/>
      <c r="CT623" s="26"/>
      <c r="CU623" s="26"/>
      <c r="CV623" s="26"/>
    </row>
    <row r="624" ht="12.75" customHeight="1">
      <c r="BH624" s="33"/>
      <c r="CK624" s="33"/>
      <c r="CR624" s="26"/>
      <c r="CS624" s="26"/>
      <c r="CT624" s="26"/>
      <c r="CU624" s="26"/>
      <c r="CV624" s="26"/>
    </row>
    <row r="625" ht="12.75" customHeight="1">
      <c r="BH625" s="33"/>
      <c r="CK625" s="33"/>
      <c r="CR625" s="26"/>
      <c r="CS625" s="26"/>
      <c r="CT625" s="26"/>
      <c r="CU625" s="26"/>
      <c r="CV625" s="26"/>
    </row>
    <row r="626" ht="12.75" customHeight="1">
      <c r="BH626" s="33"/>
      <c r="CK626" s="33"/>
      <c r="CR626" s="26"/>
      <c r="CS626" s="26"/>
      <c r="CT626" s="26"/>
      <c r="CU626" s="26"/>
      <c r="CV626" s="26"/>
    </row>
    <row r="627" ht="12.75" customHeight="1">
      <c r="BH627" s="33"/>
      <c r="CK627" s="33"/>
      <c r="CR627" s="26"/>
      <c r="CS627" s="26"/>
      <c r="CT627" s="26"/>
      <c r="CU627" s="26"/>
      <c r="CV627" s="26"/>
    </row>
    <row r="628" ht="12.75" customHeight="1">
      <c r="BH628" s="33"/>
      <c r="CK628" s="33"/>
      <c r="CR628" s="26"/>
      <c r="CS628" s="26"/>
      <c r="CT628" s="26"/>
      <c r="CU628" s="26"/>
      <c r="CV628" s="26"/>
    </row>
    <row r="629" ht="12.75" customHeight="1">
      <c r="BH629" s="33"/>
      <c r="CK629" s="33"/>
      <c r="CR629" s="26"/>
      <c r="CS629" s="26"/>
      <c r="CT629" s="26"/>
      <c r="CU629" s="26"/>
      <c r="CV629" s="26"/>
    </row>
    <row r="630" ht="12.75" customHeight="1">
      <c r="BH630" s="33"/>
      <c r="CK630" s="33"/>
      <c r="CR630" s="26"/>
      <c r="CS630" s="26"/>
      <c r="CT630" s="26"/>
      <c r="CU630" s="26"/>
      <c r="CV630" s="26"/>
    </row>
    <row r="631" ht="12.75" customHeight="1">
      <c r="BH631" s="33"/>
      <c r="CK631" s="33"/>
      <c r="CR631" s="26"/>
      <c r="CS631" s="26"/>
      <c r="CT631" s="26"/>
      <c r="CU631" s="26"/>
      <c r="CV631" s="26"/>
    </row>
    <row r="632" ht="12.75" customHeight="1">
      <c r="BH632" s="33"/>
      <c r="CK632" s="33"/>
      <c r="CR632" s="26"/>
      <c r="CS632" s="26"/>
      <c r="CT632" s="26"/>
      <c r="CU632" s="26"/>
      <c r="CV632" s="26"/>
    </row>
    <row r="633" ht="12.75" customHeight="1">
      <c r="BH633" s="33"/>
      <c r="CK633" s="33"/>
      <c r="CR633" s="26"/>
      <c r="CS633" s="26"/>
      <c r="CT633" s="26"/>
      <c r="CU633" s="26"/>
      <c r="CV633" s="26"/>
    </row>
    <row r="634" ht="12.75" customHeight="1">
      <c r="BH634" s="33"/>
      <c r="CK634" s="33"/>
      <c r="CR634" s="26"/>
      <c r="CS634" s="26"/>
      <c r="CT634" s="26"/>
      <c r="CU634" s="26"/>
      <c r="CV634" s="26"/>
    </row>
    <row r="635" ht="12.75" customHeight="1">
      <c r="BH635" s="33"/>
      <c r="CK635" s="33"/>
      <c r="CR635" s="26"/>
      <c r="CS635" s="26"/>
      <c r="CT635" s="26"/>
      <c r="CU635" s="26"/>
      <c r="CV635" s="26"/>
    </row>
    <row r="636" ht="12.75" customHeight="1">
      <c r="BH636" s="33"/>
      <c r="CK636" s="33"/>
      <c r="CR636" s="26"/>
      <c r="CS636" s="26"/>
      <c r="CT636" s="26"/>
      <c r="CU636" s="26"/>
      <c r="CV636" s="26"/>
    </row>
    <row r="637" ht="12.75" customHeight="1">
      <c r="BH637" s="33"/>
      <c r="CK637" s="33"/>
      <c r="CR637" s="26"/>
      <c r="CS637" s="26"/>
      <c r="CT637" s="26"/>
      <c r="CU637" s="26"/>
      <c r="CV637" s="26"/>
    </row>
    <row r="638" ht="12.75" customHeight="1">
      <c r="BH638" s="33"/>
      <c r="CK638" s="33"/>
      <c r="CR638" s="26"/>
      <c r="CS638" s="26"/>
      <c r="CT638" s="26"/>
      <c r="CU638" s="26"/>
      <c r="CV638" s="26"/>
    </row>
    <row r="639" ht="12.75" customHeight="1">
      <c r="BH639" s="33"/>
      <c r="CK639" s="33"/>
      <c r="CR639" s="26"/>
      <c r="CS639" s="26"/>
      <c r="CT639" s="26"/>
      <c r="CU639" s="26"/>
      <c r="CV639" s="26"/>
    </row>
    <row r="640" ht="12.75" customHeight="1">
      <c r="BH640" s="33"/>
      <c r="CK640" s="33"/>
      <c r="CR640" s="26"/>
      <c r="CS640" s="26"/>
      <c r="CT640" s="26"/>
      <c r="CU640" s="26"/>
      <c r="CV640" s="26"/>
    </row>
    <row r="641" ht="12.75" customHeight="1">
      <c r="BH641" s="33"/>
      <c r="CK641" s="33"/>
      <c r="CR641" s="26"/>
      <c r="CS641" s="26"/>
      <c r="CT641" s="26"/>
      <c r="CU641" s="26"/>
      <c r="CV641" s="26"/>
    </row>
    <row r="642" ht="12.75" customHeight="1">
      <c r="BH642" s="33"/>
      <c r="CK642" s="33"/>
      <c r="CR642" s="26"/>
      <c r="CS642" s="26"/>
      <c r="CT642" s="26"/>
      <c r="CU642" s="26"/>
      <c r="CV642" s="26"/>
    </row>
    <row r="643" ht="12.75" customHeight="1">
      <c r="BH643" s="33"/>
      <c r="CK643" s="33"/>
      <c r="CR643" s="26"/>
      <c r="CS643" s="26"/>
      <c r="CT643" s="26"/>
      <c r="CU643" s="26"/>
      <c r="CV643" s="26"/>
    </row>
    <row r="644" ht="12.75" customHeight="1">
      <c r="BH644" s="33"/>
      <c r="CK644" s="33"/>
      <c r="CR644" s="26"/>
      <c r="CS644" s="26"/>
      <c r="CT644" s="26"/>
      <c r="CU644" s="26"/>
      <c r="CV644" s="26"/>
    </row>
    <row r="645" ht="12.75" customHeight="1">
      <c r="BH645" s="33"/>
      <c r="CK645" s="33"/>
      <c r="CR645" s="26"/>
      <c r="CS645" s="26"/>
      <c r="CT645" s="26"/>
      <c r="CU645" s="26"/>
      <c r="CV645" s="26"/>
    </row>
    <row r="646" ht="12.75" customHeight="1">
      <c r="BH646" s="33"/>
      <c r="CK646" s="33"/>
      <c r="CR646" s="26"/>
      <c r="CS646" s="26"/>
      <c r="CT646" s="26"/>
      <c r="CU646" s="26"/>
      <c r="CV646" s="26"/>
    </row>
    <row r="647" ht="12.75" customHeight="1">
      <c r="BH647" s="33"/>
      <c r="CK647" s="33"/>
      <c r="CR647" s="26"/>
      <c r="CS647" s="26"/>
      <c r="CT647" s="26"/>
      <c r="CU647" s="26"/>
      <c r="CV647" s="26"/>
    </row>
    <row r="648" ht="12.75" customHeight="1">
      <c r="BH648" s="33"/>
      <c r="CK648" s="33"/>
      <c r="CR648" s="26"/>
      <c r="CS648" s="26"/>
      <c r="CT648" s="26"/>
      <c r="CU648" s="26"/>
      <c r="CV648" s="26"/>
    </row>
    <row r="649" ht="12.75" customHeight="1">
      <c r="BH649" s="33"/>
      <c r="CK649" s="33"/>
      <c r="CR649" s="26"/>
      <c r="CS649" s="26"/>
      <c r="CT649" s="26"/>
      <c r="CU649" s="26"/>
      <c r="CV649" s="26"/>
    </row>
    <row r="650" ht="12.75" customHeight="1">
      <c r="BH650" s="33"/>
      <c r="CK650" s="33"/>
      <c r="CR650" s="26"/>
      <c r="CS650" s="26"/>
      <c r="CT650" s="26"/>
      <c r="CU650" s="26"/>
      <c r="CV650" s="26"/>
    </row>
    <row r="651" ht="12.75" customHeight="1">
      <c r="BH651" s="33"/>
      <c r="CK651" s="33"/>
      <c r="CR651" s="26"/>
      <c r="CS651" s="26"/>
      <c r="CT651" s="26"/>
      <c r="CU651" s="26"/>
      <c r="CV651" s="26"/>
    </row>
    <row r="652" ht="12.75" customHeight="1">
      <c r="BH652" s="33"/>
      <c r="CK652" s="33"/>
      <c r="CR652" s="26"/>
      <c r="CS652" s="26"/>
      <c r="CT652" s="26"/>
      <c r="CU652" s="26"/>
      <c r="CV652" s="26"/>
    </row>
    <row r="653" ht="12.75" customHeight="1">
      <c r="BH653" s="33"/>
      <c r="CK653" s="33"/>
      <c r="CR653" s="26"/>
      <c r="CS653" s="26"/>
      <c r="CT653" s="26"/>
      <c r="CU653" s="26"/>
      <c r="CV653" s="26"/>
    </row>
    <row r="654" ht="12.75" customHeight="1">
      <c r="BH654" s="33"/>
      <c r="CK654" s="33"/>
      <c r="CR654" s="26"/>
      <c r="CS654" s="26"/>
      <c r="CT654" s="26"/>
      <c r="CU654" s="26"/>
      <c r="CV654" s="26"/>
    </row>
    <row r="655" ht="12.75" customHeight="1">
      <c r="BH655" s="33"/>
      <c r="CK655" s="33"/>
      <c r="CR655" s="26"/>
      <c r="CS655" s="26"/>
      <c r="CT655" s="26"/>
      <c r="CU655" s="26"/>
      <c r="CV655" s="26"/>
    </row>
    <row r="656" ht="12.75" customHeight="1">
      <c r="BH656" s="33"/>
      <c r="CK656" s="33"/>
      <c r="CR656" s="26"/>
      <c r="CS656" s="26"/>
      <c r="CT656" s="26"/>
      <c r="CU656" s="26"/>
      <c r="CV656" s="26"/>
    </row>
    <row r="657" ht="12.75" customHeight="1">
      <c r="BH657" s="33"/>
      <c r="CK657" s="33"/>
      <c r="CR657" s="26"/>
      <c r="CS657" s="26"/>
      <c r="CT657" s="26"/>
      <c r="CU657" s="26"/>
      <c r="CV657" s="26"/>
    </row>
    <row r="658" ht="12.75" customHeight="1">
      <c r="BH658" s="33"/>
      <c r="CK658" s="33"/>
      <c r="CR658" s="26"/>
      <c r="CS658" s="26"/>
      <c r="CT658" s="26"/>
      <c r="CU658" s="26"/>
      <c r="CV658" s="26"/>
    </row>
    <row r="659" ht="12.75" customHeight="1">
      <c r="BH659" s="33"/>
      <c r="CK659" s="33"/>
      <c r="CR659" s="26"/>
      <c r="CS659" s="26"/>
      <c r="CT659" s="26"/>
      <c r="CU659" s="26"/>
      <c r="CV659" s="26"/>
    </row>
    <row r="660" ht="12.75" customHeight="1">
      <c r="BH660" s="33"/>
      <c r="CK660" s="33"/>
      <c r="CR660" s="26"/>
      <c r="CS660" s="26"/>
      <c r="CT660" s="26"/>
      <c r="CU660" s="26"/>
      <c r="CV660" s="26"/>
    </row>
    <row r="661" ht="12.75" customHeight="1">
      <c r="BH661" s="33"/>
      <c r="CK661" s="33"/>
      <c r="CR661" s="26"/>
      <c r="CS661" s="26"/>
      <c r="CT661" s="26"/>
      <c r="CU661" s="26"/>
      <c r="CV661" s="26"/>
    </row>
    <row r="662" ht="12.75" customHeight="1">
      <c r="BH662" s="33"/>
      <c r="CK662" s="33"/>
      <c r="CR662" s="26"/>
      <c r="CS662" s="26"/>
      <c r="CT662" s="26"/>
      <c r="CU662" s="26"/>
      <c r="CV662" s="26"/>
    </row>
    <row r="663" ht="12.75" customHeight="1">
      <c r="BH663" s="33"/>
      <c r="CK663" s="33"/>
      <c r="CR663" s="26"/>
      <c r="CS663" s="26"/>
      <c r="CT663" s="26"/>
      <c r="CU663" s="26"/>
      <c r="CV663" s="26"/>
    </row>
    <row r="664" ht="12.75" customHeight="1">
      <c r="BH664" s="33"/>
      <c r="CK664" s="33"/>
      <c r="CR664" s="26"/>
      <c r="CS664" s="26"/>
      <c r="CT664" s="26"/>
      <c r="CU664" s="26"/>
      <c r="CV664" s="26"/>
    </row>
    <row r="665" ht="12.75" customHeight="1">
      <c r="BH665" s="33"/>
      <c r="CK665" s="33"/>
      <c r="CR665" s="26"/>
      <c r="CS665" s="26"/>
      <c r="CT665" s="26"/>
      <c r="CU665" s="26"/>
      <c r="CV665" s="26"/>
    </row>
    <row r="666" ht="12.75" customHeight="1">
      <c r="BH666" s="33"/>
      <c r="CK666" s="33"/>
      <c r="CR666" s="26"/>
      <c r="CS666" s="26"/>
      <c r="CT666" s="26"/>
      <c r="CU666" s="26"/>
      <c r="CV666" s="26"/>
    </row>
    <row r="667" ht="12.75" customHeight="1">
      <c r="BH667" s="33"/>
      <c r="CK667" s="33"/>
      <c r="CR667" s="26"/>
      <c r="CS667" s="26"/>
      <c r="CT667" s="26"/>
      <c r="CU667" s="26"/>
      <c r="CV667" s="26"/>
    </row>
    <row r="668" ht="12.75" customHeight="1">
      <c r="BH668" s="33"/>
      <c r="CK668" s="33"/>
      <c r="CR668" s="26"/>
      <c r="CS668" s="26"/>
      <c r="CT668" s="26"/>
      <c r="CU668" s="26"/>
      <c r="CV668" s="26"/>
    </row>
    <row r="669" ht="12.75" customHeight="1">
      <c r="BH669" s="33"/>
      <c r="CK669" s="33"/>
      <c r="CR669" s="26"/>
      <c r="CS669" s="26"/>
      <c r="CT669" s="26"/>
      <c r="CU669" s="26"/>
      <c r="CV669" s="26"/>
    </row>
    <row r="670" ht="12.75" customHeight="1">
      <c r="BH670" s="33"/>
      <c r="CK670" s="33"/>
      <c r="CR670" s="26"/>
      <c r="CS670" s="26"/>
      <c r="CT670" s="26"/>
      <c r="CU670" s="26"/>
      <c r="CV670" s="26"/>
    </row>
    <row r="671" ht="12.75" customHeight="1">
      <c r="BH671" s="33"/>
      <c r="CK671" s="33"/>
      <c r="CR671" s="26"/>
      <c r="CS671" s="26"/>
      <c r="CT671" s="26"/>
      <c r="CU671" s="26"/>
      <c r="CV671" s="26"/>
    </row>
    <row r="672" ht="12.75" customHeight="1">
      <c r="BH672" s="33"/>
      <c r="CK672" s="33"/>
      <c r="CR672" s="26"/>
      <c r="CS672" s="26"/>
      <c r="CT672" s="26"/>
      <c r="CU672" s="26"/>
      <c r="CV672" s="26"/>
    </row>
    <row r="673" ht="12.75" customHeight="1">
      <c r="BH673" s="33"/>
      <c r="CK673" s="33"/>
      <c r="CR673" s="26"/>
      <c r="CS673" s="26"/>
      <c r="CT673" s="26"/>
      <c r="CU673" s="26"/>
      <c r="CV673" s="26"/>
    </row>
    <row r="674" ht="12.75" customHeight="1">
      <c r="BH674" s="33"/>
      <c r="CK674" s="33"/>
      <c r="CR674" s="26"/>
      <c r="CS674" s="26"/>
      <c r="CT674" s="26"/>
      <c r="CU674" s="26"/>
      <c r="CV674" s="26"/>
    </row>
    <row r="675" ht="12.75" customHeight="1">
      <c r="BH675" s="33"/>
      <c r="CK675" s="33"/>
      <c r="CR675" s="26"/>
      <c r="CS675" s="26"/>
      <c r="CT675" s="26"/>
      <c r="CU675" s="26"/>
      <c r="CV675" s="26"/>
    </row>
    <row r="676" ht="12.75" customHeight="1">
      <c r="BH676" s="33"/>
      <c r="CK676" s="33"/>
      <c r="CR676" s="26"/>
      <c r="CS676" s="26"/>
      <c r="CT676" s="26"/>
      <c r="CU676" s="26"/>
      <c r="CV676" s="26"/>
    </row>
    <row r="677" ht="12.75" customHeight="1">
      <c r="BH677" s="33"/>
      <c r="CK677" s="33"/>
      <c r="CR677" s="26"/>
      <c r="CS677" s="26"/>
      <c r="CT677" s="26"/>
      <c r="CU677" s="26"/>
      <c r="CV677" s="26"/>
    </row>
    <row r="678" ht="12.75" customHeight="1">
      <c r="BH678" s="33"/>
      <c r="CK678" s="33"/>
      <c r="CR678" s="26"/>
      <c r="CS678" s="26"/>
      <c r="CT678" s="26"/>
      <c r="CU678" s="26"/>
      <c r="CV678" s="26"/>
    </row>
    <row r="679" ht="12.75" customHeight="1">
      <c r="BH679" s="33"/>
      <c r="CK679" s="33"/>
      <c r="CR679" s="26"/>
      <c r="CS679" s="26"/>
      <c r="CT679" s="26"/>
      <c r="CU679" s="26"/>
      <c r="CV679" s="26"/>
    </row>
    <row r="680" ht="12.75" customHeight="1">
      <c r="BH680" s="33"/>
      <c r="CK680" s="33"/>
      <c r="CR680" s="26"/>
      <c r="CS680" s="26"/>
      <c r="CT680" s="26"/>
      <c r="CU680" s="26"/>
      <c r="CV680" s="26"/>
    </row>
    <row r="681" ht="12.75" customHeight="1">
      <c r="BH681" s="33"/>
      <c r="CK681" s="33"/>
      <c r="CR681" s="26"/>
      <c r="CS681" s="26"/>
      <c r="CT681" s="26"/>
      <c r="CU681" s="26"/>
      <c r="CV681" s="26"/>
    </row>
    <row r="682" ht="12.75" customHeight="1">
      <c r="BH682" s="33"/>
      <c r="CK682" s="33"/>
      <c r="CR682" s="26"/>
      <c r="CS682" s="26"/>
      <c r="CT682" s="26"/>
      <c r="CU682" s="26"/>
      <c r="CV682" s="26"/>
    </row>
    <row r="683" ht="12.75" customHeight="1">
      <c r="BH683" s="33"/>
      <c r="CK683" s="33"/>
      <c r="CR683" s="26"/>
      <c r="CS683" s="26"/>
      <c r="CT683" s="26"/>
      <c r="CU683" s="26"/>
      <c r="CV683" s="26"/>
    </row>
    <row r="684" ht="12.75" customHeight="1">
      <c r="BH684" s="33"/>
      <c r="CK684" s="33"/>
      <c r="CR684" s="26"/>
      <c r="CS684" s="26"/>
      <c r="CT684" s="26"/>
      <c r="CU684" s="26"/>
      <c r="CV684" s="26"/>
    </row>
    <row r="685" ht="12.75" customHeight="1">
      <c r="BH685" s="33"/>
      <c r="CK685" s="33"/>
      <c r="CR685" s="26"/>
      <c r="CS685" s="26"/>
      <c r="CT685" s="26"/>
      <c r="CU685" s="26"/>
      <c r="CV685" s="26"/>
    </row>
    <row r="686" ht="12.75" customHeight="1">
      <c r="BH686" s="33"/>
      <c r="CK686" s="33"/>
      <c r="CR686" s="26"/>
      <c r="CS686" s="26"/>
      <c r="CT686" s="26"/>
      <c r="CU686" s="26"/>
      <c r="CV686" s="26"/>
    </row>
    <row r="687" ht="12.75" customHeight="1">
      <c r="BH687" s="33"/>
      <c r="CK687" s="33"/>
      <c r="CR687" s="26"/>
      <c r="CS687" s="26"/>
      <c r="CT687" s="26"/>
      <c r="CU687" s="26"/>
      <c r="CV687" s="26"/>
    </row>
    <row r="688" ht="12.75" customHeight="1">
      <c r="BH688" s="33"/>
      <c r="CK688" s="33"/>
      <c r="CR688" s="26"/>
      <c r="CS688" s="26"/>
      <c r="CT688" s="26"/>
      <c r="CU688" s="26"/>
      <c r="CV688" s="26"/>
    </row>
    <row r="689" ht="12.75" customHeight="1">
      <c r="BH689" s="33"/>
      <c r="CK689" s="33"/>
      <c r="CR689" s="26"/>
      <c r="CS689" s="26"/>
      <c r="CT689" s="26"/>
      <c r="CU689" s="26"/>
      <c r="CV689" s="26"/>
    </row>
    <row r="690" ht="12.75" customHeight="1">
      <c r="BH690" s="33"/>
      <c r="CK690" s="33"/>
      <c r="CR690" s="26"/>
      <c r="CS690" s="26"/>
      <c r="CT690" s="26"/>
      <c r="CU690" s="26"/>
      <c r="CV690" s="26"/>
    </row>
    <row r="691" ht="12.75" customHeight="1">
      <c r="BH691" s="33"/>
      <c r="CK691" s="33"/>
      <c r="CR691" s="26"/>
      <c r="CS691" s="26"/>
      <c r="CT691" s="26"/>
      <c r="CU691" s="26"/>
      <c r="CV691" s="26"/>
    </row>
    <row r="692" ht="12.75" customHeight="1">
      <c r="BH692" s="33"/>
      <c r="CK692" s="33"/>
      <c r="CR692" s="26"/>
      <c r="CS692" s="26"/>
      <c r="CT692" s="26"/>
      <c r="CU692" s="26"/>
      <c r="CV692" s="26"/>
    </row>
    <row r="693" ht="12.75" customHeight="1">
      <c r="BH693" s="33"/>
      <c r="CK693" s="33"/>
      <c r="CR693" s="26"/>
      <c r="CS693" s="26"/>
      <c r="CT693" s="26"/>
      <c r="CU693" s="26"/>
      <c r="CV693" s="26"/>
    </row>
    <row r="694" ht="12.75" customHeight="1">
      <c r="BH694" s="33"/>
      <c r="CK694" s="33"/>
      <c r="CR694" s="26"/>
      <c r="CS694" s="26"/>
      <c r="CT694" s="26"/>
      <c r="CU694" s="26"/>
      <c r="CV694" s="26"/>
    </row>
    <row r="695" ht="12.75" customHeight="1">
      <c r="BH695" s="33"/>
      <c r="CK695" s="33"/>
      <c r="CR695" s="26"/>
      <c r="CS695" s="26"/>
      <c r="CT695" s="26"/>
      <c r="CU695" s="26"/>
      <c r="CV695" s="26"/>
    </row>
    <row r="696" ht="12.75" customHeight="1">
      <c r="BH696" s="33"/>
      <c r="CK696" s="33"/>
      <c r="CR696" s="26"/>
      <c r="CS696" s="26"/>
      <c r="CT696" s="26"/>
      <c r="CU696" s="26"/>
      <c r="CV696" s="26"/>
    </row>
    <row r="697" ht="12.75" customHeight="1">
      <c r="BH697" s="33"/>
      <c r="CK697" s="33"/>
      <c r="CR697" s="26"/>
      <c r="CS697" s="26"/>
      <c r="CT697" s="26"/>
      <c r="CU697" s="26"/>
      <c r="CV697" s="26"/>
    </row>
    <row r="698" ht="12.75" customHeight="1">
      <c r="BH698" s="33"/>
      <c r="CK698" s="33"/>
      <c r="CR698" s="26"/>
      <c r="CS698" s="26"/>
      <c r="CT698" s="26"/>
      <c r="CU698" s="26"/>
      <c r="CV698" s="26"/>
    </row>
    <row r="699" ht="12.75" customHeight="1">
      <c r="BH699" s="33"/>
      <c r="CK699" s="33"/>
      <c r="CR699" s="26"/>
      <c r="CS699" s="26"/>
      <c r="CT699" s="26"/>
      <c r="CU699" s="26"/>
      <c r="CV699" s="26"/>
    </row>
    <row r="700" ht="12.75" customHeight="1">
      <c r="BH700" s="33"/>
      <c r="CK700" s="33"/>
      <c r="CR700" s="26"/>
      <c r="CS700" s="26"/>
      <c r="CT700" s="26"/>
      <c r="CU700" s="26"/>
      <c r="CV700" s="26"/>
    </row>
    <row r="701" ht="12.75" customHeight="1">
      <c r="BH701" s="33"/>
      <c r="CK701" s="33"/>
      <c r="CR701" s="26"/>
      <c r="CS701" s="26"/>
      <c r="CT701" s="26"/>
      <c r="CU701" s="26"/>
      <c r="CV701" s="26"/>
    </row>
    <row r="702" ht="12.75" customHeight="1">
      <c r="BH702" s="33"/>
      <c r="CK702" s="33"/>
      <c r="CR702" s="26"/>
      <c r="CS702" s="26"/>
      <c r="CT702" s="26"/>
      <c r="CU702" s="26"/>
      <c r="CV702" s="26"/>
    </row>
    <row r="703" ht="12.75" customHeight="1">
      <c r="BH703" s="33"/>
      <c r="CK703" s="33"/>
      <c r="CR703" s="26"/>
      <c r="CS703" s="26"/>
      <c r="CT703" s="26"/>
      <c r="CU703" s="26"/>
      <c r="CV703" s="26"/>
    </row>
    <row r="704" ht="12.75" customHeight="1">
      <c r="BH704" s="33"/>
      <c r="CK704" s="33"/>
      <c r="CR704" s="26"/>
      <c r="CS704" s="26"/>
      <c r="CT704" s="26"/>
      <c r="CU704" s="26"/>
      <c r="CV704" s="26"/>
    </row>
    <row r="705" ht="12.75" customHeight="1">
      <c r="BH705" s="33"/>
      <c r="CK705" s="33"/>
      <c r="CR705" s="26"/>
      <c r="CS705" s="26"/>
      <c r="CT705" s="26"/>
      <c r="CU705" s="26"/>
      <c r="CV705" s="26"/>
    </row>
    <row r="706" ht="12.75" customHeight="1">
      <c r="BH706" s="33"/>
      <c r="CK706" s="33"/>
      <c r="CR706" s="26"/>
      <c r="CS706" s="26"/>
      <c r="CT706" s="26"/>
      <c r="CU706" s="26"/>
      <c r="CV706" s="26"/>
    </row>
    <row r="707" ht="12.75" customHeight="1">
      <c r="BH707" s="33"/>
      <c r="CK707" s="33"/>
      <c r="CR707" s="26"/>
      <c r="CS707" s="26"/>
      <c r="CT707" s="26"/>
      <c r="CU707" s="26"/>
      <c r="CV707" s="26"/>
    </row>
    <row r="708" ht="12.75" customHeight="1">
      <c r="BH708" s="33"/>
      <c r="CK708" s="33"/>
      <c r="CR708" s="26"/>
      <c r="CS708" s="26"/>
      <c r="CT708" s="26"/>
      <c r="CU708" s="26"/>
      <c r="CV708" s="26"/>
    </row>
    <row r="709" ht="12.75" customHeight="1">
      <c r="BH709" s="33"/>
      <c r="CK709" s="33"/>
      <c r="CR709" s="26"/>
      <c r="CS709" s="26"/>
      <c r="CT709" s="26"/>
      <c r="CU709" s="26"/>
      <c r="CV709" s="26"/>
    </row>
    <row r="710" ht="12.75" customHeight="1">
      <c r="BH710" s="33"/>
      <c r="CK710" s="33"/>
      <c r="CR710" s="26"/>
      <c r="CS710" s="26"/>
      <c r="CT710" s="26"/>
      <c r="CU710" s="26"/>
      <c r="CV710" s="26"/>
    </row>
    <row r="711" ht="12.75" customHeight="1">
      <c r="BH711" s="33"/>
      <c r="CK711" s="33"/>
      <c r="CR711" s="26"/>
      <c r="CS711" s="26"/>
      <c r="CT711" s="26"/>
      <c r="CU711" s="26"/>
      <c r="CV711" s="26"/>
    </row>
    <row r="712" ht="12.75" customHeight="1">
      <c r="BH712" s="33"/>
      <c r="CK712" s="33"/>
      <c r="CR712" s="26"/>
      <c r="CS712" s="26"/>
      <c r="CT712" s="26"/>
      <c r="CU712" s="26"/>
      <c r="CV712" s="26"/>
    </row>
    <row r="713" ht="12.75" customHeight="1">
      <c r="BH713" s="33"/>
      <c r="CK713" s="33"/>
      <c r="CR713" s="26"/>
      <c r="CS713" s="26"/>
      <c r="CT713" s="26"/>
      <c r="CU713" s="26"/>
      <c r="CV713" s="26"/>
    </row>
    <row r="714" ht="12.75" customHeight="1">
      <c r="BH714" s="33"/>
      <c r="CK714" s="33"/>
      <c r="CR714" s="26"/>
      <c r="CS714" s="26"/>
      <c r="CT714" s="26"/>
      <c r="CU714" s="26"/>
      <c r="CV714" s="26"/>
    </row>
    <row r="715" ht="12.75" customHeight="1">
      <c r="BH715" s="33"/>
      <c r="CK715" s="33"/>
      <c r="CR715" s="26"/>
      <c r="CS715" s="26"/>
      <c r="CT715" s="26"/>
      <c r="CU715" s="26"/>
      <c r="CV715" s="26"/>
    </row>
    <row r="716" ht="12.75" customHeight="1">
      <c r="BH716" s="33"/>
      <c r="CK716" s="33"/>
      <c r="CR716" s="26"/>
      <c r="CS716" s="26"/>
      <c r="CT716" s="26"/>
      <c r="CU716" s="26"/>
      <c r="CV716" s="26"/>
    </row>
    <row r="717" ht="12.75" customHeight="1">
      <c r="BH717" s="33"/>
      <c r="CK717" s="33"/>
      <c r="CR717" s="26"/>
      <c r="CS717" s="26"/>
      <c r="CT717" s="26"/>
      <c r="CU717" s="26"/>
      <c r="CV717" s="26"/>
    </row>
    <row r="718" ht="12.75" customHeight="1">
      <c r="BH718" s="33"/>
      <c r="CK718" s="33"/>
      <c r="CR718" s="26"/>
      <c r="CS718" s="26"/>
      <c r="CT718" s="26"/>
      <c r="CU718" s="26"/>
      <c r="CV718" s="26"/>
    </row>
    <row r="719" ht="12.75" customHeight="1">
      <c r="BH719" s="33"/>
      <c r="CK719" s="33"/>
      <c r="CR719" s="26"/>
      <c r="CS719" s="26"/>
      <c r="CT719" s="26"/>
      <c r="CU719" s="26"/>
      <c r="CV719" s="26"/>
    </row>
    <row r="720" ht="12.75" customHeight="1">
      <c r="BH720" s="33"/>
      <c r="CK720" s="33"/>
      <c r="CR720" s="26"/>
      <c r="CS720" s="26"/>
      <c r="CT720" s="26"/>
      <c r="CU720" s="26"/>
      <c r="CV720" s="26"/>
    </row>
    <row r="721" ht="12.75" customHeight="1">
      <c r="BH721" s="33"/>
      <c r="CK721" s="33"/>
      <c r="CR721" s="26"/>
      <c r="CS721" s="26"/>
      <c r="CT721" s="26"/>
      <c r="CU721" s="26"/>
      <c r="CV721" s="26"/>
    </row>
    <row r="722" ht="12.75" customHeight="1">
      <c r="BH722" s="33"/>
      <c r="CK722" s="33"/>
      <c r="CR722" s="26"/>
      <c r="CS722" s="26"/>
      <c r="CT722" s="26"/>
      <c r="CU722" s="26"/>
      <c r="CV722" s="26"/>
    </row>
    <row r="723" ht="12.75" customHeight="1">
      <c r="BH723" s="33"/>
      <c r="CK723" s="33"/>
      <c r="CR723" s="26"/>
      <c r="CS723" s="26"/>
      <c r="CT723" s="26"/>
      <c r="CU723" s="26"/>
      <c r="CV723" s="26"/>
    </row>
    <row r="724" ht="12.75" customHeight="1">
      <c r="BH724" s="33"/>
      <c r="CK724" s="33"/>
      <c r="CR724" s="26"/>
      <c r="CS724" s="26"/>
      <c r="CT724" s="26"/>
      <c r="CU724" s="26"/>
      <c r="CV724" s="26"/>
    </row>
    <row r="725" ht="12.75" customHeight="1">
      <c r="BH725" s="33"/>
      <c r="CK725" s="33"/>
      <c r="CR725" s="26"/>
      <c r="CS725" s="26"/>
      <c r="CT725" s="26"/>
      <c r="CU725" s="26"/>
      <c r="CV725" s="26"/>
    </row>
    <row r="726" ht="12.75" customHeight="1">
      <c r="BH726" s="33"/>
      <c r="CK726" s="33"/>
      <c r="CR726" s="26"/>
      <c r="CS726" s="26"/>
      <c r="CT726" s="26"/>
      <c r="CU726" s="26"/>
      <c r="CV726" s="26"/>
    </row>
    <row r="727" ht="12.75" customHeight="1">
      <c r="BH727" s="33"/>
      <c r="CK727" s="33"/>
      <c r="CR727" s="26"/>
      <c r="CS727" s="26"/>
      <c r="CT727" s="26"/>
      <c r="CU727" s="26"/>
      <c r="CV727" s="26"/>
    </row>
    <row r="728" ht="12.75" customHeight="1">
      <c r="BH728" s="33"/>
      <c r="CK728" s="33"/>
      <c r="CR728" s="26"/>
      <c r="CS728" s="26"/>
      <c r="CT728" s="26"/>
      <c r="CU728" s="26"/>
      <c r="CV728" s="26"/>
    </row>
    <row r="729" ht="12.75" customHeight="1">
      <c r="BH729" s="33"/>
      <c r="CK729" s="33"/>
      <c r="CR729" s="26"/>
      <c r="CS729" s="26"/>
      <c r="CT729" s="26"/>
      <c r="CU729" s="26"/>
      <c r="CV729" s="26"/>
    </row>
    <row r="730" ht="12.75" customHeight="1">
      <c r="BH730" s="33"/>
      <c r="CK730" s="33"/>
      <c r="CR730" s="26"/>
      <c r="CS730" s="26"/>
      <c r="CT730" s="26"/>
      <c r="CU730" s="26"/>
      <c r="CV730" s="26"/>
    </row>
    <row r="731" ht="12.75" customHeight="1">
      <c r="BH731" s="33"/>
      <c r="CK731" s="33"/>
      <c r="CR731" s="26"/>
      <c r="CS731" s="26"/>
      <c r="CT731" s="26"/>
      <c r="CU731" s="26"/>
      <c r="CV731" s="26"/>
    </row>
    <row r="732" ht="12.75" customHeight="1">
      <c r="BH732" s="33"/>
      <c r="CK732" s="33"/>
      <c r="CR732" s="26"/>
      <c r="CS732" s="26"/>
      <c r="CT732" s="26"/>
      <c r="CU732" s="26"/>
      <c r="CV732" s="26"/>
    </row>
    <row r="733" ht="12.75" customHeight="1">
      <c r="BH733" s="33"/>
      <c r="CK733" s="33"/>
      <c r="CR733" s="26"/>
      <c r="CS733" s="26"/>
      <c r="CT733" s="26"/>
      <c r="CU733" s="26"/>
      <c r="CV733" s="26"/>
    </row>
    <row r="734" ht="12.75" customHeight="1">
      <c r="BH734" s="33"/>
      <c r="CK734" s="33"/>
      <c r="CR734" s="26"/>
      <c r="CS734" s="26"/>
      <c r="CT734" s="26"/>
      <c r="CU734" s="26"/>
      <c r="CV734" s="26"/>
    </row>
    <row r="735" ht="12.75" customHeight="1">
      <c r="BH735" s="33"/>
      <c r="CK735" s="33"/>
      <c r="CR735" s="26"/>
      <c r="CS735" s="26"/>
      <c r="CT735" s="26"/>
      <c r="CU735" s="26"/>
      <c r="CV735" s="26"/>
    </row>
    <row r="736" ht="12.75" customHeight="1">
      <c r="BH736" s="33"/>
      <c r="CK736" s="33"/>
      <c r="CR736" s="26"/>
      <c r="CS736" s="26"/>
      <c r="CT736" s="26"/>
      <c r="CU736" s="26"/>
      <c r="CV736" s="26"/>
    </row>
    <row r="737" ht="12.75" customHeight="1">
      <c r="BH737" s="33"/>
      <c r="CK737" s="33"/>
      <c r="CR737" s="26"/>
      <c r="CS737" s="26"/>
      <c r="CT737" s="26"/>
      <c r="CU737" s="26"/>
      <c r="CV737" s="26"/>
    </row>
    <row r="738" ht="12.75" customHeight="1">
      <c r="BH738" s="33"/>
      <c r="CK738" s="33"/>
      <c r="CR738" s="26"/>
      <c r="CS738" s="26"/>
      <c r="CT738" s="26"/>
      <c r="CU738" s="26"/>
      <c r="CV738" s="26"/>
    </row>
    <row r="739" ht="12.75" customHeight="1">
      <c r="BH739" s="33"/>
      <c r="CK739" s="33"/>
      <c r="CR739" s="26"/>
      <c r="CS739" s="26"/>
      <c r="CT739" s="26"/>
      <c r="CU739" s="26"/>
      <c r="CV739" s="26"/>
    </row>
    <row r="740" ht="12.75" customHeight="1">
      <c r="BH740" s="33"/>
      <c r="CK740" s="33"/>
      <c r="CR740" s="26"/>
      <c r="CS740" s="26"/>
      <c r="CT740" s="26"/>
      <c r="CU740" s="26"/>
      <c r="CV740" s="26"/>
    </row>
    <row r="741" ht="12.75" customHeight="1">
      <c r="BH741" s="33"/>
      <c r="CK741" s="33"/>
      <c r="CR741" s="26"/>
      <c r="CS741" s="26"/>
      <c r="CT741" s="26"/>
      <c r="CU741" s="26"/>
      <c r="CV741" s="26"/>
    </row>
    <row r="742" ht="12.75" customHeight="1">
      <c r="BH742" s="33"/>
      <c r="CK742" s="33"/>
      <c r="CR742" s="26"/>
      <c r="CS742" s="26"/>
      <c r="CT742" s="26"/>
      <c r="CU742" s="26"/>
      <c r="CV742" s="26"/>
    </row>
    <row r="743" ht="12.75" customHeight="1">
      <c r="BH743" s="33"/>
      <c r="CK743" s="33"/>
      <c r="CR743" s="26"/>
      <c r="CS743" s="26"/>
      <c r="CT743" s="26"/>
      <c r="CU743" s="26"/>
      <c r="CV743" s="26"/>
    </row>
    <row r="744" ht="12.75" customHeight="1">
      <c r="BH744" s="33"/>
      <c r="CK744" s="33"/>
      <c r="CR744" s="26"/>
      <c r="CS744" s="26"/>
      <c r="CT744" s="26"/>
      <c r="CU744" s="26"/>
      <c r="CV744" s="26"/>
    </row>
    <row r="745" ht="12.75" customHeight="1">
      <c r="BH745" s="33"/>
      <c r="CK745" s="33"/>
      <c r="CR745" s="26"/>
      <c r="CS745" s="26"/>
      <c r="CT745" s="26"/>
      <c r="CU745" s="26"/>
      <c r="CV745" s="26"/>
    </row>
    <row r="746" ht="12.75" customHeight="1">
      <c r="BH746" s="33"/>
      <c r="CK746" s="33"/>
      <c r="CR746" s="26"/>
      <c r="CS746" s="26"/>
      <c r="CT746" s="26"/>
      <c r="CU746" s="26"/>
      <c r="CV746" s="26"/>
    </row>
    <row r="747" ht="12.75" customHeight="1">
      <c r="BH747" s="33"/>
      <c r="CK747" s="33"/>
      <c r="CR747" s="26"/>
      <c r="CS747" s="26"/>
      <c r="CT747" s="26"/>
      <c r="CU747" s="26"/>
      <c r="CV747" s="26"/>
    </row>
    <row r="748" ht="12.75" customHeight="1">
      <c r="BH748" s="33"/>
      <c r="CK748" s="33"/>
      <c r="CR748" s="26"/>
      <c r="CS748" s="26"/>
      <c r="CT748" s="26"/>
      <c r="CU748" s="26"/>
      <c r="CV748" s="26"/>
    </row>
    <row r="749" ht="12.75" customHeight="1">
      <c r="BH749" s="33"/>
      <c r="CK749" s="33"/>
      <c r="CR749" s="26"/>
      <c r="CS749" s="26"/>
      <c r="CT749" s="26"/>
      <c r="CU749" s="26"/>
      <c r="CV749" s="26"/>
    </row>
    <row r="750" ht="12.75" customHeight="1">
      <c r="BH750" s="33"/>
      <c r="CK750" s="33"/>
      <c r="CR750" s="26"/>
      <c r="CS750" s="26"/>
      <c r="CT750" s="26"/>
      <c r="CU750" s="26"/>
      <c r="CV750" s="26"/>
    </row>
    <row r="751" ht="12.75" customHeight="1">
      <c r="BH751" s="33"/>
      <c r="CK751" s="33"/>
      <c r="CR751" s="26"/>
      <c r="CS751" s="26"/>
      <c r="CT751" s="26"/>
      <c r="CU751" s="26"/>
      <c r="CV751" s="26"/>
    </row>
    <row r="752" ht="12.75" customHeight="1">
      <c r="BH752" s="33"/>
      <c r="CK752" s="33"/>
      <c r="CR752" s="26"/>
      <c r="CS752" s="26"/>
      <c r="CT752" s="26"/>
      <c r="CU752" s="26"/>
      <c r="CV752" s="26"/>
    </row>
    <row r="753" ht="12.75" customHeight="1">
      <c r="BH753" s="33"/>
      <c r="CK753" s="33"/>
      <c r="CR753" s="26"/>
      <c r="CS753" s="26"/>
      <c r="CT753" s="26"/>
      <c r="CU753" s="26"/>
      <c r="CV753" s="26"/>
    </row>
    <row r="754" ht="12.75" customHeight="1">
      <c r="BH754" s="33"/>
      <c r="CK754" s="33"/>
      <c r="CR754" s="26"/>
      <c r="CS754" s="26"/>
      <c r="CT754" s="26"/>
      <c r="CU754" s="26"/>
      <c r="CV754" s="26"/>
    </row>
    <row r="755" ht="12.75" customHeight="1">
      <c r="BH755" s="33"/>
      <c r="CK755" s="33"/>
      <c r="CR755" s="26"/>
      <c r="CS755" s="26"/>
      <c r="CT755" s="26"/>
      <c r="CU755" s="26"/>
      <c r="CV755" s="26"/>
    </row>
    <row r="756" ht="12.75" customHeight="1">
      <c r="BH756" s="33"/>
      <c r="CK756" s="33"/>
      <c r="CR756" s="26"/>
      <c r="CS756" s="26"/>
      <c r="CT756" s="26"/>
      <c r="CU756" s="26"/>
      <c r="CV756" s="26"/>
    </row>
    <row r="757" ht="12.75" customHeight="1">
      <c r="BH757" s="33"/>
      <c r="CK757" s="33"/>
      <c r="CR757" s="26"/>
      <c r="CS757" s="26"/>
      <c r="CT757" s="26"/>
      <c r="CU757" s="26"/>
      <c r="CV757" s="26"/>
    </row>
    <row r="758" ht="12.75" customHeight="1">
      <c r="BH758" s="33"/>
      <c r="CK758" s="33"/>
      <c r="CR758" s="26"/>
      <c r="CS758" s="26"/>
      <c r="CT758" s="26"/>
      <c r="CU758" s="26"/>
      <c r="CV758" s="26"/>
    </row>
    <row r="759" ht="12.75" customHeight="1">
      <c r="BH759" s="33"/>
      <c r="CK759" s="33"/>
      <c r="CR759" s="26"/>
      <c r="CS759" s="26"/>
      <c r="CT759" s="26"/>
      <c r="CU759" s="26"/>
      <c r="CV759" s="26"/>
    </row>
    <row r="760" ht="12.75" customHeight="1">
      <c r="BH760" s="33"/>
      <c r="CK760" s="33"/>
      <c r="CR760" s="26"/>
      <c r="CS760" s="26"/>
      <c r="CT760" s="26"/>
      <c r="CU760" s="26"/>
      <c r="CV760" s="26"/>
    </row>
    <row r="761" ht="12.75" customHeight="1">
      <c r="BH761" s="33"/>
      <c r="CK761" s="33"/>
      <c r="CR761" s="26"/>
      <c r="CS761" s="26"/>
      <c r="CT761" s="26"/>
      <c r="CU761" s="26"/>
      <c r="CV761" s="26"/>
    </row>
    <row r="762" ht="12.75" customHeight="1">
      <c r="BH762" s="33"/>
      <c r="CK762" s="33"/>
      <c r="CR762" s="26"/>
      <c r="CS762" s="26"/>
      <c r="CT762" s="26"/>
      <c r="CU762" s="26"/>
      <c r="CV762" s="26"/>
    </row>
    <row r="763" ht="12.75" customHeight="1">
      <c r="BH763" s="33"/>
      <c r="CK763" s="33"/>
      <c r="CR763" s="26"/>
      <c r="CS763" s="26"/>
      <c r="CT763" s="26"/>
      <c r="CU763" s="26"/>
      <c r="CV763" s="26"/>
    </row>
    <row r="764" ht="12.75" customHeight="1">
      <c r="BH764" s="33"/>
      <c r="CK764" s="33"/>
      <c r="CR764" s="26"/>
      <c r="CS764" s="26"/>
      <c r="CT764" s="26"/>
      <c r="CU764" s="26"/>
      <c r="CV764" s="26"/>
    </row>
    <row r="765" ht="12.75" customHeight="1">
      <c r="BH765" s="33"/>
      <c r="CK765" s="33"/>
      <c r="CR765" s="26"/>
      <c r="CS765" s="26"/>
      <c r="CT765" s="26"/>
      <c r="CU765" s="26"/>
      <c r="CV765" s="26"/>
    </row>
    <row r="766" ht="12.75" customHeight="1">
      <c r="BH766" s="33"/>
      <c r="CK766" s="33"/>
      <c r="CR766" s="26"/>
      <c r="CS766" s="26"/>
      <c r="CT766" s="26"/>
      <c r="CU766" s="26"/>
      <c r="CV766" s="26"/>
    </row>
    <row r="767" ht="12.75" customHeight="1">
      <c r="BH767" s="33"/>
      <c r="CK767" s="33"/>
      <c r="CR767" s="26"/>
      <c r="CS767" s="26"/>
      <c r="CT767" s="26"/>
      <c r="CU767" s="26"/>
      <c r="CV767" s="26"/>
    </row>
    <row r="768" ht="12.75" customHeight="1">
      <c r="BH768" s="33"/>
      <c r="CK768" s="33"/>
      <c r="CR768" s="26"/>
      <c r="CS768" s="26"/>
      <c r="CT768" s="26"/>
      <c r="CU768" s="26"/>
      <c r="CV768" s="26"/>
    </row>
    <row r="769" ht="12.75" customHeight="1">
      <c r="BH769" s="33"/>
      <c r="CK769" s="33"/>
      <c r="CR769" s="26"/>
      <c r="CS769" s="26"/>
      <c r="CT769" s="26"/>
      <c r="CU769" s="26"/>
      <c r="CV769" s="26"/>
    </row>
    <row r="770" ht="12.75" customHeight="1">
      <c r="BH770" s="33"/>
      <c r="CK770" s="33"/>
      <c r="CR770" s="26"/>
      <c r="CS770" s="26"/>
      <c r="CT770" s="26"/>
      <c r="CU770" s="26"/>
      <c r="CV770" s="26"/>
    </row>
    <row r="771" ht="12.75" customHeight="1">
      <c r="BH771" s="33"/>
      <c r="CK771" s="33"/>
      <c r="CR771" s="26"/>
      <c r="CS771" s="26"/>
      <c r="CT771" s="26"/>
      <c r="CU771" s="26"/>
      <c r="CV771" s="26"/>
    </row>
    <row r="772" ht="12.75" customHeight="1">
      <c r="BH772" s="33"/>
      <c r="CK772" s="33"/>
      <c r="CR772" s="26"/>
      <c r="CS772" s="26"/>
      <c r="CT772" s="26"/>
      <c r="CU772" s="26"/>
      <c r="CV772" s="26"/>
    </row>
    <row r="773" ht="12.75" customHeight="1">
      <c r="BH773" s="33"/>
      <c r="CK773" s="33"/>
      <c r="CR773" s="26"/>
      <c r="CS773" s="26"/>
      <c r="CT773" s="26"/>
      <c r="CU773" s="26"/>
      <c r="CV773" s="26"/>
    </row>
    <row r="774" ht="12.75" customHeight="1">
      <c r="BH774" s="33"/>
      <c r="CK774" s="33"/>
      <c r="CR774" s="26"/>
      <c r="CS774" s="26"/>
      <c r="CT774" s="26"/>
      <c r="CU774" s="26"/>
      <c r="CV774" s="26"/>
    </row>
    <row r="775" ht="12.75" customHeight="1">
      <c r="BH775" s="33"/>
      <c r="CK775" s="33"/>
      <c r="CR775" s="26"/>
      <c r="CS775" s="26"/>
      <c r="CT775" s="26"/>
      <c r="CU775" s="26"/>
      <c r="CV775" s="26"/>
    </row>
    <row r="776" ht="12.75" customHeight="1">
      <c r="BH776" s="33"/>
      <c r="CK776" s="33"/>
      <c r="CR776" s="26"/>
      <c r="CS776" s="26"/>
      <c r="CT776" s="26"/>
      <c r="CU776" s="26"/>
      <c r="CV776" s="26"/>
    </row>
    <row r="777" ht="12.75" customHeight="1">
      <c r="BH777" s="33"/>
      <c r="CK777" s="33"/>
      <c r="CR777" s="26"/>
      <c r="CS777" s="26"/>
      <c r="CT777" s="26"/>
      <c r="CU777" s="26"/>
      <c r="CV777" s="26"/>
    </row>
    <row r="778" ht="12.75" customHeight="1">
      <c r="BH778" s="33"/>
      <c r="CK778" s="33"/>
      <c r="CR778" s="26"/>
      <c r="CS778" s="26"/>
      <c r="CT778" s="26"/>
      <c r="CU778" s="26"/>
      <c r="CV778" s="26"/>
    </row>
    <row r="779" ht="12.75" customHeight="1">
      <c r="BH779" s="33"/>
      <c r="CK779" s="33"/>
      <c r="CR779" s="26"/>
      <c r="CS779" s="26"/>
      <c r="CT779" s="26"/>
      <c r="CU779" s="26"/>
      <c r="CV779" s="26"/>
    </row>
    <row r="780" ht="12.75" customHeight="1">
      <c r="BH780" s="33"/>
      <c r="CK780" s="33"/>
      <c r="CR780" s="26"/>
      <c r="CS780" s="26"/>
      <c r="CT780" s="26"/>
      <c r="CU780" s="26"/>
      <c r="CV780" s="26"/>
    </row>
    <row r="781" ht="12.75" customHeight="1">
      <c r="BH781" s="33"/>
      <c r="CK781" s="33"/>
      <c r="CR781" s="26"/>
      <c r="CS781" s="26"/>
      <c r="CT781" s="26"/>
      <c r="CU781" s="26"/>
      <c r="CV781" s="26"/>
    </row>
    <row r="782" ht="12.75" customHeight="1">
      <c r="BH782" s="33"/>
      <c r="CK782" s="33"/>
      <c r="CR782" s="26"/>
      <c r="CS782" s="26"/>
      <c r="CT782" s="26"/>
      <c r="CU782" s="26"/>
      <c r="CV782" s="26"/>
    </row>
    <row r="783" ht="12.75" customHeight="1">
      <c r="BH783" s="33"/>
      <c r="CK783" s="33"/>
      <c r="CR783" s="26"/>
      <c r="CS783" s="26"/>
      <c r="CT783" s="26"/>
      <c r="CU783" s="26"/>
      <c r="CV783" s="26"/>
    </row>
    <row r="784" ht="12.75" customHeight="1">
      <c r="BH784" s="33"/>
      <c r="CK784" s="33"/>
      <c r="CR784" s="26"/>
      <c r="CS784" s="26"/>
      <c r="CT784" s="26"/>
      <c r="CU784" s="26"/>
      <c r="CV784" s="26"/>
    </row>
    <row r="785" ht="12.75" customHeight="1">
      <c r="BH785" s="33"/>
      <c r="CK785" s="33"/>
      <c r="CR785" s="26"/>
      <c r="CS785" s="26"/>
      <c r="CT785" s="26"/>
      <c r="CU785" s="26"/>
      <c r="CV785" s="26"/>
    </row>
    <row r="786" ht="12.75" customHeight="1">
      <c r="BH786" s="33"/>
      <c r="CK786" s="33"/>
      <c r="CR786" s="26"/>
      <c r="CS786" s="26"/>
      <c r="CT786" s="26"/>
      <c r="CU786" s="26"/>
      <c r="CV786" s="26"/>
    </row>
    <row r="787" ht="12.75" customHeight="1">
      <c r="BH787" s="33"/>
      <c r="CK787" s="33"/>
      <c r="CR787" s="26"/>
      <c r="CS787" s="26"/>
      <c r="CT787" s="26"/>
      <c r="CU787" s="26"/>
      <c r="CV787" s="26"/>
    </row>
    <row r="788" ht="12.75" customHeight="1">
      <c r="BH788" s="33"/>
      <c r="CK788" s="33"/>
      <c r="CR788" s="26"/>
      <c r="CS788" s="26"/>
      <c r="CT788" s="26"/>
      <c r="CU788" s="26"/>
      <c r="CV788" s="26"/>
    </row>
    <row r="789" ht="12.75" customHeight="1">
      <c r="BH789" s="33"/>
      <c r="CK789" s="33"/>
      <c r="CR789" s="26"/>
      <c r="CS789" s="26"/>
      <c r="CT789" s="26"/>
      <c r="CU789" s="26"/>
      <c r="CV789" s="26"/>
    </row>
    <row r="790" ht="12.75" customHeight="1">
      <c r="BH790" s="33"/>
      <c r="CK790" s="33"/>
      <c r="CR790" s="26"/>
      <c r="CS790" s="26"/>
      <c r="CT790" s="26"/>
      <c r="CU790" s="26"/>
      <c r="CV790" s="26"/>
    </row>
    <row r="791" ht="12.75" customHeight="1">
      <c r="BH791" s="33"/>
      <c r="CK791" s="33"/>
      <c r="CR791" s="26"/>
      <c r="CS791" s="26"/>
      <c r="CT791" s="26"/>
      <c r="CU791" s="26"/>
      <c r="CV791" s="26"/>
    </row>
    <row r="792" ht="12.75" customHeight="1">
      <c r="BH792" s="33"/>
      <c r="CK792" s="33"/>
      <c r="CR792" s="26"/>
      <c r="CS792" s="26"/>
      <c r="CT792" s="26"/>
      <c r="CU792" s="26"/>
      <c r="CV792" s="26"/>
    </row>
    <row r="793" ht="12.75" customHeight="1">
      <c r="BH793" s="33"/>
      <c r="CK793" s="33"/>
      <c r="CR793" s="26"/>
      <c r="CS793" s="26"/>
      <c r="CT793" s="26"/>
      <c r="CU793" s="26"/>
      <c r="CV793" s="26"/>
    </row>
    <row r="794" ht="12.75" customHeight="1">
      <c r="BH794" s="33"/>
      <c r="CK794" s="33"/>
      <c r="CR794" s="26"/>
      <c r="CS794" s="26"/>
      <c r="CT794" s="26"/>
      <c r="CU794" s="26"/>
      <c r="CV794" s="26"/>
    </row>
    <row r="795" ht="12.75" customHeight="1">
      <c r="BH795" s="33"/>
      <c r="CK795" s="33"/>
      <c r="CR795" s="26"/>
      <c r="CS795" s="26"/>
      <c r="CT795" s="26"/>
      <c r="CU795" s="26"/>
      <c r="CV795" s="26"/>
    </row>
    <row r="796" ht="12.75" customHeight="1">
      <c r="BH796" s="33"/>
      <c r="CK796" s="33"/>
      <c r="CR796" s="26"/>
      <c r="CS796" s="26"/>
      <c r="CT796" s="26"/>
      <c r="CU796" s="26"/>
      <c r="CV796" s="26"/>
    </row>
    <row r="797" ht="12.75" customHeight="1">
      <c r="BH797" s="33"/>
      <c r="CK797" s="33"/>
      <c r="CR797" s="26"/>
      <c r="CS797" s="26"/>
      <c r="CT797" s="26"/>
      <c r="CU797" s="26"/>
      <c r="CV797" s="26"/>
    </row>
    <row r="798" ht="12.75" customHeight="1">
      <c r="BH798" s="33"/>
      <c r="CK798" s="33"/>
      <c r="CR798" s="26"/>
      <c r="CS798" s="26"/>
      <c r="CT798" s="26"/>
      <c r="CU798" s="26"/>
      <c r="CV798" s="26"/>
    </row>
    <row r="799" ht="12.75" customHeight="1">
      <c r="BH799" s="33"/>
      <c r="CK799" s="33"/>
      <c r="CR799" s="26"/>
      <c r="CS799" s="26"/>
      <c r="CT799" s="26"/>
      <c r="CU799" s="26"/>
      <c r="CV799" s="26"/>
    </row>
    <row r="800" ht="12.75" customHeight="1">
      <c r="BH800" s="33"/>
      <c r="CK800" s="33"/>
      <c r="CR800" s="26"/>
      <c r="CS800" s="26"/>
      <c r="CT800" s="26"/>
      <c r="CU800" s="26"/>
      <c r="CV800" s="26"/>
    </row>
    <row r="801" ht="12.75" customHeight="1">
      <c r="BH801" s="33"/>
      <c r="CK801" s="33"/>
      <c r="CR801" s="26"/>
      <c r="CS801" s="26"/>
      <c r="CT801" s="26"/>
      <c r="CU801" s="26"/>
      <c r="CV801" s="26"/>
    </row>
    <row r="802" ht="12.75" customHeight="1">
      <c r="BH802" s="33"/>
      <c r="CK802" s="33"/>
      <c r="CR802" s="26"/>
      <c r="CS802" s="26"/>
      <c r="CT802" s="26"/>
      <c r="CU802" s="26"/>
      <c r="CV802" s="26"/>
    </row>
    <row r="803" ht="12.75" customHeight="1">
      <c r="BH803" s="33"/>
      <c r="CK803" s="33"/>
      <c r="CR803" s="26"/>
      <c r="CS803" s="26"/>
      <c r="CT803" s="26"/>
      <c r="CU803" s="26"/>
      <c r="CV803" s="26"/>
    </row>
    <row r="804" ht="12.75" customHeight="1">
      <c r="BH804" s="33"/>
      <c r="CK804" s="33"/>
      <c r="CR804" s="26"/>
      <c r="CS804" s="26"/>
      <c r="CT804" s="26"/>
      <c r="CU804" s="26"/>
      <c r="CV804" s="26"/>
    </row>
    <row r="805" ht="12.75" customHeight="1">
      <c r="BH805" s="33"/>
      <c r="CK805" s="33"/>
      <c r="CR805" s="26"/>
      <c r="CS805" s="26"/>
      <c r="CT805" s="26"/>
      <c r="CU805" s="26"/>
      <c r="CV805" s="26"/>
    </row>
    <row r="806" ht="12.75" customHeight="1">
      <c r="BH806" s="33"/>
      <c r="CK806" s="33"/>
      <c r="CR806" s="26"/>
      <c r="CS806" s="26"/>
      <c r="CT806" s="26"/>
      <c r="CU806" s="26"/>
      <c r="CV806" s="26"/>
    </row>
    <row r="807" ht="12.75" customHeight="1">
      <c r="BH807" s="33"/>
      <c r="CK807" s="33"/>
      <c r="CR807" s="26"/>
      <c r="CS807" s="26"/>
      <c r="CT807" s="26"/>
      <c r="CU807" s="26"/>
      <c r="CV807" s="26"/>
    </row>
    <row r="808" ht="12.75" customHeight="1">
      <c r="BH808" s="33"/>
      <c r="CK808" s="33"/>
      <c r="CR808" s="26"/>
      <c r="CS808" s="26"/>
      <c r="CT808" s="26"/>
      <c r="CU808" s="26"/>
      <c r="CV808" s="26"/>
    </row>
    <row r="809" ht="12.75" customHeight="1">
      <c r="BH809" s="33"/>
      <c r="CK809" s="33"/>
      <c r="CR809" s="26"/>
      <c r="CS809" s="26"/>
      <c r="CT809" s="26"/>
      <c r="CU809" s="26"/>
      <c r="CV809" s="26"/>
    </row>
    <row r="810" ht="12.75" customHeight="1">
      <c r="BH810" s="33"/>
      <c r="CK810" s="33"/>
      <c r="CR810" s="26"/>
      <c r="CS810" s="26"/>
      <c r="CT810" s="26"/>
      <c r="CU810" s="26"/>
      <c r="CV810" s="26"/>
    </row>
    <row r="811" ht="12.75" customHeight="1">
      <c r="BH811" s="33"/>
      <c r="CK811" s="33"/>
      <c r="CR811" s="26"/>
      <c r="CS811" s="26"/>
      <c r="CT811" s="26"/>
      <c r="CU811" s="26"/>
      <c r="CV811" s="26"/>
    </row>
    <row r="812" ht="12.75" customHeight="1">
      <c r="BH812" s="33"/>
      <c r="CK812" s="33"/>
      <c r="CR812" s="26"/>
      <c r="CS812" s="26"/>
      <c r="CT812" s="26"/>
      <c r="CU812" s="26"/>
      <c r="CV812" s="26"/>
    </row>
    <row r="813" ht="12.75" customHeight="1">
      <c r="BH813" s="33"/>
      <c r="CK813" s="33"/>
      <c r="CR813" s="26"/>
      <c r="CS813" s="26"/>
      <c r="CT813" s="26"/>
      <c r="CU813" s="26"/>
      <c r="CV813" s="26"/>
    </row>
    <row r="814" ht="12.75" customHeight="1">
      <c r="BH814" s="33"/>
      <c r="CK814" s="33"/>
      <c r="CR814" s="26"/>
      <c r="CS814" s="26"/>
      <c r="CT814" s="26"/>
      <c r="CU814" s="26"/>
      <c r="CV814" s="26"/>
    </row>
    <row r="815" ht="12.75" customHeight="1">
      <c r="BH815" s="33"/>
      <c r="CK815" s="33"/>
      <c r="CR815" s="26"/>
      <c r="CS815" s="26"/>
      <c r="CT815" s="26"/>
      <c r="CU815" s="26"/>
      <c r="CV815" s="26"/>
    </row>
    <row r="816" ht="12.75" customHeight="1">
      <c r="BH816" s="33"/>
      <c r="CK816" s="33"/>
      <c r="CR816" s="26"/>
      <c r="CS816" s="26"/>
      <c r="CT816" s="26"/>
      <c r="CU816" s="26"/>
      <c r="CV816" s="26"/>
    </row>
    <row r="817" ht="12.75" customHeight="1">
      <c r="BH817" s="33"/>
      <c r="CK817" s="33"/>
      <c r="CR817" s="26"/>
      <c r="CS817" s="26"/>
      <c r="CT817" s="26"/>
      <c r="CU817" s="26"/>
      <c r="CV817" s="26"/>
    </row>
    <row r="818" ht="12.75" customHeight="1">
      <c r="BH818" s="33"/>
      <c r="CK818" s="33"/>
      <c r="CR818" s="26"/>
      <c r="CS818" s="26"/>
      <c r="CT818" s="26"/>
      <c r="CU818" s="26"/>
      <c r="CV818" s="26"/>
    </row>
    <row r="819" ht="12.75" customHeight="1">
      <c r="BH819" s="33"/>
      <c r="CK819" s="33"/>
      <c r="CR819" s="26"/>
      <c r="CS819" s="26"/>
      <c r="CT819" s="26"/>
      <c r="CU819" s="26"/>
      <c r="CV819" s="26"/>
    </row>
    <row r="820" ht="12.75" customHeight="1">
      <c r="BH820" s="33"/>
      <c r="CK820" s="33"/>
      <c r="CR820" s="26"/>
      <c r="CS820" s="26"/>
      <c r="CT820" s="26"/>
      <c r="CU820" s="26"/>
      <c r="CV820" s="26"/>
    </row>
    <row r="821" ht="12.75" customHeight="1">
      <c r="BH821" s="33"/>
      <c r="CK821" s="33"/>
      <c r="CR821" s="26"/>
      <c r="CS821" s="26"/>
      <c r="CT821" s="26"/>
      <c r="CU821" s="26"/>
      <c r="CV821" s="26"/>
    </row>
    <row r="822" ht="12.75" customHeight="1">
      <c r="BH822" s="33"/>
      <c r="CK822" s="33"/>
      <c r="CR822" s="26"/>
      <c r="CS822" s="26"/>
      <c r="CT822" s="26"/>
      <c r="CU822" s="26"/>
      <c r="CV822" s="26"/>
    </row>
    <row r="823" ht="12.75" customHeight="1">
      <c r="BH823" s="33"/>
      <c r="CK823" s="33"/>
      <c r="CR823" s="26"/>
      <c r="CS823" s="26"/>
      <c r="CT823" s="26"/>
      <c r="CU823" s="26"/>
      <c r="CV823" s="26"/>
    </row>
    <row r="824" ht="12.75" customHeight="1">
      <c r="BH824" s="33"/>
      <c r="CK824" s="33"/>
      <c r="CR824" s="26"/>
      <c r="CS824" s="26"/>
      <c r="CT824" s="26"/>
      <c r="CU824" s="26"/>
      <c r="CV824" s="26"/>
    </row>
    <row r="825" ht="12.75" customHeight="1">
      <c r="BH825" s="33"/>
      <c r="CK825" s="33"/>
      <c r="CR825" s="26"/>
      <c r="CS825" s="26"/>
      <c r="CT825" s="26"/>
      <c r="CU825" s="26"/>
      <c r="CV825" s="26"/>
    </row>
    <row r="826" ht="12.75" customHeight="1">
      <c r="BH826" s="33"/>
      <c r="CK826" s="33"/>
      <c r="CR826" s="26"/>
      <c r="CS826" s="26"/>
      <c r="CT826" s="26"/>
      <c r="CU826" s="26"/>
      <c r="CV826" s="26"/>
    </row>
    <row r="827" ht="12.75" customHeight="1">
      <c r="BH827" s="33"/>
      <c r="CK827" s="33"/>
      <c r="CR827" s="26"/>
      <c r="CS827" s="26"/>
      <c r="CT827" s="26"/>
      <c r="CU827" s="26"/>
      <c r="CV827" s="26"/>
    </row>
    <row r="828" ht="12.75" customHeight="1">
      <c r="BH828" s="33"/>
      <c r="CK828" s="33"/>
      <c r="CR828" s="26"/>
      <c r="CS828" s="26"/>
      <c r="CT828" s="26"/>
      <c r="CU828" s="26"/>
      <c r="CV828" s="26"/>
    </row>
    <row r="829" ht="12.75" customHeight="1">
      <c r="BH829" s="33"/>
      <c r="CK829" s="33"/>
      <c r="CR829" s="26"/>
      <c r="CS829" s="26"/>
      <c r="CT829" s="26"/>
      <c r="CU829" s="26"/>
      <c r="CV829" s="26"/>
    </row>
    <row r="830" ht="12.75" customHeight="1">
      <c r="BH830" s="33"/>
      <c r="CK830" s="33"/>
      <c r="CR830" s="26"/>
      <c r="CS830" s="26"/>
      <c r="CT830" s="26"/>
      <c r="CU830" s="26"/>
      <c r="CV830" s="26"/>
    </row>
    <row r="831" ht="12.75" customHeight="1">
      <c r="BH831" s="33"/>
      <c r="CK831" s="33"/>
      <c r="CR831" s="26"/>
      <c r="CS831" s="26"/>
      <c r="CT831" s="26"/>
      <c r="CU831" s="26"/>
      <c r="CV831" s="26"/>
    </row>
    <row r="832" ht="12.75" customHeight="1">
      <c r="BH832" s="33"/>
      <c r="CK832" s="33"/>
      <c r="CR832" s="26"/>
      <c r="CS832" s="26"/>
      <c r="CT832" s="26"/>
      <c r="CU832" s="26"/>
      <c r="CV832" s="26"/>
    </row>
    <row r="833" ht="12.75" customHeight="1">
      <c r="BH833" s="33"/>
      <c r="CK833" s="33"/>
      <c r="CR833" s="26"/>
      <c r="CS833" s="26"/>
      <c r="CT833" s="26"/>
      <c r="CU833" s="26"/>
      <c r="CV833" s="26"/>
    </row>
    <row r="834" ht="12.75" customHeight="1">
      <c r="BH834" s="33"/>
      <c r="CK834" s="33"/>
      <c r="CR834" s="26"/>
      <c r="CS834" s="26"/>
      <c r="CT834" s="26"/>
      <c r="CU834" s="26"/>
      <c r="CV834" s="26"/>
    </row>
    <row r="835" ht="12.75" customHeight="1">
      <c r="BH835" s="33"/>
      <c r="CK835" s="33"/>
      <c r="CR835" s="26"/>
      <c r="CS835" s="26"/>
      <c r="CT835" s="26"/>
      <c r="CU835" s="26"/>
      <c r="CV835" s="26"/>
    </row>
    <row r="836" ht="12.75" customHeight="1">
      <c r="BH836" s="33"/>
      <c r="CK836" s="33"/>
      <c r="CR836" s="26"/>
      <c r="CS836" s="26"/>
      <c r="CT836" s="26"/>
      <c r="CU836" s="26"/>
      <c r="CV836" s="26"/>
    </row>
    <row r="837" ht="12.75" customHeight="1">
      <c r="BH837" s="33"/>
      <c r="CK837" s="33"/>
      <c r="CR837" s="26"/>
      <c r="CS837" s="26"/>
      <c r="CT837" s="26"/>
      <c r="CU837" s="26"/>
      <c r="CV837" s="26"/>
    </row>
    <row r="838" ht="12.75" customHeight="1">
      <c r="BH838" s="33"/>
      <c r="CK838" s="33"/>
      <c r="CR838" s="26"/>
      <c r="CS838" s="26"/>
      <c r="CT838" s="26"/>
      <c r="CU838" s="26"/>
      <c r="CV838" s="26"/>
    </row>
    <row r="839" ht="12.75" customHeight="1">
      <c r="BH839" s="33"/>
      <c r="CK839" s="33"/>
      <c r="CR839" s="26"/>
      <c r="CS839" s="26"/>
      <c r="CT839" s="26"/>
      <c r="CU839" s="26"/>
      <c r="CV839" s="26"/>
    </row>
    <row r="840" ht="12.75" customHeight="1">
      <c r="BH840" s="33"/>
      <c r="CK840" s="33"/>
      <c r="CR840" s="26"/>
      <c r="CS840" s="26"/>
      <c r="CT840" s="26"/>
      <c r="CU840" s="26"/>
      <c r="CV840" s="26"/>
    </row>
    <row r="841" ht="12.75" customHeight="1">
      <c r="BH841" s="33"/>
      <c r="CK841" s="33"/>
      <c r="CR841" s="26"/>
      <c r="CS841" s="26"/>
      <c r="CT841" s="26"/>
      <c r="CU841" s="26"/>
      <c r="CV841" s="26"/>
    </row>
    <row r="842" ht="12.75" customHeight="1">
      <c r="BH842" s="33"/>
      <c r="CK842" s="33"/>
      <c r="CR842" s="26"/>
      <c r="CS842" s="26"/>
      <c r="CT842" s="26"/>
      <c r="CU842" s="26"/>
      <c r="CV842" s="26"/>
    </row>
    <row r="843" ht="12.75" customHeight="1">
      <c r="BH843" s="33"/>
      <c r="CK843" s="33"/>
      <c r="CR843" s="26"/>
      <c r="CS843" s="26"/>
      <c r="CT843" s="26"/>
      <c r="CU843" s="26"/>
      <c r="CV843" s="26"/>
    </row>
    <row r="844" ht="12.75" customHeight="1">
      <c r="BH844" s="33"/>
      <c r="CK844" s="33"/>
      <c r="CR844" s="26"/>
      <c r="CS844" s="26"/>
      <c r="CT844" s="26"/>
      <c r="CU844" s="26"/>
      <c r="CV844" s="26"/>
    </row>
    <row r="845" ht="12.75" customHeight="1">
      <c r="BH845" s="33"/>
      <c r="CK845" s="33"/>
      <c r="CR845" s="26"/>
      <c r="CS845" s="26"/>
      <c r="CT845" s="26"/>
      <c r="CU845" s="26"/>
      <c r="CV845" s="26"/>
    </row>
    <row r="846" ht="12.75" customHeight="1">
      <c r="BH846" s="33"/>
      <c r="CK846" s="33"/>
      <c r="CR846" s="26"/>
      <c r="CS846" s="26"/>
      <c r="CT846" s="26"/>
      <c r="CU846" s="26"/>
      <c r="CV846" s="26"/>
    </row>
    <row r="847" ht="12.75" customHeight="1">
      <c r="BH847" s="33"/>
      <c r="CK847" s="33"/>
      <c r="CR847" s="26"/>
      <c r="CS847" s="26"/>
      <c r="CT847" s="26"/>
      <c r="CU847" s="26"/>
      <c r="CV847" s="26"/>
    </row>
    <row r="848" ht="12.75" customHeight="1">
      <c r="BH848" s="33"/>
      <c r="CK848" s="33"/>
      <c r="CR848" s="26"/>
      <c r="CS848" s="26"/>
      <c r="CT848" s="26"/>
      <c r="CU848" s="26"/>
      <c r="CV848" s="26"/>
    </row>
    <row r="849" ht="12.75" customHeight="1">
      <c r="BH849" s="33"/>
      <c r="CK849" s="33"/>
      <c r="CR849" s="26"/>
      <c r="CS849" s="26"/>
      <c r="CT849" s="26"/>
      <c r="CU849" s="26"/>
      <c r="CV849" s="26"/>
    </row>
    <row r="850" ht="12.75" customHeight="1">
      <c r="BH850" s="33"/>
      <c r="CK850" s="33"/>
      <c r="CR850" s="26"/>
      <c r="CS850" s="26"/>
      <c r="CT850" s="26"/>
      <c r="CU850" s="26"/>
      <c r="CV850" s="26"/>
    </row>
    <row r="851" ht="12.75" customHeight="1">
      <c r="BH851" s="33"/>
      <c r="CK851" s="33"/>
      <c r="CR851" s="26"/>
      <c r="CS851" s="26"/>
      <c r="CT851" s="26"/>
      <c r="CU851" s="26"/>
      <c r="CV851" s="26"/>
    </row>
    <row r="852" ht="12.75" customHeight="1">
      <c r="BH852" s="33"/>
      <c r="CK852" s="33"/>
      <c r="CR852" s="26"/>
      <c r="CS852" s="26"/>
      <c r="CT852" s="26"/>
      <c r="CU852" s="26"/>
      <c r="CV852" s="26"/>
    </row>
    <row r="853" ht="12.75" customHeight="1">
      <c r="BH853" s="33"/>
      <c r="CK853" s="33"/>
      <c r="CR853" s="26"/>
      <c r="CS853" s="26"/>
      <c r="CT853" s="26"/>
      <c r="CU853" s="26"/>
      <c r="CV853" s="26"/>
    </row>
    <row r="854" ht="12.75" customHeight="1">
      <c r="BH854" s="33"/>
      <c r="CK854" s="33"/>
      <c r="CR854" s="26"/>
      <c r="CS854" s="26"/>
      <c r="CT854" s="26"/>
      <c r="CU854" s="26"/>
      <c r="CV854" s="26"/>
    </row>
    <row r="855" ht="12.75" customHeight="1">
      <c r="BH855" s="33"/>
      <c r="CK855" s="33"/>
      <c r="CR855" s="26"/>
      <c r="CS855" s="26"/>
      <c r="CT855" s="26"/>
      <c r="CU855" s="26"/>
      <c r="CV855" s="26"/>
    </row>
    <row r="856" ht="12.75" customHeight="1">
      <c r="BH856" s="33"/>
      <c r="CK856" s="33"/>
      <c r="CR856" s="26"/>
      <c r="CS856" s="26"/>
      <c r="CT856" s="26"/>
      <c r="CU856" s="26"/>
      <c r="CV856" s="26"/>
    </row>
    <row r="857" ht="12.75" customHeight="1">
      <c r="BH857" s="33"/>
      <c r="CK857" s="33"/>
      <c r="CR857" s="26"/>
      <c r="CS857" s="26"/>
      <c r="CT857" s="26"/>
      <c r="CU857" s="26"/>
      <c r="CV857" s="26"/>
    </row>
    <row r="858" ht="12.75" customHeight="1">
      <c r="BH858" s="33"/>
      <c r="CK858" s="33"/>
      <c r="CR858" s="26"/>
      <c r="CS858" s="26"/>
      <c r="CT858" s="26"/>
      <c r="CU858" s="26"/>
      <c r="CV858" s="26"/>
    </row>
    <row r="859" ht="12.75" customHeight="1">
      <c r="BH859" s="33"/>
      <c r="CK859" s="33"/>
      <c r="CR859" s="26"/>
      <c r="CS859" s="26"/>
      <c r="CT859" s="26"/>
      <c r="CU859" s="26"/>
      <c r="CV859" s="26"/>
    </row>
    <row r="860" ht="12.75" customHeight="1">
      <c r="BH860" s="33"/>
      <c r="CK860" s="33"/>
      <c r="CR860" s="26"/>
      <c r="CS860" s="26"/>
      <c r="CT860" s="26"/>
      <c r="CU860" s="26"/>
      <c r="CV860" s="26"/>
    </row>
    <row r="861" ht="12.75" customHeight="1">
      <c r="BH861" s="33"/>
      <c r="CK861" s="33"/>
      <c r="CR861" s="26"/>
      <c r="CS861" s="26"/>
      <c r="CT861" s="26"/>
      <c r="CU861" s="26"/>
      <c r="CV861" s="26"/>
    </row>
    <row r="862" ht="12.75" customHeight="1">
      <c r="BH862" s="33"/>
      <c r="CK862" s="33"/>
      <c r="CR862" s="26"/>
      <c r="CS862" s="26"/>
      <c r="CT862" s="26"/>
      <c r="CU862" s="26"/>
      <c r="CV862" s="26"/>
    </row>
    <row r="863" ht="12.75" customHeight="1">
      <c r="BH863" s="33"/>
      <c r="CK863" s="33"/>
      <c r="CR863" s="26"/>
      <c r="CS863" s="26"/>
      <c r="CT863" s="26"/>
      <c r="CU863" s="26"/>
      <c r="CV863" s="26"/>
    </row>
    <row r="864" ht="12.75" customHeight="1">
      <c r="BH864" s="33"/>
      <c r="CK864" s="33"/>
      <c r="CR864" s="26"/>
      <c r="CS864" s="26"/>
      <c r="CT864" s="26"/>
      <c r="CU864" s="26"/>
      <c r="CV864" s="26"/>
    </row>
    <row r="865" ht="12.75" customHeight="1">
      <c r="BH865" s="33"/>
      <c r="CK865" s="33"/>
      <c r="CR865" s="26"/>
      <c r="CS865" s="26"/>
      <c r="CT865" s="26"/>
      <c r="CU865" s="26"/>
      <c r="CV865" s="26"/>
    </row>
    <row r="866" ht="12.75" customHeight="1">
      <c r="BH866" s="33"/>
      <c r="CK866" s="33"/>
      <c r="CR866" s="26"/>
      <c r="CS866" s="26"/>
      <c r="CT866" s="26"/>
      <c r="CU866" s="26"/>
      <c r="CV866" s="26"/>
    </row>
    <row r="867" ht="12.75" customHeight="1">
      <c r="BH867" s="33"/>
      <c r="CK867" s="33"/>
      <c r="CR867" s="26"/>
      <c r="CS867" s="26"/>
      <c r="CT867" s="26"/>
      <c r="CU867" s="26"/>
      <c r="CV867" s="26"/>
    </row>
    <row r="868" ht="12.75" customHeight="1">
      <c r="BH868" s="33"/>
      <c r="CK868" s="33"/>
      <c r="CR868" s="26"/>
      <c r="CS868" s="26"/>
      <c r="CT868" s="26"/>
      <c r="CU868" s="26"/>
      <c r="CV868" s="26"/>
    </row>
    <row r="869" ht="12.75" customHeight="1">
      <c r="BH869" s="33"/>
      <c r="CK869" s="33"/>
      <c r="CR869" s="26"/>
      <c r="CS869" s="26"/>
      <c r="CT869" s="26"/>
      <c r="CU869" s="26"/>
      <c r="CV869" s="26"/>
    </row>
    <row r="870" ht="12.75" customHeight="1">
      <c r="BH870" s="33"/>
      <c r="CK870" s="33"/>
      <c r="CR870" s="26"/>
      <c r="CS870" s="26"/>
      <c r="CT870" s="26"/>
      <c r="CU870" s="26"/>
      <c r="CV870" s="26"/>
    </row>
    <row r="871" ht="12.75" customHeight="1">
      <c r="BH871" s="33"/>
      <c r="CK871" s="33"/>
      <c r="CR871" s="26"/>
      <c r="CS871" s="26"/>
      <c r="CT871" s="26"/>
      <c r="CU871" s="26"/>
      <c r="CV871" s="26"/>
    </row>
    <row r="872" ht="12.75" customHeight="1">
      <c r="BH872" s="33"/>
      <c r="CK872" s="33"/>
      <c r="CR872" s="26"/>
      <c r="CS872" s="26"/>
      <c r="CT872" s="26"/>
      <c r="CU872" s="26"/>
      <c r="CV872" s="26"/>
    </row>
    <row r="873" ht="12.75" customHeight="1">
      <c r="BH873" s="33"/>
      <c r="CK873" s="33"/>
      <c r="CR873" s="26"/>
      <c r="CS873" s="26"/>
      <c r="CT873" s="26"/>
      <c r="CU873" s="26"/>
      <c r="CV873" s="26"/>
    </row>
    <row r="874" ht="12.75" customHeight="1">
      <c r="BH874" s="33"/>
      <c r="CK874" s="33"/>
      <c r="CR874" s="26"/>
      <c r="CS874" s="26"/>
      <c r="CT874" s="26"/>
      <c r="CU874" s="26"/>
      <c r="CV874" s="26"/>
    </row>
    <row r="875" ht="12.75" customHeight="1">
      <c r="BH875" s="33"/>
      <c r="CK875" s="33"/>
      <c r="CR875" s="26"/>
      <c r="CS875" s="26"/>
      <c r="CT875" s="26"/>
      <c r="CU875" s="26"/>
      <c r="CV875" s="26"/>
    </row>
    <row r="876" ht="12.75" customHeight="1">
      <c r="BH876" s="33"/>
      <c r="CK876" s="33"/>
      <c r="CR876" s="26"/>
      <c r="CS876" s="26"/>
      <c r="CT876" s="26"/>
      <c r="CU876" s="26"/>
      <c r="CV876" s="26"/>
    </row>
    <row r="877" ht="12.75" customHeight="1">
      <c r="BH877" s="33"/>
      <c r="CK877" s="33"/>
      <c r="CR877" s="26"/>
      <c r="CS877" s="26"/>
      <c r="CT877" s="26"/>
      <c r="CU877" s="26"/>
      <c r="CV877" s="26"/>
    </row>
    <row r="878" ht="12.75" customHeight="1">
      <c r="BH878" s="33"/>
      <c r="CK878" s="33"/>
      <c r="CR878" s="26"/>
      <c r="CS878" s="26"/>
      <c r="CT878" s="26"/>
      <c r="CU878" s="26"/>
      <c r="CV878" s="26"/>
    </row>
    <row r="879" ht="12.75" customHeight="1">
      <c r="BH879" s="33"/>
      <c r="CK879" s="33"/>
      <c r="CR879" s="26"/>
      <c r="CS879" s="26"/>
      <c r="CT879" s="26"/>
      <c r="CU879" s="26"/>
      <c r="CV879" s="26"/>
    </row>
    <row r="880" ht="12.75" customHeight="1">
      <c r="BH880" s="33"/>
      <c r="CK880" s="33"/>
      <c r="CR880" s="26"/>
      <c r="CS880" s="26"/>
      <c r="CT880" s="26"/>
      <c r="CU880" s="26"/>
      <c r="CV880" s="26"/>
    </row>
    <row r="881" ht="12.75" customHeight="1">
      <c r="BH881" s="33"/>
      <c r="CK881" s="33"/>
      <c r="CR881" s="26"/>
      <c r="CS881" s="26"/>
      <c r="CT881" s="26"/>
      <c r="CU881" s="26"/>
      <c r="CV881" s="26"/>
    </row>
    <row r="882" ht="12.75" customHeight="1">
      <c r="BH882" s="33"/>
      <c r="CK882" s="33"/>
      <c r="CR882" s="26"/>
      <c r="CS882" s="26"/>
      <c r="CT882" s="26"/>
      <c r="CU882" s="26"/>
      <c r="CV882" s="26"/>
    </row>
    <row r="883" ht="12.75" customHeight="1">
      <c r="BH883" s="33"/>
      <c r="CK883" s="33"/>
      <c r="CR883" s="26"/>
      <c r="CS883" s="26"/>
      <c r="CT883" s="26"/>
      <c r="CU883" s="26"/>
      <c r="CV883" s="26"/>
    </row>
    <row r="884" ht="12.75" customHeight="1">
      <c r="BH884" s="33"/>
      <c r="CK884" s="33"/>
      <c r="CR884" s="26"/>
      <c r="CS884" s="26"/>
      <c r="CT884" s="26"/>
      <c r="CU884" s="26"/>
      <c r="CV884" s="26"/>
    </row>
    <row r="885" ht="12.75" customHeight="1">
      <c r="BH885" s="33"/>
      <c r="CK885" s="33"/>
      <c r="CR885" s="26"/>
      <c r="CS885" s="26"/>
      <c r="CT885" s="26"/>
      <c r="CU885" s="26"/>
      <c r="CV885" s="26"/>
    </row>
    <row r="886" ht="12.75" customHeight="1">
      <c r="BH886" s="33"/>
      <c r="CK886" s="33"/>
      <c r="CR886" s="26"/>
      <c r="CS886" s="26"/>
      <c r="CT886" s="26"/>
      <c r="CU886" s="26"/>
      <c r="CV886" s="26"/>
    </row>
    <row r="887" ht="12.75" customHeight="1">
      <c r="BH887" s="33"/>
      <c r="CK887" s="33"/>
      <c r="CR887" s="26"/>
      <c r="CS887" s="26"/>
      <c r="CT887" s="26"/>
      <c r="CU887" s="26"/>
      <c r="CV887" s="26"/>
    </row>
    <row r="888" ht="12.75" customHeight="1">
      <c r="BH888" s="33"/>
      <c r="CK888" s="33"/>
      <c r="CR888" s="26"/>
      <c r="CS888" s="26"/>
      <c r="CT888" s="26"/>
      <c r="CU888" s="26"/>
      <c r="CV888" s="26"/>
    </row>
    <row r="889" ht="12.75" customHeight="1">
      <c r="BH889" s="33"/>
      <c r="CK889" s="33"/>
      <c r="CR889" s="26"/>
      <c r="CS889" s="26"/>
      <c r="CT889" s="26"/>
      <c r="CU889" s="26"/>
      <c r="CV889" s="26"/>
    </row>
    <row r="890" ht="12.75" customHeight="1">
      <c r="BH890" s="33"/>
      <c r="CK890" s="33"/>
      <c r="CR890" s="26"/>
      <c r="CS890" s="26"/>
      <c r="CT890" s="26"/>
      <c r="CU890" s="26"/>
      <c r="CV890" s="26"/>
    </row>
    <row r="891" ht="12.75" customHeight="1">
      <c r="BH891" s="33"/>
      <c r="CK891" s="33"/>
      <c r="CR891" s="26"/>
      <c r="CS891" s="26"/>
      <c r="CT891" s="26"/>
      <c r="CU891" s="26"/>
      <c r="CV891" s="26"/>
    </row>
    <row r="892" ht="12.75" customHeight="1">
      <c r="BH892" s="33"/>
      <c r="CK892" s="33"/>
      <c r="CR892" s="26"/>
      <c r="CS892" s="26"/>
      <c r="CT892" s="26"/>
      <c r="CU892" s="26"/>
      <c r="CV892" s="26"/>
    </row>
    <row r="893" ht="12.75" customHeight="1">
      <c r="BH893" s="33"/>
      <c r="CK893" s="33"/>
      <c r="CR893" s="26"/>
      <c r="CS893" s="26"/>
      <c r="CT893" s="26"/>
      <c r="CU893" s="26"/>
      <c r="CV893" s="26"/>
    </row>
    <row r="894" ht="12.75" customHeight="1">
      <c r="BH894" s="33"/>
      <c r="CK894" s="33"/>
      <c r="CR894" s="26"/>
      <c r="CS894" s="26"/>
      <c r="CT894" s="26"/>
      <c r="CU894" s="26"/>
      <c r="CV894" s="26"/>
    </row>
    <row r="895" ht="12.75" customHeight="1">
      <c r="BH895" s="33"/>
      <c r="CK895" s="33"/>
      <c r="CR895" s="26"/>
      <c r="CS895" s="26"/>
      <c r="CT895" s="26"/>
      <c r="CU895" s="26"/>
      <c r="CV895" s="26"/>
    </row>
    <row r="896" ht="12.75" customHeight="1">
      <c r="BH896" s="33"/>
      <c r="CK896" s="33"/>
      <c r="CR896" s="26"/>
      <c r="CS896" s="26"/>
      <c r="CT896" s="26"/>
      <c r="CU896" s="26"/>
      <c r="CV896" s="26"/>
    </row>
    <row r="897" ht="12.75" customHeight="1">
      <c r="BH897" s="33"/>
      <c r="CK897" s="33"/>
      <c r="CR897" s="26"/>
      <c r="CS897" s="26"/>
      <c r="CT897" s="26"/>
      <c r="CU897" s="26"/>
      <c r="CV897" s="26"/>
    </row>
    <row r="898" ht="12.75" customHeight="1">
      <c r="BH898" s="33"/>
      <c r="CK898" s="33"/>
      <c r="CR898" s="26"/>
      <c r="CS898" s="26"/>
      <c r="CT898" s="26"/>
      <c r="CU898" s="26"/>
      <c r="CV898" s="26"/>
    </row>
    <row r="899" ht="12.75" customHeight="1">
      <c r="BH899" s="33"/>
      <c r="CK899" s="33"/>
      <c r="CR899" s="26"/>
      <c r="CS899" s="26"/>
      <c r="CT899" s="26"/>
      <c r="CU899" s="26"/>
      <c r="CV899" s="26"/>
    </row>
    <row r="900" ht="12.75" customHeight="1">
      <c r="BH900" s="33"/>
      <c r="CK900" s="33"/>
      <c r="CR900" s="26"/>
      <c r="CS900" s="26"/>
      <c r="CT900" s="26"/>
      <c r="CU900" s="26"/>
      <c r="CV900" s="26"/>
    </row>
    <row r="901" ht="12.75" customHeight="1">
      <c r="BH901" s="33"/>
      <c r="CK901" s="33"/>
      <c r="CR901" s="26"/>
      <c r="CS901" s="26"/>
      <c r="CT901" s="26"/>
      <c r="CU901" s="26"/>
      <c r="CV901" s="26"/>
    </row>
    <row r="902" ht="12.75" customHeight="1">
      <c r="BH902" s="33"/>
      <c r="CK902" s="33"/>
      <c r="CR902" s="26"/>
      <c r="CS902" s="26"/>
      <c r="CT902" s="26"/>
      <c r="CU902" s="26"/>
      <c r="CV902" s="26"/>
    </row>
    <row r="903" ht="12.75" customHeight="1">
      <c r="BH903" s="33"/>
      <c r="CK903" s="33"/>
      <c r="CR903" s="26"/>
      <c r="CS903" s="26"/>
      <c r="CT903" s="26"/>
      <c r="CU903" s="26"/>
      <c r="CV903" s="26"/>
    </row>
    <row r="904" ht="12.75" customHeight="1">
      <c r="BH904" s="33"/>
      <c r="CK904" s="33"/>
      <c r="CR904" s="26"/>
      <c r="CS904" s="26"/>
      <c r="CT904" s="26"/>
      <c r="CU904" s="26"/>
      <c r="CV904" s="26"/>
    </row>
    <row r="905" ht="12.75" customHeight="1">
      <c r="BH905" s="33"/>
      <c r="CK905" s="33"/>
      <c r="CR905" s="26"/>
      <c r="CS905" s="26"/>
      <c r="CT905" s="26"/>
      <c r="CU905" s="26"/>
      <c r="CV905" s="26"/>
    </row>
    <row r="906" ht="12.75" customHeight="1">
      <c r="BH906" s="33"/>
      <c r="CK906" s="33"/>
      <c r="CR906" s="26"/>
      <c r="CS906" s="26"/>
      <c r="CT906" s="26"/>
      <c r="CU906" s="26"/>
      <c r="CV906" s="26"/>
    </row>
    <row r="907" ht="12.75" customHeight="1">
      <c r="BH907" s="33"/>
      <c r="CK907" s="33"/>
      <c r="CR907" s="26"/>
      <c r="CS907" s="26"/>
      <c r="CT907" s="26"/>
      <c r="CU907" s="26"/>
      <c r="CV907" s="26"/>
    </row>
    <row r="908" ht="12.75" customHeight="1">
      <c r="BH908" s="33"/>
      <c r="CK908" s="33"/>
      <c r="CR908" s="26"/>
      <c r="CS908" s="26"/>
      <c r="CT908" s="26"/>
      <c r="CU908" s="26"/>
      <c r="CV908" s="26"/>
    </row>
    <row r="909" ht="12.75" customHeight="1">
      <c r="BH909" s="33"/>
      <c r="CK909" s="33"/>
      <c r="CR909" s="26"/>
      <c r="CS909" s="26"/>
      <c r="CT909" s="26"/>
      <c r="CU909" s="26"/>
      <c r="CV909" s="26"/>
    </row>
    <row r="910" ht="12.75" customHeight="1">
      <c r="BH910" s="33"/>
      <c r="CK910" s="33"/>
      <c r="CR910" s="26"/>
      <c r="CS910" s="26"/>
      <c r="CT910" s="26"/>
      <c r="CU910" s="26"/>
      <c r="CV910" s="26"/>
    </row>
    <row r="911" ht="12.75" customHeight="1">
      <c r="BH911" s="33"/>
      <c r="CK911" s="33"/>
      <c r="CR911" s="26"/>
      <c r="CS911" s="26"/>
      <c r="CT911" s="26"/>
      <c r="CU911" s="26"/>
      <c r="CV911" s="26"/>
    </row>
    <row r="912" ht="12.75" customHeight="1">
      <c r="BH912" s="33"/>
      <c r="CK912" s="33"/>
      <c r="CR912" s="26"/>
      <c r="CS912" s="26"/>
      <c r="CT912" s="26"/>
      <c r="CU912" s="26"/>
      <c r="CV912" s="26"/>
    </row>
    <row r="913" ht="12.75" customHeight="1">
      <c r="BH913" s="33"/>
      <c r="CK913" s="33"/>
      <c r="CR913" s="26"/>
      <c r="CS913" s="26"/>
      <c r="CT913" s="26"/>
      <c r="CU913" s="26"/>
      <c r="CV913" s="26"/>
    </row>
    <row r="914" ht="12.75" customHeight="1">
      <c r="BH914" s="33"/>
      <c r="CK914" s="33"/>
      <c r="CR914" s="26"/>
      <c r="CS914" s="26"/>
      <c r="CT914" s="26"/>
      <c r="CU914" s="26"/>
      <c r="CV914" s="26"/>
    </row>
    <row r="915" ht="12.75" customHeight="1">
      <c r="BH915" s="33"/>
      <c r="CK915" s="33"/>
      <c r="CR915" s="26"/>
      <c r="CS915" s="26"/>
      <c r="CT915" s="26"/>
      <c r="CU915" s="26"/>
      <c r="CV915" s="26"/>
    </row>
    <row r="916" ht="12.75" customHeight="1">
      <c r="BH916" s="33"/>
      <c r="CK916" s="33"/>
      <c r="CR916" s="26"/>
      <c r="CS916" s="26"/>
      <c r="CT916" s="26"/>
      <c r="CU916" s="26"/>
      <c r="CV916" s="26"/>
    </row>
    <row r="917" ht="12.75" customHeight="1">
      <c r="BH917" s="33"/>
      <c r="CK917" s="33"/>
      <c r="CR917" s="26"/>
      <c r="CS917" s="26"/>
      <c r="CT917" s="26"/>
      <c r="CU917" s="26"/>
      <c r="CV917" s="26"/>
    </row>
    <row r="918" ht="12.75" customHeight="1">
      <c r="BH918" s="33"/>
      <c r="CK918" s="33"/>
      <c r="CR918" s="26"/>
      <c r="CS918" s="26"/>
      <c r="CT918" s="26"/>
      <c r="CU918" s="26"/>
      <c r="CV918" s="26"/>
    </row>
    <row r="919" ht="12.75" customHeight="1">
      <c r="BH919" s="33"/>
      <c r="CK919" s="33"/>
      <c r="CR919" s="26"/>
      <c r="CS919" s="26"/>
      <c r="CT919" s="26"/>
      <c r="CU919" s="26"/>
      <c r="CV919" s="26"/>
    </row>
    <row r="920" ht="12.75" customHeight="1">
      <c r="BH920" s="33"/>
      <c r="CK920" s="33"/>
      <c r="CR920" s="26"/>
      <c r="CS920" s="26"/>
      <c r="CT920" s="26"/>
      <c r="CU920" s="26"/>
      <c r="CV920" s="26"/>
    </row>
    <row r="921" ht="12.75" customHeight="1">
      <c r="BH921" s="33"/>
      <c r="CK921" s="33"/>
      <c r="CR921" s="26"/>
      <c r="CS921" s="26"/>
      <c r="CT921" s="26"/>
      <c r="CU921" s="26"/>
      <c r="CV921" s="26"/>
    </row>
    <row r="922" ht="12.75" customHeight="1">
      <c r="BH922" s="33"/>
      <c r="CK922" s="33"/>
      <c r="CR922" s="26"/>
      <c r="CS922" s="26"/>
      <c r="CT922" s="26"/>
      <c r="CU922" s="26"/>
      <c r="CV922" s="26"/>
    </row>
    <row r="923" ht="12.75" customHeight="1">
      <c r="BH923" s="33"/>
      <c r="CK923" s="33"/>
      <c r="CR923" s="26"/>
      <c r="CS923" s="26"/>
      <c r="CT923" s="26"/>
      <c r="CU923" s="26"/>
      <c r="CV923" s="26"/>
    </row>
    <row r="924" ht="12.75" customHeight="1">
      <c r="BH924" s="33"/>
      <c r="CK924" s="33"/>
      <c r="CR924" s="26"/>
      <c r="CS924" s="26"/>
      <c r="CT924" s="26"/>
      <c r="CU924" s="26"/>
      <c r="CV924" s="26"/>
    </row>
    <row r="925" ht="12.75" customHeight="1">
      <c r="BH925" s="33"/>
      <c r="CK925" s="33"/>
      <c r="CR925" s="26"/>
      <c r="CS925" s="26"/>
      <c r="CT925" s="26"/>
      <c r="CU925" s="26"/>
      <c r="CV925" s="26"/>
    </row>
    <row r="926" ht="12.75" customHeight="1">
      <c r="BH926" s="33"/>
      <c r="CK926" s="33"/>
      <c r="CR926" s="26"/>
      <c r="CS926" s="26"/>
      <c r="CT926" s="26"/>
      <c r="CU926" s="26"/>
      <c r="CV926" s="26"/>
    </row>
    <row r="927" ht="12.75" customHeight="1">
      <c r="BH927" s="33"/>
      <c r="CK927" s="33"/>
      <c r="CR927" s="26"/>
      <c r="CS927" s="26"/>
      <c r="CT927" s="26"/>
      <c r="CU927" s="26"/>
      <c r="CV927" s="26"/>
    </row>
    <row r="928" ht="12.75" customHeight="1">
      <c r="BH928" s="33"/>
      <c r="CK928" s="33"/>
      <c r="CR928" s="26"/>
      <c r="CS928" s="26"/>
      <c r="CT928" s="26"/>
      <c r="CU928" s="26"/>
      <c r="CV928" s="26"/>
    </row>
    <row r="929" ht="12.75" customHeight="1">
      <c r="BH929" s="33"/>
      <c r="CK929" s="33"/>
      <c r="CR929" s="26"/>
      <c r="CS929" s="26"/>
      <c r="CT929" s="26"/>
      <c r="CU929" s="26"/>
      <c r="CV929" s="26"/>
    </row>
    <row r="930" ht="12.75" customHeight="1">
      <c r="BH930" s="33"/>
      <c r="CK930" s="33"/>
      <c r="CR930" s="26"/>
      <c r="CS930" s="26"/>
      <c r="CT930" s="26"/>
      <c r="CU930" s="26"/>
      <c r="CV930" s="26"/>
    </row>
    <row r="931" ht="12.75" customHeight="1">
      <c r="BH931" s="33"/>
      <c r="CK931" s="33"/>
      <c r="CR931" s="26"/>
      <c r="CS931" s="26"/>
      <c r="CT931" s="26"/>
      <c r="CU931" s="26"/>
      <c r="CV931" s="26"/>
    </row>
    <row r="932" ht="12.75" customHeight="1">
      <c r="BH932" s="33"/>
      <c r="CK932" s="33"/>
      <c r="CR932" s="26"/>
      <c r="CS932" s="26"/>
      <c r="CT932" s="26"/>
      <c r="CU932" s="26"/>
      <c r="CV932" s="26"/>
    </row>
    <row r="933" ht="12.75" customHeight="1">
      <c r="BH933" s="33"/>
      <c r="CK933" s="33"/>
      <c r="CR933" s="26"/>
      <c r="CS933" s="26"/>
      <c r="CT933" s="26"/>
      <c r="CU933" s="26"/>
      <c r="CV933" s="26"/>
    </row>
    <row r="934" ht="12.75" customHeight="1">
      <c r="BH934" s="33"/>
      <c r="CK934" s="33"/>
      <c r="CR934" s="26"/>
      <c r="CS934" s="26"/>
      <c r="CT934" s="26"/>
      <c r="CU934" s="26"/>
      <c r="CV934" s="26"/>
    </row>
    <row r="935" ht="12.75" customHeight="1">
      <c r="BH935" s="33"/>
      <c r="CK935" s="33"/>
      <c r="CR935" s="26"/>
      <c r="CS935" s="26"/>
      <c r="CT935" s="26"/>
      <c r="CU935" s="26"/>
      <c r="CV935" s="26"/>
    </row>
    <row r="936" ht="12.75" customHeight="1">
      <c r="BH936" s="33"/>
      <c r="CK936" s="33"/>
      <c r="CR936" s="26"/>
      <c r="CS936" s="26"/>
      <c r="CT936" s="26"/>
      <c r="CU936" s="26"/>
      <c r="CV936" s="26"/>
    </row>
    <row r="937" ht="12.75" customHeight="1">
      <c r="BH937" s="33"/>
      <c r="CK937" s="33"/>
      <c r="CR937" s="26"/>
      <c r="CS937" s="26"/>
      <c r="CT937" s="26"/>
      <c r="CU937" s="26"/>
      <c r="CV937" s="26"/>
    </row>
    <row r="938" ht="12.75" customHeight="1">
      <c r="BH938" s="33"/>
      <c r="CK938" s="33"/>
      <c r="CR938" s="26"/>
      <c r="CS938" s="26"/>
      <c r="CT938" s="26"/>
      <c r="CU938" s="26"/>
      <c r="CV938" s="26"/>
    </row>
    <row r="939" ht="12.75" customHeight="1">
      <c r="BH939" s="33"/>
      <c r="CK939" s="33"/>
      <c r="CR939" s="26"/>
      <c r="CS939" s="26"/>
      <c r="CT939" s="26"/>
      <c r="CU939" s="26"/>
      <c r="CV939" s="26"/>
    </row>
    <row r="940" ht="12.75" customHeight="1">
      <c r="BH940" s="33"/>
      <c r="CK940" s="33"/>
      <c r="CR940" s="26"/>
      <c r="CS940" s="26"/>
      <c r="CT940" s="26"/>
      <c r="CU940" s="26"/>
      <c r="CV940" s="26"/>
    </row>
    <row r="941" ht="12.75" customHeight="1">
      <c r="BH941" s="33"/>
      <c r="CK941" s="33"/>
      <c r="CR941" s="26"/>
      <c r="CS941" s="26"/>
      <c r="CT941" s="26"/>
      <c r="CU941" s="26"/>
      <c r="CV941" s="26"/>
    </row>
    <row r="942" ht="12.75" customHeight="1">
      <c r="BH942" s="33"/>
      <c r="CK942" s="33"/>
      <c r="CR942" s="26"/>
      <c r="CS942" s="26"/>
      <c r="CT942" s="26"/>
      <c r="CU942" s="26"/>
      <c r="CV942" s="26"/>
    </row>
    <row r="943" ht="12.75" customHeight="1">
      <c r="BH943" s="33"/>
      <c r="CK943" s="33"/>
      <c r="CR943" s="26"/>
      <c r="CS943" s="26"/>
      <c r="CT943" s="26"/>
      <c r="CU943" s="26"/>
      <c r="CV943" s="26"/>
    </row>
    <row r="944" ht="12.75" customHeight="1">
      <c r="BH944" s="33"/>
      <c r="CK944" s="33"/>
      <c r="CR944" s="26"/>
      <c r="CS944" s="26"/>
      <c r="CT944" s="26"/>
      <c r="CU944" s="26"/>
      <c r="CV944" s="26"/>
    </row>
    <row r="945" ht="12.75" customHeight="1">
      <c r="BH945" s="33"/>
      <c r="CK945" s="33"/>
      <c r="CR945" s="26"/>
      <c r="CS945" s="26"/>
      <c r="CT945" s="26"/>
      <c r="CU945" s="26"/>
      <c r="CV945" s="26"/>
    </row>
    <row r="946" ht="12.75" customHeight="1">
      <c r="BH946" s="33"/>
      <c r="CK946" s="33"/>
      <c r="CR946" s="26"/>
      <c r="CS946" s="26"/>
      <c r="CT946" s="26"/>
      <c r="CU946" s="26"/>
      <c r="CV946" s="26"/>
    </row>
    <row r="947" ht="12.75" customHeight="1">
      <c r="BH947" s="33"/>
      <c r="CK947" s="33"/>
      <c r="CR947" s="26"/>
      <c r="CS947" s="26"/>
      <c r="CT947" s="26"/>
      <c r="CU947" s="26"/>
      <c r="CV947" s="26"/>
    </row>
    <row r="948" ht="12.75" customHeight="1">
      <c r="BH948" s="33"/>
      <c r="CK948" s="33"/>
      <c r="CR948" s="26"/>
      <c r="CS948" s="26"/>
      <c r="CT948" s="26"/>
      <c r="CU948" s="26"/>
      <c r="CV948" s="26"/>
    </row>
    <row r="949" ht="12.75" customHeight="1">
      <c r="BH949" s="33"/>
      <c r="CK949" s="33"/>
      <c r="CR949" s="26"/>
      <c r="CS949" s="26"/>
      <c r="CT949" s="26"/>
      <c r="CU949" s="26"/>
      <c r="CV949" s="26"/>
    </row>
    <row r="950" ht="12.75" customHeight="1">
      <c r="BH950" s="33"/>
      <c r="CK950" s="33"/>
      <c r="CR950" s="26"/>
      <c r="CS950" s="26"/>
      <c r="CT950" s="26"/>
      <c r="CU950" s="26"/>
      <c r="CV950" s="26"/>
    </row>
    <row r="951" ht="12.75" customHeight="1">
      <c r="BH951" s="33"/>
      <c r="CK951" s="33"/>
      <c r="CR951" s="26"/>
      <c r="CS951" s="26"/>
      <c r="CT951" s="26"/>
      <c r="CU951" s="26"/>
      <c r="CV951" s="26"/>
    </row>
    <row r="952" ht="12.75" customHeight="1">
      <c r="BH952" s="33"/>
      <c r="CK952" s="33"/>
      <c r="CR952" s="26"/>
      <c r="CS952" s="26"/>
      <c r="CT952" s="26"/>
      <c r="CU952" s="26"/>
      <c r="CV952" s="26"/>
    </row>
    <row r="953" ht="12.75" customHeight="1">
      <c r="BH953" s="33"/>
      <c r="CK953" s="33"/>
      <c r="CR953" s="26"/>
      <c r="CS953" s="26"/>
      <c r="CT953" s="26"/>
      <c r="CU953" s="26"/>
      <c r="CV953" s="26"/>
    </row>
    <row r="954" ht="12.75" customHeight="1">
      <c r="BH954" s="33"/>
      <c r="CK954" s="33"/>
      <c r="CR954" s="26"/>
      <c r="CS954" s="26"/>
      <c r="CT954" s="26"/>
      <c r="CU954" s="26"/>
      <c r="CV954" s="26"/>
    </row>
    <row r="955" ht="12.75" customHeight="1">
      <c r="BH955" s="33"/>
      <c r="CK955" s="33"/>
      <c r="CR955" s="26"/>
      <c r="CS955" s="26"/>
      <c r="CT955" s="26"/>
      <c r="CU955" s="26"/>
      <c r="CV955" s="26"/>
    </row>
    <row r="956" ht="12.75" customHeight="1">
      <c r="BH956" s="33"/>
      <c r="CK956" s="33"/>
      <c r="CR956" s="26"/>
      <c r="CS956" s="26"/>
      <c r="CT956" s="26"/>
      <c r="CU956" s="26"/>
      <c r="CV956" s="26"/>
    </row>
    <row r="957" ht="12.75" customHeight="1">
      <c r="BH957" s="33"/>
      <c r="CK957" s="33"/>
      <c r="CR957" s="26"/>
      <c r="CS957" s="26"/>
      <c r="CT957" s="26"/>
      <c r="CU957" s="26"/>
      <c r="CV957" s="26"/>
    </row>
    <row r="958" ht="12.75" customHeight="1">
      <c r="BH958" s="33"/>
      <c r="CK958" s="33"/>
      <c r="CR958" s="26"/>
      <c r="CS958" s="26"/>
      <c r="CT958" s="26"/>
      <c r="CU958" s="26"/>
      <c r="CV958" s="26"/>
    </row>
    <row r="959" ht="12.75" customHeight="1">
      <c r="BH959" s="33"/>
      <c r="CK959" s="33"/>
      <c r="CR959" s="26"/>
      <c r="CS959" s="26"/>
      <c r="CT959" s="26"/>
      <c r="CU959" s="26"/>
      <c r="CV959" s="26"/>
    </row>
    <row r="960" ht="12.75" customHeight="1">
      <c r="BH960" s="33"/>
      <c r="CK960" s="33"/>
      <c r="CR960" s="26"/>
      <c r="CS960" s="26"/>
      <c r="CT960" s="26"/>
      <c r="CU960" s="26"/>
      <c r="CV960" s="26"/>
    </row>
    <row r="961" ht="12.75" customHeight="1">
      <c r="BH961" s="33"/>
      <c r="CK961" s="33"/>
      <c r="CR961" s="26"/>
      <c r="CS961" s="26"/>
      <c r="CT961" s="26"/>
      <c r="CU961" s="26"/>
      <c r="CV961" s="26"/>
    </row>
    <row r="962" ht="12.75" customHeight="1">
      <c r="BH962" s="33"/>
      <c r="CK962" s="33"/>
      <c r="CR962" s="26"/>
      <c r="CS962" s="26"/>
      <c r="CT962" s="26"/>
      <c r="CU962" s="26"/>
      <c r="CV962" s="26"/>
    </row>
    <row r="963" ht="12.75" customHeight="1">
      <c r="BH963" s="33"/>
      <c r="CK963" s="33"/>
      <c r="CR963" s="26"/>
      <c r="CS963" s="26"/>
      <c r="CT963" s="26"/>
      <c r="CU963" s="26"/>
      <c r="CV963" s="26"/>
    </row>
    <row r="964" ht="12.75" customHeight="1">
      <c r="BH964" s="33"/>
      <c r="CK964" s="33"/>
      <c r="CR964" s="26"/>
      <c r="CS964" s="26"/>
      <c r="CT964" s="26"/>
      <c r="CU964" s="26"/>
      <c r="CV964" s="26"/>
    </row>
    <row r="965" ht="12.75" customHeight="1">
      <c r="BH965" s="33"/>
      <c r="CK965" s="33"/>
      <c r="CR965" s="26"/>
      <c r="CS965" s="26"/>
      <c r="CT965" s="26"/>
      <c r="CU965" s="26"/>
      <c r="CV965" s="26"/>
    </row>
    <row r="966" ht="12.75" customHeight="1">
      <c r="BH966" s="33"/>
      <c r="CK966" s="33"/>
      <c r="CR966" s="26"/>
      <c r="CS966" s="26"/>
      <c r="CT966" s="26"/>
      <c r="CU966" s="26"/>
      <c r="CV966" s="26"/>
    </row>
    <row r="967" ht="12.75" customHeight="1">
      <c r="BH967" s="33"/>
      <c r="CK967" s="33"/>
      <c r="CR967" s="26"/>
      <c r="CS967" s="26"/>
      <c r="CT967" s="26"/>
      <c r="CU967" s="26"/>
      <c r="CV967" s="26"/>
    </row>
    <row r="968" ht="12.75" customHeight="1">
      <c r="BH968" s="33"/>
      <c r="CK968" s="33"/>
      <c r="CR968" s="26"/>
      <c r="CS968" s="26"/>
      <c r="CT968" s="26"/>
      <c r="CU968" s="26"/>
      <c r="CV968" s="26"/>
    </row>
    <row r="969" ht="12.75" customHeight="1">
      <c r="BH969" s="33"/>
      <c r="CK969" s="33"/>
      <c r="CR969" s="26"/>
      <c r="CS969" s="26"/>
      <c r="CT969" s="26"/>
      <c r="CU969" s="26"/>
      <c r="CV969" s="26"/>
    </row>
    <row r="970" ht="12.75" customHeight="1">
      <c r="BH970" s="33"/>
      <c r="CK970" s="33"/>
      <c r="CR970" s="26"/>
      <c r="CS970" s="26"/>
      <c r="CT970" s="26"/>
      <c r="CU970" s="26"/>
      <c r="CV970" s="26"/>
    </row>
    <row r="971" ht="12.75" customHeight="1">
      <c r="BH971" s="33"/>
      <c r="CK971" s="33"/>
      <c r="CR971" s="26"/>
      <c r="CS971" s="26"/>
      <c r="CT971" s="26"/>
      <c r="CU971" s="26"/>
      <c r="CV971" s="26"/>
    </row>
    <row r="972" ht="12.75" customHeight="1">
      <c r="BH972" s="33"/>
      <c r="CK972" s="33"/>
      <c r="CR972" s="26"/>
      <c r="CS972" s="26"/>
      <c r="CT972" s="26"/>
      <c r="CU972" s="26"/>
      <c r="CV972" s="26"/>
    </row>
    <row r="973" ht="12.75" customHeight="1">
      <c r="BH973" s="33"/>
      <c r="CK973" s="33"/>
      <c r="CR973" s="26"/>
      <c r="CS973" s="26"/>
      <c r="CT973" s="26"/>
      <c r="CU973" s="26"/>
      <c r="CV973" s="26"/>
    </row>
    <row r="974" ht="12.75" customHeight="1">
      <c r="BH974" s="33"/>
      <c r="CK974" s="33"/>
      <c r="CR974" s="26"/>
      <c r="CS974" s="26"/>
      <c r="CT974" s="26"/>
      <c r="CU974" s="26"/>
      <c r="CV974" s="26"/>
    </row>
    <row r="975" ht="12.75" customHeight="1">
      <c r="BH975" s="33"/>
      <c r="CK975" s="33"/>
      <c r="CR975" s="26"/>
      <c r="CS975" s="26"/>
      <c r="CT975" s="26"/>
      <c r="CU975" s="26"/>
      <c r="CV975" s="26"/>
    </row>
    <row r="976" ht="12.75" customHeight="1">
      <c r="BH976" s="33"/>
      <c r="CK976" s="33"/>
      <c r="CR976" s="26"/>
      <c r="CS976" s="26"/>
      <c r="CT976" s="26"/>
      <c r="CU976" s="26"/>
      <c r="CV976" s="26"/>
    </row>
    <row r="977" ht="12.75" customHeight="1">
      <c r="BH977" s="33"/>
      <c r="CK977" s="33"/>
      <c r="CR977" s="26"/>
      <c r="CS977" s="26"/>
      <c r="CT977" s="26"/>
      <c r="CU977" s="26"/>
      <c r="CV977" s="26"/>
    </row>
    <row r="978" ht="12.75" customHeight="1">
      <c r="BH978" s="33"/>
      <c r="CK978" s="33"/>
      <c r="CR978" s="26"/>
      <c r="CS978" s="26"/>
      <c r="CT978" s="26"/>
      <c r="CU978" s="26"/>
      <c r="CV978" s="26"/>
    </row>
    <row r="979" ht="12.75" customHeight="1">
      <c r="BH979" s="33"/>
      <c r="CK979" s="33"/>
      <c r="CR979" s="26"/>
      <c r="CS979" s="26"/>
      <c r="CT979" s="26"/>
      <c r="CU979" s="26"/>
      <c r="CV979" s="26"/>
    </row>
    <row r="980" ht="12.75" customHeight="1">
      <c r="BH980" s="33"/>
      <c r="CK980" s="33"/>
      <c r="CR980" s="26"/>
      <c r="CS980" s="26"/>
      <c r="CT980" s="26"/>
      <c r="CU980" s="26"/>
      <c r="CV980" s="26"/>
    </row>
    <row r="981" ht="12.75" customHeight="1">
      <c r="BH981" s="33"/>
      <c r="CK981" s="33"/>
      <c r="CR981" s="26"/>
      <c r="CS981" s="26"/>
      <c r="CT981" s="26"/>
      <c r="CU981" s="26"/>
      <c r="CV981" s="26"/>
    </row>
    <row r="982" ht="12.75" customHeight="1">
      <c r="BH982" s="33"/>
      <c r="CK982" s="33"/>
      <c r="CR982" s="26"/>
      <c r="CS982" s="26"/>
      <c r="CT982" s="26"/>
      <c r="CU982" s="26"/>
      <c r="CV982" s="26"/>
    </row>
    <row r="983" ht="12.75" customHeight="1">
      <c r="BH983" s="33"/>
      <c r="CK983" s="33"/>
      <c r="CR983" s="26"/>
      <c r="CS983" s="26"/>
      <c r="CT983" s="26"/>
      <c r="CU983" s="26"/>
      <c r="CV983" s="26"/>
    </row>
    <row r="984" ht="12.75" customHeight="1">
      <c r="BH984" s="33"/>
      <c r="CK984" s="33"/>
      <c r="CR984" s="26"/>
      <c r="CS984" s="26"/>
      <c r="CT984" s="26"/>
      <c r="CU984" s="26"/>
      <c r="CV984" s="26"/>
    </row>
    <row r="985" ht="12.75" customHeight="1">
      <c r="BH985" s="33"/>
      <c r="CK985" s="33"/>
      <c r="CR985" s="26"/>
      <c r="CS985" s="26"/>
      <c r="CT985" s="26"/>
      <c r="CU985" s="26"/>
      <c r="CV985" s="26"/>
    </row>
    <row r="986" ht="12.75" customHeight="1">
      <c r="BH986" s="33"/>
      <c r="CK986" s="33"/>
      <c r="CR986" s="26"/>
      <c r="CS986" s="26"/>
      <c r="CT986" s="26"/>
      <c r="CU986" s="26"/>
      <c r="CV986" s="26"/>
    </row>
    <row r="987" ht="12.75" customHeight="1">
      <c r="BH987" s="33"/>
      <c r="CK987" s="33"/>
      <c r="CR987" s="26"/>
      <c r="CS987" s="26"/>
      <c r="CT987" s="26"/>
      <c r="CU987" s="26"/>
      <c r="CV987" s="26"/>
    </row>
    <row r="988" ht="12.75" customHeight="1">
      <c r="BH988" s="33"/>
      <c r="CK988" s="33"/>
      <c r="CR988" s="26"/>
      <c r="CS988" s="26"/>
      <c r="CT988" s="26"/>
      <c r="CU988" s="26"/>
      <c r="CV988" s="26"/>
    </row>
    <row r="989" ht="12.75" customHeight="1">
      <c r="BH989" s="33"/>
      <c r="CK989" s="33"/>
      <c r="CR989" s="26"/>
      <c r="CS989" s="26"/>
      <c r="CT989" s="26"/>
      <c r="CU989" s="26"/>
      <c r="CV989" s="26"/>
    </row>
    <row r="990" ht="12.75" customHeight="1">
      <c r="BH990" s="33"/>
      <c r="CK990" s="33"/>
      <c r="CR990" s="26"/>
      <c r="CS990" s="26"/>
      <c r="CT990" s="26"/>
      <c r="CU990" s="26"/>
      <c r="CV990" s="26"/>
    </row>
    <row r="991" ht="12.75" customHeight="1">
      <c r="BH991" s="33"/>
      <c r="CK991" s="33"/>
      <c r="CR991" s="26"/>
      <c r="CS991" s="26"/>
      <c r="CT991" s="26"/>
      <c r="CU991" s="26"/>
      <c r="CV991" s="26"/>
    </row>
    <row r="992" ht="12.75" customHeight="1">
      <c r="BH992" s="33"/>
      <c r="CK992" s="33"/>
      <c r="CR992" s="26"/>
      <c r="CS992" s="26"/>
      <c r="CT992" s="26"/>
      <c r="CU992" s="26"/>
      <c r="CV992" s="26"/>
    </row>
    <row r="993" ht="12.75" customHeight="1">
      <c r="BH993" s="33"/>
      <c r="CK993" s="33"/>
      <c r="CR993" s="26"/>
      <c r="CS993" s="26"/>
      <c r="CT993" s="26"/>
      <c r="CU993" s="26"/>
      <c r="CV993" s="26"/>
    </row>
    <row r="994" ht="12.75" customHeight="1">
      <c r="BH994" s="33"/>
      <c r="CK994" s="33"/>
      <c r="CR994" s="26"/>
      <c r="CS994" s="26"/>
      <c r="CT994" s="26"/>
      <c r="CU994" s="26"/>
      <c r="CV994" s="26"/>
    </row>
    <row r="995" ht="12.75" customHeight="1">
      <c r="BH995" s="33"/>
      <c r="CK995" s="33"/>
      <c r="CR995" s="26"/>
      <c r="CS995" s="26"/>
      <c r="CT995" s="26"/>
      <c r="CU995" s="26"/>
      <c r="CV995" s="26"/>
    </row>
    <row r="996" ht="12.75" customHeight="1">
      <c r="BH996" s="33"/>
      <c r="CK996" s="33"/>
      <c r="CR996" s="26"/>
      <c r="CS996" s="26"/>
      <c r="CT996" s="26"/>
      <c r="CU996" s="26"/>
      <c r="CV996" s="26"/>
    </row>
    <row r="997" ht="12.75" customHeight="1">
      <c r="BH997" s="33"/>
      <c r="CK997" s="33"/>
      <c r="CR997" s="26"/>
      <c r="CS997" s="26"/>
      <c r="CT997" s="26"/>
      <c r="CU997" s="26"/>
      <c r="CV997" s="26"/>
    </row>
    <row r="998" ht="12.75" customHeight="1">
      <c r="BH998" s="33"/>
      <c r="CK998" s="33"/>
      <c r="CR998" s="26"/>
      <c r="CS998" s="26"/>
      <c r="CT998" s="26"/>
      <c r="CU998" s="26"/>
      <c r="CV998" s="26"/>
    </row>
    <row r="999" ht="12.75" customHeight="1">
      <c r="BH999" s="33"/>
      <c r="CK999" s="33"/>
      <c r="CR999" s="26"/>
      <c r="CS999" s="26"/>
      <c r="CT999" s="26"/>
      <c r="CU999" s="26"/>
      <c r="CV999" s="26"/>
    </row>
    <row r="1000" ht="12.75" customHeight="1">
      <c r="BH1000" s="33"/>
      <c r="CK1000" s="33"/>
      <c r="CR1000" s="26"/>
      <c r="CS1000" s="26"/>
      <c r="CT1000" s="26"/>
      <c r="CU1000" s="26"/>
      <c r="CV1000" s="26"/>
    </row>
  </sheetData>
  <conditionalFormatting sqref="A1:A1000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65">
        <v>44269.0</v>
      </c>
      <c r="B1" s="66" t="s">
        <v>5</v>
      </c>
    </row>
    <row r="2" ht="12.75" customHeight="1">
      <c r="A2" s="67">
        <v>44271.0</v>
      </c>
      <c r="B2" s="33" t="s">
        <v>6</v>
      </c>
      <c r="C2" s="33"/>
      <c r="D2" s="33"/>
      <c r="E2" s="33"/>
    </row>
    <row r="3" ht="12.75" customHeight="1">
      <c r="A3" s="68">
        <v>44239.0</v>
      </c>
      <c r="B3" s="33" t="s">
        <v>7</v>
      </c>
      <c r="C3" s="69"/>
      <c r="D3" s="33"/>
      <c r="E3" s="33"/>
    </row>
    <row r="4" ht="12.75" customHeight="1">
      <c r="A4" s="68">
        <v>44240.0</v>
      </c>
      <c r="B4" s="33" t="s">
        <v>8</v>
      </c>
      <c r="C4" s="69"/>
      <c r="D4" s="33"/>
      <c r="E4" s="33"/>
    </row>
    <row r="5" ht="12.75" customHeight="1">
      <c r="A5" s="70">
        <v>44260.0</v>
      </c>
      <c r="B5" s="33" t="s">
        <v>9</v>
      </c>
      <c r="C5" s="33"/>
      <c r="D5" s="33"/>
      <c r="E5" s="33"/>
    </row>
    <row r="6" ht="12.75" customHeight="1">
      <c r="A6" s="68">
        <v>44263.0</v>
      </c>
      <c r="B6" s="66" t="s">
        <v>10</v>
      </c>
      <c r="D6" s="33"/>
      <c r="E6" s="33"/>
    </row>
    <row r="7" ht="12.75" customHeight="1">
      <c r="A7" s="68">
        <v>44267.0</v>
      </c>
      <c r="B7" s="33" t="s">
        <v>11</v>
      </c>
      <c r="C7" s="69"/>
      <c r="D7" s="33"/>
      <c r="E7" s="33"/>
    </row>
    <row r="8" ht="12.75" customHeight="1">
      <c r="A8" s="68">
        <v>44268.0</v>
      </c>
      <c r="B8" s="66" t="s">
        <v>12</v>
      </c>
      <c r="D8" s="33"/>
      <c r="E8" s="33"/>
    </row>
    <row r="9" ht="12.75" customHeight="1">
      <c r="A9" s="68">
        <v>44270.0</v>
      </c>
      <c r="B9" s="33" t="s">
        <v>13</v>
      </c>
      <c r="C9" s="66" t="s">
        <v>14</v>
      </c>
      <c r="E9" s="33"/>
    </row>
    <row r="10" ht="12.75" customHeight="1">
      <c r="A10" s="70">
        <v>44271.0</v>
      </c>
      <c r="B10" s="33" t="s">
        <v>15</v>
      </c>
      <c r="C10" s="69"/>
      <c r="D10" s="33"/>
      <c r="E10" s="33"/>
    </row>
    <row r="11" ht="12.75" customHeight="1">
      <c r="A11" s="68">
        <v>44272.0</v>
      </c>
      <c r="B11" s="33" t="s">
        <v>16</v>
      </c>
      <c r="C11" s="66" t="s">
        <v>17</v>
      </c>
      <c r="E11" s="33"/>
    </row>
    <row r="12" ht="12.75" customHeight="1">
      <c r="A12" s="68">
        <v>44275.0</v>
      </c>
      <c r="B12" s="33" t="s">
        <v>18</v>
      </c>
      <c r="C12" s="66" t="s">
        <v>19</v>
      </c>
      <c r="E12" s="33"/>
    </row>
    <row r="13" ht="12.75" customHeight="1">
      <c r="A13" s="68">
        <v>44276.0</v>
      </c>
      <c r="B13" s="33" t="s">
        <v>20</v>
      </c>
      <c r="C13" s="66" t="s">
        <v>21</v>
      </c>
    </row>
    <row r="14" ht="12.75" customHeight="1">
      <c r="A14" s="68">
        <v>44279.0</v>
      </c>
      <c r="B14" s="66" t="s">
        <v>22</v>
      </c>
      <c r="E14" s="33"/>
    </row>
    <row r="15" ht="12.75" customHeight="1">
      <c r="A15" s="68">
        <v>44280.0</v>
      </c>
      <c r="B15" s="33" t="s">
        <v>23</v>
      </c>
      <c r="C15" s="69"/>
      <c r="D15" s="33"/>
      <c r="E15" s="33"/>
    </row>
    <row r="16" ht="12.75" customHeight="1">
      <c r="A16" s="68">
        <v>44281.0</v>
      </c>
      <c r="B16" s="33" t="s">
        <v>24</v>
      </c>
      <c r="C16" s="66" t="s">
        <v>25</v>
      </c>
    </row>
    <row r="17" ht="12.75" customHeight="1">
      <c r="A17" s="68">
        <v>44282.0</v>
      </c>
      <c r="B17" s="66" t="s">
        <v>26</v>
      </c>
      <c r="E17" s="33"/>
    </row>
    <row r="18" ht="12.75" customHeight="1">
      <c r="A18" s="68">
        <v>44284.0</v>
      </c>
      <c r="B18" s="66" t="s">
        <v>27</v>
      </c>
    </row>
    <row r="19" ht="12.75" customHeight="1">
      <c r="A19" s="68">
        <v>44286.0</v>
      </c>
      <c r="B19" s="66" t="s">
        <v>28</v>
      </c>
      <c r="D19" s="33" t="s">
        <v>29</v>
      </c>
      <c r="E19" s="33"/>
    </row>
    <row r="20" ht="12.75" customHeight="1">
      <c r="A20" s="68">
        <v>44288.0</v>
      </c>
      <c r="B20" s="33" t="s">
        <v>30</v>
      </c>
      <c r="C20" s="33"/>
      <c r="D20" s="33"/>
      <c r="E20" s="33"/>
    </row>
    <row r="21" ht="12.75" customHeight="1">
      <c r="A21" s="68">
        <v>44291.0</v>
      </c>
      <c r="B21" s="33" t="s">
        <v>31</v>
      </c>
      <c r="C21" s="33" t="s">
        <v>32</v>
      </c>
      <c r="D21" s="33"/>
      <c r="E21" s="33"/>
    </row>
    <row r="22" ht="12.75" customHeight="1">
      <c r="A22" s="68">
        <v>44293.0</v>
      </c>
      <c r="B22" s="33" t="s">
        <v>33</v>
      </c>
      <c r="C22" s="33" t="s">
        <v>34</v>
      </c>
      <c r="D22" s="66" t="s">
        <v>35</v>
      </c>
    </row>
    <row r="23" ht="12.75" customHeight="1">
      <c r="A23" s="68">
        <v>44298.0</v>
      </c>
      <c r="B23" s="33" t="s">
        <v>36</v>
      </c>
      <c r="C23" s="33" t="s">
        <v>37</v>
      </c>
      <c r="D23" s="33"/>
      <c r="E23" s="33"/>
    </row>
    <row r="24" ht="12.75" customHeight="1">
      <c r="A24" s="68">
        <v>44300.0</v>
      </c>
      <c r="B24" s="33" t="s">
        <v>38</v>
      </c>
      <c r="C24" s="33"/>
      <c r="D24" s="33"/>
      <c r="E24" s="33"/>
    </row>
    <row r="25" ht="12.75" customHeight="1">
      <c r="A25" s="68">
        <v>44302.0</v>
      </c>
      <c r="B25" s="33" t="s">
        <v>39</v>
      </c>
      <c r="C25" s="33"/>
      <c r="D25" s="33"/>
      <c r="E25" s="33"/>
    </row>
    <row r="26" ht="12.75" customHeight="1">
      <c r="A26" s="68">
        <v>44303.0</v>
      </c>
      <c r="B26" s="33" t="s">
        <v>40</v>
      </c>
      <c r="C26" s="66" t="s">
        <v>41</v>
      </c>
      <c r="E26" s="33"/>
    </row>
    <row r="27" ht="12.75" customHeight="1">
      <c r="A27" s="67">
        <v>44310.0</v>
      </c>
      <c r="B27" s="33"/>
      <c r="C27" s="33"/>
      <c r="D27" s="33"/>
      <c r="E27" s="33"/>
    </row>
    <row r="28" ht="12.75" customHeight="1">
      <c r="A28" s="67">
        <v>44334.0</v>
      </c>
      <c r="B28" s="66" t="s">
        <v>42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2.75" customHeight="1">
      <c r="A1" s="45" t="s">
        <v>0</v>
      </c>
      <c r="B1" s="26" t="s">
        <v>43</v>
      </c>
      <c r="C1" s="26" t="s">
        <v>44</v>
      </c>
      <c r="D1" s="26" t="s">
        <v>45</v>
      </c>
    </row>
    <row r="2" ht="12.75" customHeight="1">
      <c r="A2" s="13">
        <v>1.0</v>
      </c>
      <c r="B2" s="33"/>
      <c r="C2" s="33"/>
      <c r="D2" s="33"/>
    </row>
    <row r="3" ht="12.75" customHeight="1">
      <c r="A3" s="14">
        <v>2.0</v>
      </c>
      <c r="B3" s="33"/>
      <c r="C3" s="33"/>
      <c r="D3" s="33"/>
    </row>
    <row r="4" ht="12.75" customHeight="1">
      <c r="A4" s="14">
        <v>3.0</v>
      </c>
      <c r="B4" s="33"/>
      <c r="C4" s="26">
        <v>0.05</v>
      </c>
      <c r="D4" s="33"/>
    </row>
    <row r="5" ht="12.75" customHeight="1">
      <c r="A5" s="71">
        <v>4.0</v>
      </c>
      <c r="B5" s="26"/>
      <c r="C5" s="26">
        <v>2.7</v>
      </c>
      <c r="D5" s="26" t="s">
        <v>46</v>
      </c>
    </row>
    <row r="6" ht="12.75" customHeight="1">
      <c r="A6" s="14">
        <v>5.0</v>
      </c>
      <c r="B6" s="33"/>
      <c r="C6" s="33"/>
      <c r="D6" s="33"/>
    </row>
    <row r="7" ht="12.75" customHeight="1">
      <c r="A7" s="14">
        <v>6.0</v>
      </c>
      <c r="B7" s="33"/>
      <c r="C7" s="33"/>
      <c r="D7" s="33"/>
    </row>
    <row r="8" ht="12.75" customHeight="1">
      <c r="A8" s="14">
        <v>7.0</v>
      </c>
      <c r="B8" s="33"/>
      <c r="C8" s="33"/>
      <c r="D8" s="33"/>
    </row>
    <row r="9" ht="12.75" customHeight="1">
      <c r="A9" s="14">
        <v>8.0</v>
      </c>
      <c r="B9" s="33"/>
      <c r="C9" s="33"/>
      <c r="D9" s="33"/>
    </row>
    <row r="10" ht="12.75" customHeight="1">
      <c r="A10" s="14">
        <v>9.0</v>
      </c>
      <c r="B10" s="33"/>
      <c r="C10" s="26">
        <v>4.5</v>
      </c>
      <c r="D10" s="33"/>
    </row>
    <row r="11" ht="12.75" customHeight="1">
      <c r="A11" s="71">
        <v>10.0</v>
      </c>
      <c r="B11" s="26">
        <v>1.0</v>
      </c>
      <c r="C11" s="26">
        <v>0.7</v>
      </c>
      <c r="D11" s="26" t="s">
        <v>46</v>
      </c>
    </row>
    <row r="12" ht="12.75" customHeight="1">
      <c r="A12" s="14">
        <v>11.0</v>
      </c>
      <c r="B12" s="33"/>
      <c r="C12" s="33"/>
      <c r="D12" s="33"/>
    </row>
    <row r="13" ht="12.75" customHeight="1">
      <c r="A13" s="14">
        <v>12.0</v>
      </c>
      <c r="B13" s="33"/>
      <c r="C13" s="33"/>
      <c r="D13" s="33"/>
    </row>
    <row r="14" ht="12.75" customHeight="1">
      <c r="A14" s="14">
        <v>13.0</v>
      </c>
      <c r="B14" s="33"/>
      <c r="C14" s="33"/>
      <c r="D14" s="33"/>
    </row>
    <row r="15" ht="12.75" customHeight="1">
      <c r="A15" s="14">
        <v>14.0</v>
      </c>
      <c r="B15" s="33"/>
      <c r="C15" s="33"/>
      <c r="D15" s="33"/>
    </row>
    <row r="16" ht="12.75" customHeight="1">
      <c r="A16" s="14">
        <v>15.0</v>
      </c>
      <c r="B16" s="33"/>
      <c r="C16" s="33"/>
      <c r="D16" s="33"/>
    </row>
    <row r="17" ht="12.75" customHeight="1">
      <c r="A17" s="14">
        <v>16.0</v>
      </c>
      <c r="B17" s="33"/>
      <c r="C17" s="26"/>
      <c r="D17" s="33"/>
    </row>
    <row r="18" ht="12.75" customHeight="1">
      <c r="A18" s="14">
        <v>17.0</v>
      </c>
      <c r="B18" s="33"/>
      <c r="C18" s="33"/>
      <c r="D18" s="33"/>
    </row>
    <row r="19" ht="12.75" customHeight="1">
      <c r="A19" s="14">
        <v>18.0</v>
      </c>
      <c r="B19" s="33"/>
      <c r="C19" s="26">
        <v>3.7</v>
      </c>
      <c r="D19" s="33"/>
    </row>
    <row r="20" ht="12.75" customHeight="1">
      <c r="A20" s="14">
        <v>19.0</v>
      </c>
      <c r="B20" s="33"/>
      <c r="C20" s="33"/>
      <c r="D20" s="33"/>
    </row>
    <row r="21" ht="12.75" customHeight="1">
      <c r="A21" s="14">
        <v>20.0</v>
      </c>
      <c r="B21" s="33"/>
      <c r="C21" s="33"/>
      <c r="D21" s="33"/>
    </row>
    <row r="22" ht="12.75" customHeight="1">
      <c r="A22" s="71">
        <v>21.0</v>
      </c>
      <c r="B22" s="26"/>
      <c r="C22" s="26" t="s">
        <v>47</v>
      </c>
      <c r="D22" s="26" t="s">
        <v>46</v>
      </c>
    </row>
    <row r="23" ht="12.75" customHeight="1">
      <c r="A23" s="14">
        <v>22.0</v>
      </c>
      <c r="B23" s="33"/>
      <c r="C23" s="26">
        <v>0.02</v>
      </c>
      <c r="D23" s="33"/>
    </row>
    <row r="24" ht="12.75" customHeight="1">
      <c r="A24" s="14">
        <v>23.0</v>
      </c>
      <c r="B24" s="26">
        <v>1.0</v>
      </c>
      <c r="C24" s="26">
        <v>0.03</v>
      </c>
      <c r="D24" s="26"/>
    </row>
    <row r="25" ht="12.75" customHeight="1">
      <c r="A25" s="14">
        <v>24.0</v>
      </c>
      <c r="B25" s="26">
        <v>1.0</v>
      </c>
      <c r="C25" s="26">
        <v>0.08</v>
      </c>
      <c r="D25" s="26"/>
    </row>
    <row r="26" ht="12.75" customHeight="1">
      <c r="A26" s="14">
        <v>25.0</v>
      </c>
      <c r="B26" s="33"/>
      <c r="C26" s="33"/>
      <c r="D26" s="33"/>
    </row>
    <row r="27" ht="12.75" customHeight="1">
      <c r="A27" s="14">
        <v>26.0</v>
      </c>
      <c r="B27" s="33"/>
      <c r="C27" s="33"/>
      <c r="D27" s="33"/>
    </row>
    <row r="28" ht="12.75" customHeight="1">
      <c r="A28" s="14">
        <v>27.0</v>
      </c>
      <c r="B28" s="33"/>
      <c r="C28" s="33"/>
      <c r="D28" s="33"/>
    </row>
    <row r="29" ht="12.75" customHeight="1">
      <c r="A29" s="14">
        <v>28.0</v>
      </c>
      <c r="B29" s="33"/>
      <c r="C29" s="33"/>
      <c r="D29" s="33"/>
    </row>
    <row r="30" ht="12.75" customHeight="1">
      <c r="A30" s="14">
        <v>29.0</v>
      </c>
      <c r="B30" s="33"/>
      <c r="C30" s="26">
        <v>2.9</v>
      </c>
      <c r="D30" s="33"/>
    </row>
    <row r="31" ht="12.75" customHeight="1">
      <c r="A31" s="14">
        <v>30.0</v>
      </c>
      <c r="B31" s="33"/>
      <c r="C31" s="33"/>
      <c r="D31" s="33"/>
    </row>
    <row r="32" ht="12.75" customHeight="1">
      <c r="A32" s="14">
        <v>31.0</v>
      </c>
      <c r="B32" s="33"/>
      <c r="C32" s="33"/>
      <c r="D32" s="33"/>
    </row>
    <row r="33" ht="12.75" customHeight="1">
      <c r="A33" s="14">
        <v>32.0</v>
      </c>
      <c r="B33" s="33"/>
      <c r="C33" s="33"/>
      <c r="D33" s="33"/>
    </row>
    <row r="34" ht="12.75" customHeight="1">
      <c r="A34" s="14">
        <v>33.0</v>
      </c>
      <c r="B34" s="33"/>
      <c r="C34" s="26">
        <v>2.7</v>
      </c>
      <c r="D34" s="33"/>
    </row>
    <row r="35" ht="12.75" customHeight="1">
      <c r="A35" s="14">
        <v>34.0</v>
      </c>
      <c r="B35" s="33"/>
      <c r="C35" s="33"/>
      <c r="D35" s="33"/>
    </row>
    <row r="36" ht="12.75" customHeight="1">
      <c r="A36" s="71">
        <v>35.0</v>
      </c>
      <c r="B36" s="26">
        <v>1.0</v>
      </c>
      <c r="C36" s="26"/>
      <c r="D36" s="26" t="s">
        <v>48</v>
      </c>
    </row>
    <row r="37" ht="12.75" customHeight="1">
      <c r="A37" s="14">
        <v>36.0</v>
      </c>
      <c r="B37" s="33"/>
      <c r="C37" s="33"/>
      <c r="D37" s="33"/>
    </row>
    <row r="38" ht="12.75" customHeight="1">
      <c r="A38" s="14">
        <v>37.0</v>
      </c>
      <c r="B38" s="33"/>
      <c r="C38" s="33"/>
      <c r="D38" s="33"/>
    </row>
    <row r="39" ht="12.75" customHeight="1">
      <c r="A39" s="14">
        <v>38.0</v>
      </c>
      <c r="B39" s="33"/>
      <c r="C39" s="26">
        <v>4.0</v>
      </c>
      <c r="D39" s="33"/>
    </row>
    <row r="40" ht="12.75" customHeight="1">
      <c r="A40" s="14">
        <v>39.0</v>
      </c>
      <c r="B40" s="33"/>
      <c r="C40" s="33"/>
      <c r="D40" s="33"/>
    </row>
    <row r="41" ht="12.75" customHeight="1">
      <c r="A41" s="14">
        <v>40.0</v>
      </c>
      <c r="B41" s="33"/>
      <c r="C41" s="33"/>
      <c r="D41" s="33"/>
    </row>
    <row r="42" ht="12.75" customHeight="1">
      <c r="A42" s="14">
        <v>41.0</v>
      </c>
      <c r="B42" s="33"/>
      <c r="C42" s="26">
        <v>2.5</v>
      </c>
      <c r="D42" s="33"/>
    </row>
    <row r="43" ht="12.75" customHeight="1">
      <c r="A43" s="14">
        <v>42.0</v>
      </c>
      <c r="B43" s="33"/>
      <c r="C43" s="33"/>
      <c r="D43" s="33"/>
    </row>
    <row r="44" ht="12.75" customHeight="1">
      <c r="A44" s="14">
        <v>43.0</v>
      </c>
      <c r="B44" s="33"/>
      <c r="C44" s="33"/>
      <c r="D44" s="33"/>
    </row>
    <row r="45" ht="12.75" customHeight="1">
      <c r="A45" s="14">
        <v>44.0</v>
      </c>
      <c r="B45" s="33"/>
      <c r="C45" s="26">
        <v>3.7</v>
      </c>
      <c r="D45" s="33"/>
    </row>
    <row r="46" ht="12.75" customHeight="1">
      <c r="A46" s="14">
        <v>45.0</v>
      </c>
      <c r="B46" s="33"/>
      <c r="C46" s="33"/>
      <c r="D46" s="33"/>
    </row>
    <row r="47" ht="12.75" customHeight="1">
      <c r="A47" s="14">
        <v>46.0</v>
      </c>
      <c r="B47" s="33"/>
      <c r="C47" s="33"/>
      <c r="D47" s="33"/>
    </row>
    <row r="48" ht="12.75" customHeight="1">
      <c r="A48" s="14">
        <v>47.0</v>
      </c>
      <c r="B48" s="33"/>
      <c r="C48" s="33"/>
      <c r="D48" s="33"/>
    </row>
    <row r="49" ht="12.75" customHeight="1">
      <c r="A49" s="14">
        <v>48.0</v>
      </c>
      <c r="B49" s="33"/>
      <c r="C49" s="33"/>
      <c r="D49" s="33"/>
    </row>
    <row r="50" ht="12.75" customHeight="1">
      <c r="A50" s="14">
        <v>49.0</v>
      </c>
      <c r="B50" s="33"/>
      <c r="C50" s="33"/>
      <c r="D50" s="33"/>
    </row>
    <row r="51" ht="12.75" customHeight="1">
      <c r="A51" s="14">
        <v>50.0</v>
      </c>
      <c r="B51" s="33"/>
      <c r="C51" s="33"/>
      <c r="D51" s="33"/>
    </row>
    <row r="52" ht="12.75" customHeight="1">
      <c r="A52" s="14">
        <v>51.0</v>
      </c>
      <c r="B52" s="33"/>
      <c r="C52" s="33"/>
      <c r="D52" s="33"/>
    </row>
    <row r="53" ht="12.75" customHeight="1">
      <c r="A53" s="14">
        <v>52.0</v>
      </c>
      <c r="B53" s="33"/>
      <c r="C53" s="33"/>
      <c r="D53" s="33"/>
    </row>
    <row r="54" ht="12.75" customHeight="1">
      <c r="A54" s="14">
        <v>53.0</v>
      </c>
      <c r="B54" s="33"/>
      <c r="C54" s="26">
        <v>5.0</v>
      </c>
      <c r="D54" s="33"/>
    </row>
    <row r="55" ht="12.75" customHeight="1">
      <c r="A55" s="14">
        <v>54.0</v>
      </c>
      <c r="B55" s="33"/>
      <c r="C55" s="33"/>
      <c r="D55" s="33"/>
    </row>
    <row r="56" ht="12.75" customHeight="1">
      <c r="A56" s="14">
        <v>55.0</v>
      </c>
      <c r="B56" s="33"/>
      <c r="C56" s="26">
        <v>3.2</v>
      </c>
      <c r="D56" s="33"/>
    </row>
    <row r="57" ht="12.75" customHeight="1">
      <c r="A57" s="14">
        <v>56.0</v>
      </c>
      <c r="B57" s="33"/>
      <c r="C57" s="33"/>
      <c r="D57" s="33"/>
    </row>
    <row r="58" ht="12.75" customHeight="1">
      <c r="A58" s="14">
        <v>57.0</v>
      </c>
      <c r="B58" s="33"/>
      <c r="C58" s="33"/>
      <c r="D58" s="33"/>
    </row>
    <row r="59" ht="12.75" customHeight="1">
      <c r="A59" s="71">
        <v>58.0</v>
      </c>
      <c r="B59" s="26">
        <v>1.0</v>
      </c>
      <c r="C59" s="26"/>
      <c r="D59" s="26" t="s">
        <v>49</v>
      </c>
    </row>
    <row r="60" ht="12.75" customHeight="1">
      <c r="A60" s="14">
        <v>59.0</v>
      </c>
      <c r="B60" s="26">
        <v>1.0</v>
      </c>
      <c r="C60" s="26">
        <v>0.06</v>
      </c>
      <c r="D60" s="26"/>
    </row>
    <row r="61" ht="12.75" customHeight="1">
      <c r="A61" s="14">
        <v>60.0</v>
      </c>
      <c r="B61" s="33"/>
      <c r="C61" s="33"/>
      <c r="D61" s="33"/>
    </row>
    <row r="62" ht="12.75" customHeight="1">
      <c r="A62" s="14">
        <v>61.0</v>
      </c>
      <c r="B62" s="33"/>
      <c r="C62" s="33"/>
      <c r="D62" s="33"/>
    </row>
    <row r="63" ht="12.75" customHeight="1">
      <c r="A63" s="14">
        <v>62.0</v>
      </c>
      <c r="B63" s="33"/>
      <c r="C63" s="33"/>
      <c r="D63" s="33"/>
    </row>
    <row r="64" ht="12.75" customHeight="1">
      <c r="A64" s="14">
        <v>63.0</v>
      </c>
      <c r="B64" s="33"/>
      <c r="C64" s="33"/>
      <c r="D64" s="33"/>
    </row>
    <row r="65" ht="12.75" customHeight="1">
      <c r="A65" s="14">
        <v>64.0</v>
      </c>
      <c r="B65" s="33"/>
      <c r="C65" s="33"/>
      <c r="D65" s="33"/>
    </row>
    <row r="66" ht="12.75" customHeight="1">
      <c r="A66" s="14">
        <v>65.0</v>
      </c>
      <c r="B66" s="33"/>
      <c r="C66" s="26">
        <v>5.5</v>
      </c>
      <c r="D66" s="33"/>
    </row>
    <row r="67" ht="12.75" customHeight="1">
      <c r="A67" s="14">
        <v>66.0</v>
      </c>
      <c r="B67" s="33"/>
      <c r="C67" s="33"/>
      <c r="D67" s="33"/>
    </row>
    <row r="68" ht="12.75" customHeight="1">
      <c r="A68" s="14">
        <v>67.0</v>
      </c>
      <c r="B68" s="33"/>
      <c r="C68" s="26">
        <v>5.5</v>
      </c>
      <c r="D68" s="33"/>
    </row>
    <row r="69" ht="12.75" customHeight="1">
      <c r="A69" s="14">
        <v>68.0</v>
      </c>
      <c r="B69" s="33"/>
      <c r="C69" s="33"/>
      <c r="D69" s="33"/>
    </row>
    <row r="70" ht="12.75" customHeight="1">
      <c r="A70" s="14">
        <v>69.0</v>
      </c>
      <c r="B70" s="33"/>
      <c r="C70" s="33"/>
      <c r="D70" s="33"/>
    </row>
    <row r="71" ht="12.75" customHeight="1">
      <c r="A71" s="14">
        <v>70.0</v>
      </c>
      <c r="B71" s="33"/>
      <c r="C71" s="33"/>
      <c r="D71" s="33"/>
    </row>
    <row r="72" ht="12.75" customHeight="1">
      <c r="A72" s="14">
        <v>71.0</v>
      </c>
      <c r="B72" s="33"/>
      <c r="C72" s="33"/>
      <c r="D72" s="33"/>
    </row>
    <row r="73" ht="12.75" customHeight="1">
      <c r="A73" s="14">
        <v>72.0</v>
      </c>
      <c r="B73" s="33"/>
      <c r="C73" s="33"/>
      <c r="D73" s="33"/>
    </row>
    <row r="74" ht="12.75" customHeight="1">
      <c r="A74" s="14">
        <v>73.0</v>
      </c>
      <c r="B74" s="33"/>
      <c r="C74" s="33"/>
      <c r="D74" s="33"/>
    </row>
    <row r="75" ht="12.75" customHeight="1">
      <c r="A75" s="71">
        <v>74.0</v>
      </c>
      <c r="B75" s="26"/>
      <c r="C75" s="26">
        <v>5.0</v>
      </c>
      <c r="D75" s="26" t="s">
        <v>46</v>
      </c>
    </row>
    <row r="76" ht="12.75" customHeight="1">
      <c r="A76" s="14">
        <v>75.0</v>
      </c>
      <c r="B76" s="33"/>
      <c r="C76" s="26">
        <v>5.0</v>
      </c>
      <c r="D76" s="33"/>
    </row>
    <row r="77" ht="12.75" customHeight="1">
      <c r="A77" s="14">
        <v>76.0</v>
      </c>
      <c r="B77" s="33"/>
      <c r="C77" s="26">
        <v>4.3</v>
      </c>
      <c r="D77" s="33"/>
    </row>
    <row r="78" ht="12.75" customHeight="1">
      <c r="A78" s="14">
        <v>77.0</v>
      </c>
      <c r="B78" s="33"/>
      <c r="C78" s="33"/>
      <c r="D78" s="33"/>
    </row>
    <row r="79" ht="12.75" customHeight="1">
      <c r="A79" s="14">
        <v>78.0</v>
      </c>
      <c r="B79" s="33"/>
      <c r="C79" s="33"/>
      <c r="D79" s="33"/>
    </row>
    <row r="80" ht="12.75" customHeight="1">
      <c r="A80" s="14">
        <v>79.0</v>
      </c>
      <c r="B80" s="33"/>
      <c r="C80" s="33"/>
      <c r="D80" s="33"/>
    </row>
    <row r="81" ht="12.75" customHeight="1">
      <c r="A81" s="14">
        <v>80.0</v>
      </c>
      <c r="B81" s="33"/>
      <c r="C81" s="33"/>
      <c r="D81" s="33"/>
    </row>
    <row r="82" ht="12.75" customHeight="1">
      <c r="A82" s="14">
        <v>81.0</v>
      </c>
      <c r="B82" s="33"/>
      <c r="C82" s="33"/>
      <c r="D82" s="33"/>
    </row>
    <row r="83" ht="12.75" customHeight="1">
      <c r="A83" s="14">
        <v>82.0</v>
      </c>
      <c r="B83" s="33"/>
      <c r="C83" s="33"/>
      <c r="D83" s="33"/>
    </row>
    <row r="84" ht="12.75" customHeight="1">
      <c r="A84" s="14">
        <v>83.0</v>
      </c>
      <c r="B84" s="26">
        <v>1.0</v>
      </c>
      <c r="C84" s="26">
        <v>0.05</v>
      </c>
      <c r="D84" s="26"/>
    </row>
    <row r="85" ht="12.75" customHeight="1">
      <c r="A85" s="14">
        <v>84.0</v>
      </c>
      <c r="B85" s="33"/>
      <c r="C85" s="33"/>
      <c r="D85" s="33"/>
    </row>
    <row r="86" ht="12.75" customHeight="1">
      <c r="A86" s="14">
        <v>85.0</v>
      </c>
      <c r="B86" s="33"/>
      <c r="C86" s="33"/>
      <c r="D86" s="33"/>
    </row>
    <row r="87" ht="12.75" customHeight="1">
      <c r="A87" s="71">
        <v>86.0</v>
      </c>
      <c r="B87" s="26"/>
      <c r="C87" s="26">
        <v>4.3</v>
      </c>
      <c r="D87" s="26" t="s">
        <v>46</v>
      </c>
    </row>
    <row r="88" ht="12.75" customHeight="1">
      <c r="A88" s="14">
        <v>87.0</v>
      </c>
      <c r="B88" s="33"/>
      <c r="C88" s="26">
        <v>5.0</v>
      </c>
      <c r="D88" s="33"/>
    </row>
    <row r="89" ht="12.75" customHeight="1">
      <c r="A89" s="14">
        <v>88.0</v>
      </c>
      <c r="B89" s="33"/>
      <c r="C89" s="26">
        <v>4.4</v>
      </c>
      <c r="D89" s="33"/>
    </row>
    <row r="90" ht="12.75" customHeight="1">
      <c r="A90" s="14">
        <v>89.0</v>
      </c>
      <c r="B90" s="33"/>
      <c r="C90" s="33"/>
      <c r="D90" s="33"/>
    </row>
    <row r="91" ht="12.75" customHeight="1">
      <c r="A91" s="14">
        <v>90.0</v>
      </c>
      <c r="B91" s="33"/>
      <c r="C91" s="26">
        <v>5.2</v>
      </c>
      <c r="D91" s="33"/>
    </row>
    <row r="92" ht="12.75" customHeight="1">
      <c r="A92" s="71">
        <v>91.0</v>
      </c>
      <c r="B92" s="26"/>
      <c r="C92" s="26"/>
      <c r="D92" s="26" t="s">
        <v>46</v>
      </c>
    </row>
    <row r="93" ht="12.75" customHeight="1">
      <c r="A93" s="14">
        <v>92.0</v>
      </c>
      <c r="B93" s="26">
        <v>1.0</v>
      </c>
      <c r="C93" s="26">
        <v>0.05</v>
      </c>
      <c r="D93" s="26"/>
    </row>
    <row r="94" ht="12.75" customHeight="1">
      <c r="A94" s="14">
        <v>93.0</v>
      </c>
      <c r="B94" s="33"/>
      <c r="C94" s="33"/>
      <c r="D94" s="33"/>
    </row>
    <row r="95" ht="12.75" customHeight="1">
      <c r="A95" s="14">
        <v>94.0</v>
      </c>
      <c r="B95" s="33"/>
      <c r="C95" s="26">
        <v>3.0</v>
      </c>
      <c r="D95" s="33"/>
    </row>
    <row r="96" ht="12.75" customHeight="1">
      <c r="A96" s="14">
        <v>95.0</v>
      </c>
      <c r="B96" s="33"/>
      <c r="C96" s="33"/>
      <c r="D96" s="33"/>
    </row>
    <row r="97" ht="12.75" customHeight="1">
      <c r="A97" s="14">
        <v>96.0</v>
      </c>
      <c r="B97" s="33"/>
      <c r="C97" s="26">
        <v>4.0</v>
      </c>
      <c r="D97" s="33"/>
    </row>
    <row r="98" ht="12.75" customHeight="1">
      <c r="A98" s="14">
        <v>97.0</v>
      </c>
      <c r="B98" s="33"/>
      <c r="C98" s="26">
        <v>4.5</v>
      </c>
      <c r="D98" s="33"/>
    </row>
    <row r="99" ht="12.75" customHeight="1">
      <c r="A99" s="14">
        <v>98.0</v>
      </c>
      <c r="B99" s="33"/>
      <c r="C99" s="26">
        <v>5.6</v>
      </c>
      <c r="D99" s="33"/>
    </row>
    <row r="100" ht="12.75" customHeight="1">
      <c r="A100" s="14">
        <v>99.0</v>
      </c>
      <c r="B100" s="33"/>
      <c r="C100" s="33"/>
      <c r="D100" s="33"/>
    </row>
    <row r="101" ht="12.75" customHeight="1">
      <c r="A101" s="14">
        <v>100.0</v>
      </c>
      <c r="B101" s="33"/>
      <c r="C101" s="26">
        <v>5.3</v>
      </c>
      <c r="D101" s="33"/>
    </row>
    <row r="102" ht="12.75" customHeight="1">
      <c r="A102" s="14">
        <v>101.0</v>
      </c>
      <c r="B102" s="33"/>
      <c r="C102" s="33"/>
      <c r="D102" s="33"/>
    </row>
    <row r="103" ht="12.75" customHeight="1">
      <c r="A103" s="14">
        <v>102.0</v>
      </c>
      <c r="B103" s="33"/>
      <c r="C103" s="33"/>
      <c r="D103" s="33"/>
    </row>
    <row r="104" ht="12.75" customHeight="1">
      <c r="A104" s="14">
        <v>103.0</v>
      </c>
      <c r="B104" s="33"/>
      <c r="C104" s="33"/>
      <c r="D104" s="33"/>
    </row>
    <row r="105" ht="12.75" customHeight="1">
      <c r="A105" s="14">
        <v>104.0</v>
      </c>
      <c r="B105" s="33"/>
      <c r="C105" s="26">
        <v>5.0</v>
      </c>
      <c r="D105" s="33"/>
    </row>
    <row r="106" ht="12.75" customHeight="1">
      <c r="A106" s="14">
        <v>105.0</v>
      </c>
      <c r="B106" s="33"/>
      <c r="C106" s="33"/>
      <c r="D106" s="33"/>
    </row>
    <row r="107" ht="12.75" customHeight="1">
      <c r="A107" s="14">
        <v>106.0</v>
      </c>
      <c r="B107" s="33"/>
      <c r="C107" s="26">
        <v>4.0</v>
      </c>
      <c r="D107" s="33"/>
    </row>
    <row r="108" ht="12.75" customHeight="1">
      <c r="A108" s="14">
        <v>107.0</v>
      </c>
      <c r="B108" s="33"/>
      <c r="C108" s="26">
        <v>5.0</v>
      </c>
      <c r="D108" s="33"/>
    </row>
    <row r="109" ht="12.75" customHeight="1">
      <c r="A109" s="14">
        <v>108.0</v>
      </c>
      <c r="B109" s="33"/>
      <c r="C109" s="26">
        <v>5.0</v>
      </c>
      <c r="D109" s="33"/>
    </row>
    <row r="110" ht="12.75" customHeight="1">
      <c r="A110" s="14">
        <v>109.0</v>
      </c>
      <c r="B110" s="33"/>
      <c r="C110" s="33"/>
      <c r="D110" s="33"/>
    </row>
    <row r="111" ht="12.75" customHeight="1">
      <c r="A111" s="14">
        <v>110.0</v>
      </c>
      <c r="B111" s="33"/>
      <c r="C111" s="33"/>
      <c r="D111" s="33"/>
    </row>
    <row r="112" ht="12.75" customHeight="1">
      <c r="A112" s="14">
        <v>111.0</v>
      </c>
      <c r="B112" s="33"/>
      <c r="C112" s="33"/>
      <c r="D112" s="33"/>
    </row>
    <row r="113" ht="12.75" customHeight="1">
      <c r="A113" s="14">
        <v>112.0</v>
      </c>
      <c r="B113" s="26">
        <v>1.0</v>
      </c>
      <c r="C113" s="26">
        <v>0.03</v>
      </c>
      <c r="D113" s="26"/>
    </row>
    <row r="114" ht="12.75" customHeight="1">
      <c r="A114" s="14">
        <v>113.0</v>
      </c>
      <c r="B114" s="33"/>
      <c r="C114" s="26">
        <v>5.0</v>
      </c>
      <c r="D114" s="33"/>
    </row>
    <row r="115" ht="12.75" customHeight="1">
      <c r="A115" s="14">
        <v>114.0</v>
      </c>
      <c r="B115" s="26">
        <v>1.0</v>
      </c>
      <c r="C115" s="26">
        <v>0.04</v>
      </c>
      <c r="D115" s="26"/>
    </row>
    <row r="116" ht="12.75" customHeight="1">
      <c r="A116" s="14">
        <v>115.0</v>
      </c>
      <c r="B116" s="33"/>
      <c r="C116" s="26">
        <v>5.0</v>
      </c>
      <c r="D116" s="33"/>
    </row>
    <row r="117" ht="12.75" customHeight="1">
      <c r="A117" s="14">
        <v>116.0</v>
      </c>
      <c r="B117" s="33"/>
      <c r="C117" s="26">
        <v>3.8</v>
      </c>
      <c r="D117" s="33"/>
    </row>
    <row r="118" ht="12.75" customHeight="1">
      <c r="A118" s="14">
        <v>117.0</v>
      </c>
      <c r="B118" s="33"/>
      <c r="C118" s="26">
        <v>5.3</v>
      </c>
      <c r="D118" s="33"/>
    </row>
    <row r="119" ht="12.75" customHeight="1">
      <c r="A119" s="14">
        <v>118.0</v>
      </c>
      <c r="B119" s="33"/>
      <c r="C119" s="33"/>
      <c r="D119" s="33"/>
    </row>
    <row r="120" ht="12.75" customHeight="1">
      <c r="A120" s="14">
        <v>119.0</v>
      </c>
      <c r="B120" s="33"/>
      <c r="C120" s="33"/>
      <c r="D120" s="33"/>
    </row>
    <row r="121" ht="12.75" customHeight="1">
      <c r="A121" s="14">
        <v>120.0</v>
      </c>
      <c r="B121" s="33"/>
      <c r="C121" s="33"/>
      <c r="D121" s="33"/>
    </row>
    <row r="122" ht="12.75" customHeight="1">
      <c r="A122" s="14">
        <v>121.0</v>
      </c>
      <c r="B122" s="33"/>
      <c r="C122" s="33"/>
      <c r="D122" s="33"/>
    </row>
    <row r="123" ht="12.75" customHeight="1">
      <c r="A123" s="14">
        <v>122.0</v>
      </c>
      <c r="B123" s="33"/>
      <c r="C123" s="33"/>
      <c r="D123" s="33"/>
    </row>
    <row r="124" ht="12.75" customHeight="1">
      <c r="A124" s="71">
        <v>123.0</v>
      </c>
      <c r="B124" s="33"/>
      <c r="C124" s="26" t="s">
        <v>50</v>
      </c>
      <c r="D124" s="26" t="s">
        <v>46</v>
      </c>
    </row>
    <row r="125" ht="12.75" customHeight="1">
      <c r="A125" s="14">
        <v>124.0</v>
      </c>
      <c r="B125" s="33"/>
      <c r="C125" s="33"/>
      <c r="D125" s="33"/>
    </row>
    <row r="126" ht="12.75" customHeight="1">
      <c r="A126" s="14">
        <v>125.0</v>
      </c>
      <c r="B126" s="33"/>
      <c r="C126" s="33"/>
      <c r="D126" s="33"/>
    </row>
    <row r="127" ht="12.75" customHeight="1">
      <c r="A127" s="14">
        <v>126.0</v>
      </c>
      <c r="B127" s="33"/>
      <c r="C127" s="33"/>
      <c r="D127" s="33"/>
    </row>
    <row r="128" ht="12.75" customHeight="1">
      <c r="A128" s="14">
        <v>127.0</v>
      </c>
      <c r="B128" s="33"/>
      <c r="C128" s="33"/>
      <c r="D128" s="33"/>
    </row>
    <row r="129" ht="12.75" customHeight="1">
      <c r="A129" s="45">
        <v>128.0</v>
      </c>
      <c r="B129" s="33"/>
      <c r="C129" s="33"/>
      <c r="D129" s="33"/>
    </row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A2:D129">
    <cfRule type="expression" dxfId="1" priority="1">
      <formula>$B2&lt;&gt;""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74.14"/>
    <col customWidth="1" min="4" max="4" width="24.43"/>
    <col customWidth="1" min="5" max="6" width="14.86"/>
    <col customWidth="1" min="7" max="7" width="156.71"/>
  </cols>
  <sheetData>
    <row r="1" ht="15.0" customHeight="1">
      <c r="B1" s="26" t="s">
        <v>51</v>
      </c>
    </row>
    <row r="2" ht="15.0" customHeight="1">
      <c r="A2" s="26" t="s">
        <v>52</v>
      </c>
      <c r="B2" s="26" t="s">
        <v>0</v>
      </c>
      <c r="C2" s="26" t="s">
        <v>53</v>
      </c>
    </row>
    <row r="3" ht="15.0" customHeight="1">
      <c r="A3" s="72">
        <v>44230.0</v>
      </c>
      <c r="B3" s="26">
        <v>18.0</v>
      </c>
      <c r="C3" s="26" t="s">
        <v>54</v>
      </c>
    </row>
    <row r="4" ht="15.0" customHeight="1">
      <c r="A4" s="72">
        <v>44233.0</v>
      </c>
      <c r="C4" s="73" t="s">
        <v>55</v>
      </c>
      <c r="E4" s="26"/>
      <c r="F4" s="74" t="s">
        <v>56</v>
      </c>
      <c r="G4" s="74" t="s">
        <v>57</v>
      </c>
    </row>
    <row r="5" ht="15.0" customHeight="1">
      <c r="A5" s="72">
        <v>44234.0</v>
      </c>
      <c r="C5" s="26" t="s">
        <v>58</v>
      </c>
      <c r="E5" s="26"/>
      <c r="F5" s="13" t="s">
        <v>54</v>
      </c>
      <c r="G5" s="13" t="s">
        <v>59</v>
      </c>
    </row>
    <row r="6" ht="15.0" customHeight="1">
      <c r="A6" s="72">
        <v>44237.0</v>
      </c>
      <c r="C6" s="26" t="s">
        <v>58</v>
      </c>
      <c r="D6" s="26" t="s">
        <v>60</v>
      </c>
      <c r="E6" s="26"/>
      <c r="F6" s="14" t="s">
        <v>61</v>
      </c>
      <c r="G6" s="14" t="s">
        <v>62</v>
      </c>
    </row>
    <row r="7" ht="15.0" customHeight="1">
      <c r="A7" s="72">
        <v>44238.0</v>
      </c>
      <c r="B7" s="26">
        <v>99.0</v>
      </c>
      <c r="C7" s="26" t="s">
        <v>58</v>
      </c>
      <c r="D7" s="26" t="s">
        <v>60</v>
      </c>
      <c r="E7" s="26"/>
      <c r="F7" s="14" t="s">
        <v>63</v>
      </c>
      <c r="G7" s="14" t="s">
        <v>64</v>
      </c>
    </row>
    <row r="8" ht="15.0" customHeight="1">
      <c r="A8" s="72">
        <v>44239.0</v>
      </c>
      <c r="B8" s="26">
        <v>75.0</v>
      </c>
      <c r="C8" s="26" t="s">
        <v>65</v>
      </c>
      <c r="E8" s="26"/>
      <c r="F8" s="45" t="s">
        <v>66</v>
      </c>
      <c r="G8" s="45" t="s">
        <v>67</v>
      </c>
    </row>
    <row r="9" ht="15.0" customHeight="1">
      <c r="A9" s="72">
        <v>44244.0</v>
      </c>
      <c r="B9" s="26">
        <v>18.0</v>
      </c>
      <c r="C9" s="26" t="s">
        <v>61</v>
      </c>
    </row>
    <row r="10" ht="15.0" customHeight="1">
      <c r="A10" s="72">
        <v>44244.0</v>
      </c>
      <c r="B10" s="26">
        <v>75.0</v>
      </c>
      <c r="C10" s="26" t="s">
        <v>65</v>
      </c>
    </row>
    <row r="11" ht="15.0" customHeight="1">
      <c r="A11" s="72">
        <v>44244.0</v>
      </c>
      <c r="B11" s="26">
        <v>103.0</v>
      </c>
      <c r="C11" s="26" t="s">
        <v>61</v>
      </c>
    </row>
    <row r="12" ht="15.0" customHeight="1">
      <c r="A12" s="72">
        <v>44248.0</v>
      </c>
      <c r="B12" s="26">
        <v>19.0</v>
      </c>
      <c r="C12" s="26" t="s">
        <v>61</v>
      </c>
    </row>
    <row r="13" ht="15.0" customHeight="1">
      <c r="A13" s="72">
        <v>44248.0</v>
      </c>
      <c r="B13" s="26">
        <v>21.0</v>
      </c>
      <c r="C13" s="26" t="s">
        <v>61</v>
      </c>
    </row>
    <row r="14" ht="15.0" customHeight="1">
      <c r="A14" s="72">
        <v>44248.0</v>
      </c>
      <c r="B14" s="26">
        <v>22.0</v>
      </c>
      <c r="C14" s="26" t="s">
        <v>61</v>
      </c>
    </row>
    <row r="15" ht="15.0" customHeight="1">
      <c r="A15" s="72">
        <v>44248.0</v>
      </c>
      <c r="B15" s="26">
        <v>25.0</v>
      </c>
      <c r="C15" s="26" t="s">
        <v>61</v>
      </c>
    </row>
    <row r="16" ht="15.0" customHeight="1">
      <c r="A16" s="72">
        <v>44248.0</v>
      </c>
      <c r="B16" s="26">
        <v>32.0</v>
      </c>
      <c r="C16" s="26" t="s">
        <v>61</v>
      </c>
    </row>
    <row r="17" ht="15.0" customHeight="1">
      <c r="A17" s="72">
        <v>44248.0</v>
      </c>
      <c r="B17" s="26">
        <v>35.0</v>
      </c>
      <c r="C17" s="26" t="s">
        <v>61</v>
      </c>
    </row>
    <row r="18" ht="15.0" customHeight="1">
      <c r="A18" s="72">
        <v>44248.0</v>
      </c>
      <c r="B18" s="26">
        <v>43.0</v>
      </c>
      <c r="C18" s="26" t="s">
        <v>61</v>
      </c>
    </row>
    <row r="19" ht="15.0" customHeight="1">
      <c r="A19" s="72">
        <v>44248.0</v>
      </c>
      <c r="B19" s="26">
        <v>52.0</v>
      </c>
      <c r="C19" s="26" t="s">
        <v>61</v>
      </c>
    </row>
    <row r="20" ht="15.0" customHeight="1">
      <c r="A20" s="72">
        <v>44248.0</v>
      </c>
      <c r="B20" s="26">
        <v>127.0</v>
      </c>
      <c r="C20" s="26" t="s">
        <v>58</v>
      </c>
    </row>
    <row r="21" ht="15.0" customHeight="1">
      <c r="A21" s="72">
        <v>44253.0</v>
      </c>
      <c r="B21" s="26">
        <v>61.0</v>
      </c>
      <c r="C21" s="26" t="s">
        <v>58</v>
      </c>
    </row>
    <row r="22" ht="15.0" customHeight="1">
      <c r="A22" s="72">
        <v>44253.0</v>
      </c>
      <c r="B22" s="26">
        <v>96.0</v>
      </c>
      <c r="C22" s="26" t="s">
        <v>58</v>
      </c>
    </row>
    <row r="23" ht="15.0" customHeight="1">
      <c r="A23" s="72">
        <v>44254.0</v>
      </c>
      <c r="B23" s="26">
        <v>9.0</v>
      </c>
      <c r="C23" s="26" t="s">
        <v>61</v>
      </c>
    </row>
    <row r="24" ht="15.0" customHeight="1">
      <c r="A24" s="72">
        <v>44254.0</v>
      </c>
      <c r="B24" s="26">
        <v>45.0</v>
      </c>
      <c r="C24" s="26" t="s">
        <v>61</v>
      </c>
    </row>
    <row r="25" ht="15.0" customHeight="1">
      <c r="A25" s="72">
        <v>44254.0</v>
      </c>
      <c r="B25" s="26">
        <v>60.0</v>
      </c>
      <c r="C25" s="26" t="s">
        <v>61</v>
      </c>
    </row>
    <row r="26" ht="15.0" customHeight="1">
      <c r="A26" s="72">
        <v>44254.0</v>
      </c>
      <c r="B26" s="26">
        <v>69.0</v>
      </c>
      <c r="C26" s="26" t="s">
        <v>61</v>
      </c>
    </row>
    <row r="27" ht="15.0" customHeight="1">
      <c r="A27" s="72">
        <v>44254.0</v>
      </c>
      <c r="B27" s="26">
        <v>73.0</v>
      </c>
      <c r="C27" s="26" t="s">
        <v>61</v>
      </c>
    </row>
    <row r="28" ht="15.0" customHeight="1">
      <c r="A28" s="72">
        <v>44254.0</v>
      </c>
      <c r="B28" s="26">
        <v>84.0</v>
      </c>
      <c r="C28" s="26" t="s">
        <v>61</v>
      </c>
    </row>
    <row r="29" ht="15.0" customHeight="1">
      <c r="A29" s="72">
        <v>44259.0</v>
      </c>
      <c r="B29" s="26">
        <v>52.0</v>
      </c>
      <c r="C29" s="26" t="s">
        <v>68</v>
      </c>
    </row>
    <row r="30" ht="15.0" customHeight="1">
      <c r="A30" s="72">
        <v>44261.0</v>
      </c>
      <c r="B30" s="26">
        <v>19.0</v>
      </c>
      <c r="C30" s="26" t="s">
        <v>54</v>
      </c>
    </row>
    <row r="31" ht="15.0" customHeight="1">
      <c r="A31" s="72">
        <v>44261.0</v>
      </c>
      <c r="B31" s="26">
        <v>20.0</v>
      </c>
      <c r="C31" s="26" t="s">
        <v>61</v>
      </c>
    </row>
    <row r="32" ht="15.0" customHeight="1">
      <c r="A32" s="72">
        <v>44265.0</v>
      </c>
      <c r="B32" s="26">
        <v>8.0</v>
      </c>
      <c r="C32" s="26" t="s">
        <v>69</v>
      </c>
    </row>
    <row r="33" ht="15.0" customHeight="1">
      <c r="A33" s="72">
        <v>44268.0</v>
      </c>
      <c r="B33" s="26">
        <v>5.0</v>
      </c>
      <c r="C33" s="26" t="s">
        <v>61</v>
      </c>
    </row>
    <row r="34" ht="15.0" customHeight="1">
      <c r="A34" s="72">
        <v>44268.0</v>
      </c>
      <c r="B34" s="26">
        <v>55.0</v>
      </c>
      <c r="C34" s="26" t="s">
        <v>58</v>
      </c>
    </row>
    <row r="35" ht="15.0" customHeight="1">
      <c r="A35" s="72">
        <v>44270.0</v>
      </c>
      <c r="B35" s="26">
        <v>35.0</v>
      </c>
      <c r="C35" s="26" t="s">
        <v>58</v>
      </c>
    </row>
    <row r="36" ht="15.0" customHeight="1">
      <c r="A36" s="72">
        <v>44270.0</v>
      </c>
      <c r="B36" s="26">
        <v>103.0</v>
      </c>
      <c r="C36" s="26" t="s">
        <v>58</v>
      </c>
    </row>
    <row r="37" ht="15.0" customHeight="1">
      <c r="A37" s="72">
        <v>44272.0</v>
      </c>
      <c r="B37" s="26">
        <v>57.0</v>
      </c>
      <c r="C37" s="26" t="s">
        <v>54</v>
      </c>
    </row>
    <row r="38" ht="15.0" customHeight="1">
      <c r="A38" s="72">
        <v>44273.0</v>
      </c>
      <c r="B38" s="26">
        <v>3.0</v>
      </c>
      <c r="C38" s="26" t="s">
        <v>61</v>
      </c>
    </row>
    <row r="39" ht="15.0" customHeight="1">
      <c r="A39" s="72">
        <v>44273.0</v>
      </c>
      <c r="B39" s="26">
        <v>6.0</v>
      </c>
      <c r="C39" s="26" t="s">
        <v>61</v>
      </c>
    </row>
    <row r="40" ht="15.0" customHeight="1">
      <c r="A40" s="72">
        <v>44273.0</v>
      </c>
      <c r="B40" s="26">
        <v>7.0</v>
      </c>
      <c r="C40" s="26" t="s">
        <v>61</v>
      </c>
    </row>
    <row r="41" ht="15.0" customHeight="1">
      <c r="A41" s="72">
        <v>44273.0</v>
      </c>
      <c r="B41" s="26">
        <v>10.0</v>
      </c>
      <c r="C41" s="26" t="s">
        <v>61</v>
      </c>
    </row>
    <row r="42" ht="15.0" customHeight="1">
      <c r="A42" s="72">
        <v>44273.0</v>
      </c>
      <c r="B42" s="26">
        <v>11.0</v>
      </c>
      <c r="C42" s="26" t="s">
        <v>61</v>
      </c>
    </row>
    <row r="43" ht="15.0" customHeight="1">
      <c r="A43" s="72">
        <v>44273.0</v>
      </c>
      <c r="B43" s="26">
        <v>13.0</v>
      </c>
      <c r="C43" s="26" t="s">
        <v>61</v>
      </c>
    </row>
    <row r="44" ht="15.0" customHeight="1">
      <c r="A44" s="72">
        <v>44273.0</v>
      </c>
      <c r="B44" s="26">
        <v>16.0</v>
      </c>
      <c r="C44" s="26" t="s">
        <v>61</v>
      </c>
    </row>
    <row r="45" ht="15.0" customHeight="1">
      <c r="A45" s="72">
        <v>44273.0</v>
      </c>
      <c r="B45" s="26">
        <v>19.0</v>
      </c>
      <c r="C45" s="26" t="s">
        <v>61</v>
      </c>
    </row>
    <row r="46" ht="15.0" customHeight="1">
      <c r="A46" s="72">
        <v>44273.0</v>
      </c>
      <c r="B46" s="26">
        <v>20.0</v>
      </c>
      <c r="C46" s="26" t="s">
        <v>61</v>
      </c>
    </row>
    <row r="47" ht="15.0" customHeight="1">
      <c r="A47" s="72">
        <v>44273.0</v>
      </c>
      <c r="B47" s="26">
        <v>22.0</v>
      </c>
      <c r="C47" s="26" t="s">
        <v>61</v>
      </c>
    </row>
    <row r="48" ht="15.0" customHeight="1">
      <c r="A48" s="72">
        <v>44273.0</v>
      </c>
      <c r="B48" s="26">
        <v>24.0</v>
      </c>
      <c r="C48" s="26" t="s">
        <v>61</v>
      </c>
    </row>
    <row r="49" ht="15.0" customHeight="1">
      <c r="A49" s="72">
        <v>44273.0</v>
      </c>
      <c r="B49" s="26">
        <v>26.0</v>
      </c>
      <c r="C49" s="26" t="s">
        <v>61</v>
      </c>
    </row>
    <row r="50" ht="15.0" customHeight="1">
      <c r="A50" s="72">
        <v>44273.0</v>
      </c>
      <c r="B50" s="26">
        <v>28.0</v>
      </c>
      <c r="C50" s="26" t="s">
        <v>61</v>
      </c>
    </row>
    <row r="51" ht="15.0" customHeight="1">
      <c r="A51" s="72">
        <v>44273.0</v>
      </c>
      <c r="B51" s="26">
        <v>29.0</v>
      </c>
      <c r="C51" s="26" t="s">
        <v>61</v>
      </c>
    </row>
    <row r="52">
      <c r="A52" s="72">
        <v>44273.0</v>
      </c>
      <c r="B52" s="26">
        <v>30.0</v>
      </c>
      <c r="C52" s="26" t="s">
        <v>61</v>
      </c>
    </row>
    <row r="53">
      <c r="A53" s="72">
        <v>44273.0</v>
      </c>
      <c r="B53" s="26">
        <v>31.0</v>
      </c>
      <c r="C53" s="26" t="s">
        <v>61</v>
      </c>
    </row>
    <row r="54">
      <c r="A54" s="72">
        <v>44273.0</v>
      </c>
      <c r="B54" s="26">
        <v>33.0</v>
      </c>
      <c r="C54" s="26" t="s">
        <v>61</v>
      </c>
    </row>
    <row r="55">
      <c r="A55" s="72">
        <v>44273.0</v>
      </c>
      <c r="B55" s="26">
        <v>35.0</v>
      </c>
      <c r="C55" s="26" t="s">
        <v>61</v>
      </c>
    </row>
    <row r="56">
      <c r="A56" s="72">
        <v>44273.0</v>
      </c>
      <c r="B56" s="26">
        <v>37.0</v>
      </c>
      <c r="C56" s="26" t="s">
        <v>61</v>
      </c>
    </row>
    <row r="57">
      <c r="A57" s="72">
        <v>44273.0</v>
      </c>
      <c r="B57" s="26">
        <v>38.0</v>
      </c>
      <c r="C57" s="26" t="s">
        <v>61</v>
      </c>
    </row>
    <row r="58">
      <c r="A58" s="72">
        <v>44273.0</v>
      </c>
      <c r="B58" s="26">
        <v>40.0</v>
      </c>
      <c r="C58" s="26" t="s">
        <v>61</v>
      </c>
    </row>
    <row r="59">
      <c r="A59" s="72">
        <v>44273.0</v>
      </c>
      <c r="B59" s="26">
        <v>43.0</v>
      </c>
      <c r="C59" s="26" t="s">
        <v>61</v>
      </c>
    </row>
    <row r="60">
      <c r="A60" s="72">
        <v>44273.0</v>
      </c>
      <c r="B60" s="26">
        <v>48.0</v>
      </c>
      <c r="C60" s="26" t="s">
        <v>61</v>
      </c>
    </row>
    <row r="61">
      <c r="A61" s="72">
        <v>44273.0</v>
      </c>
      <c r="B61" s="26">
        <v>52.0</v>
      </c>
      <c r="C61" s="26" t="s">
        <v>61</v>
      </c>
    </row>
    <row r="62">
      <c r="A62" s="72">
        <v>44273.0</v>
      </c>
      <c r="B62" s="26">
        <v>54.0</v>
      </c>
      <c r="C62" s="26" t="s">
        <v>61</v>
      </c>
    </row>
    <row r="63">
      <c r="A63" s="72">
        <v>44273.0</v>
      </c>
      <c r="B63" s="26">
        <v>55.0</v>
      </c>
      <c r="C63" s="26" t="s">
        <v>61</v>
      </c>
    </row>
    <row r="64">
      <c r="A64" s="72">
        <v>44273.0</v>
      </c>
      <c r="B64" s="26">
        <v>56.0</v>
      </c>
      <c r="C64" s="26" t="s">
        <v>61</v>
      </c>
    </row>
    <row r="65">
      <c r="A65" s="72">
        <v>44273.0</v>
      </c>
      <c r="B65" s="26">
        <v>57.0</v>
      </c>
      <c r="C65" s="26" t="s">
        <v>61</v>
      </c>
    </row>
    <row r="66">
      <c r="A66" s="72">
        <v>44273.0</v>
      </c>
      <c r="B66" s="26">
        <v>60.0</v>
      </c>
      <c r="C66" s="26" t="s">
        <v>61</v>
      </c>
    </row>
    <row r="67">
      <c r="A67" s="72">
        <v>44273.0</v>
      </c>
      <c r="B67" s="26">
        <v>61.0</v>
      </c>
      <c r="C67" s="26" t="s">
        <v>61</v>
      </c>
    </row>
    <row r="68">
      <c r="A68" s="72">
        <v>44273.0</v>
      </c>
      <c r="B68" s="26">
        <v>62.0</v>
      </c>
      <c r="C68" s="26" t="s">
        <v>61</v>
      </c>
    </row>
    <row r="69">
      <c r="A69" s="72">
        <v>44273.0</v>
      </c>
      <c r="B69" s="26">
        <v>63.0</v>
      </c>
      <c r="C69" s="26" t="s">
        <v>61</v>
      </c>
    </row>
    <row r="70">
      <c r="A70" s="72">
        <v>44273.0</v>
      </c>
      <c r="B70" s="26">
        <v>65.0</v>
      </c>
      <c r="C70" s="26" t="s">
        <v>61</v>
      </c>
    </row>
    <row r="71">
      <c r="A71" s="72">
        <v>44273.0</v>
      </c>
      <c r="B71" s="26">
        <v>66.0</v>
      </c>
      <c r="C71" s="26" t="s">
        <v>61</v>
      </c>
    </row>
    <row r="72">
      <c r="A72" s="72">
        <v>44273.0</v>
      </c>
      <c r="B72" s="26">
        <v>67.0</v>
      </c>
      <c r="C72" s="26" t="s">
        <v>61</v>
      </c>
    </row>
    <row r="73">
      <c r="A73" s="72">
        <v>44273.0</v>
      </c>
      <c r="B73" s="26">
        <v>68.0</v>
      </c>
      <c r="C73" s="26" t="s">
        <v>61</v>
      </c>
    </row>
    <row r="74">
      <c r="A74" s="72">
        <v>44273.0</v>
      </c>
      <c r="B74" s="26">
        <v>72.0</v>
      </c>
      <c r="C74" s="26" t="s">
        <v>61</v>
      </c>
    </row>
    <row r="75">
      <c r="A75" s="72">
        <v>44273.0</v>
      </c>
      <c r="B75" s="26">
        <v>73.0</v>
      </c>
      <c r="C75" s="26" t="s">
        <v>61</v>
      </c>
    </row>
    <row r="76">
      <c r="A76" s="72">
        <v>44273.0</v>
      </c>
      <c r="B76" s="26">
        <v>74.0</v>
      </c>
      <c r="C76" s="26" t="s">
        <v>61</v>
      </c>
    </row>
    <row r="77">
      <c r="A77" s="72">
        <v>44273.0</v>
      </c>
      <c r="B77" s="26">
        <v>75.0</v>
      </c>
      <c r="C77" s="26" t="s">
        <v>61</v>
      </c>
    </row>
    <row r="78">
      <c r="A78" s="72">
        <v>44273.0</v>
      </c>
      <c r="B78" s="26">
        <v>77.0</v>
      </c>
      <c r="C78" s="26" t="s">
        <v>61</v>
      </c>
    </row>
    <row r="79">
      <c r="A79" s="72">
        <v>44273.0</v>
      </c>
      <c r="B79" s="26">
        <v>79.0</v>
      </c>
      <c r="C79" s="26" t="s">
        <v>61</v>
      </c>
    </row>
    <row r="80">
      <c r="A80" s="72">
        <v>44273.0</v>
      </c>
      <c r="B80" s="26">
        <v>81.0</v>
      </c>
      <c r="C80" s="26" t="s">
        <v>61</v>
      </c>
    </row>
    <row r="81">
      <c r="A81" s="72">
        <v>44273.0</v>
      </c>
      <c r="B81" s="26">
        <v>83.0</v>
      </c>
      <c r="C81" s="26" t="s">
        <v>61</v>
      </c>
    </row>
    <row r="82">
      <c r="A82" s="72">
        <v>44273.0</v>
      </c>
      <c r="B82" s="26">
        <v>84.0</v>
      </c>
      <c r="C82" s="26" t="s">
        <v>61</v>
      </c>
    </row>
    <row r="83">
      <c r="A83" s="72">
        <v>44273.0</v>
      </c>
      <c r="B83" s="26">
        <v>85.0</v>
      </c>
      <c r="C83" s="26" t="s">
        <v>61</v>
      </c>
    </row>
    <row r="84">
      <c r="A84" s="72">
        <v>44273.0</v>
      </c>
      <c r="B84" s="26">
        <v>86.0</v>
      </c>
      <c r="C84" s="26" t="s">
        <v>61</v>
      </c>
    </row>
    <row r="85">
      <c r="A85" s="72">
        <v>44273.0</v>
      </c>
      <c r="B85" s="26">
        <v>88.0</v>
      </c>
      <c r="C85" s="26" t="s">
        <v>61</v>
      </c>
    </row>
    <row r="86">
      <c r="A86" s="72">
        <v>44273.0</v>
      </c>
      <c r="B86" s="26">
        <v>93.0</v>
      </c>
      <c r="C86" s="26" t="s">
        <v>61</v>
      </c>
    </row>
    <row r="87">
      <c r="A87" s="72">
        <v>44273.0</v>
      </c>
      <c r="B87" s="26">
        <v>96.0</v>
      </c>
      <c r="C87" s="26" t="s">
        <v>61</v>
      </c>
    </row>
    <row r="88">
      <c r="A88" s="72">
        <v>44273.0</v>
      </c>
      <c r="B88" s="26">
        <v>101.0</v>
      </c>
      <c r="C88" s="26" t="s">
        <v>61</v>
      </c>
    </row>
    <row r="89">
      <c r="A89" s="72">
        <v>44273.0</v>
      </c>
      <c r="B89" s="26">
        <v>103.0</v>
      </c>
      <c r="C89" s="26" t="s">
        <v>61</v>
      </c>
    </row>
    <row r="90">
      <c r="A90" s="72">
        <v>44273.0</v>
      </c>
      <c r="B90" s="26">
        <v>104.0</v>
      </c>
      <c r="C90" s="26" t="s">
        <v>61</v>
      </c>
    </row>
    <row r="91">
      <c r="A91" s="72">
        <v>44273.0</v>
      </c>
      <c r="B91" s="26">
        <v>105.0</v>
      </c>
      <c r="C91" s="26" t="s">
        <v>61</v>
      </c>
    </row>
    <row r="92">
      <c r="A92" s="72">
        <v>44273.0</v>
      </c>
      <c r="B92" s="26">
        <v>110.0</v>
      </c>
      <c r="C92" s="26" t="s">
        <v>61</v>
      </c>
    </row>
    <row r="93">
      <c r="A93" s="72">
        <v>44273.0</v>
      </c>
      <c r="B93" s="26">
        <v>122.0</v>
      </c>
      <c r="C93" s="26" t="s">
        <v>61</v>
      </c>
    </row>
    <row r="94">
      <c r="A94" s="72">
        <v>44275.0</v>
      </c>
      <c r="B94" s="26">
        <v>99.0</v>
      </c>
      <c r="C94" s="26" t="s">
        <v>54</v>
      </c>
    </row>
    <row r="95">
      <c r="A95" s="72">
        <v>44276.0</v>
      </c>
      <c r="B95" s="26">
        <v>28.0</v>
      </c>
      <c r="C95" s="26" t="s">
        <v>61</v>
      </c>
    </row>
    <row r="96">
      <c r="A96" s="72">
        <v>44276.0</v>
      </c>
      <c r="B96" s="26">
        <v>58.0</v>
      </c>
      <c r="C96" s="26" t="s">
        <v>70</v>
      </c>
    </row>
    <row r="97">
      <c r="A97" s="72">
        <v>44279.0</v>
      </c>
      <c r="B97" s="26">
        <v>56.0</v>
      </c>
      <c r="C97" s="26" t="s">
        <v>61</v>
      </c>
    </row>
    <row r="98">
      <c r="A98" s="72">
        <v>44279.0</v>
      </c>
      <c r="B98" s="26">
        <v>57.0</v>
      </c>
      <c r="C98" s="26" t="s">
        <v>54</v>
      </c>
    </row>
    <row r="99">
      <c r="A99" s="72">
        <v>44280.0</v>
      </c>
      <c r="B99" s="26">
        <v>116.0</v>
      </c>
      <c r="C99" s="26" t="s">
        <v>71</v>
      </c>
    </row>
    <row r="100">
      <c r="A100" s="72">
        <v>44281.0</v>
      </c>
      <c r="B100" s="26">
        <v>119.0</v>
      </c>
      <c r="C100" s="26" t="s">
        <v>54</v>
      </c>
    </row>
    <row r="101">
      <c r="A101" s="72">
        <v>44284.0</v>
      </c>
      <c r="B101" s="75">
        <v>44449.0</v>
      </c>
      <c r="C101" s="26" t="s">
        <v>72</v>
      </c>
    </row>
    <row r="102">
      <c r="A102" s="72">
        <v>44291.0</v>
      </c>
      <c r="B102" s="26" t="s">
        <v>73</v>
      </c>
      <c r="C102" s="26" t="s">
        <v>74</v>
      </c>
    </row>
    <row r="103">
      <c r="A103" s="72">
        <v>44293.0</v>
      </c>
      <c r="B103" s="26" t="s">
        <v>75</v>
      </c>
      <c r="C103" s="26" t="s">
        <v>76</v>
      </c>
    </row>
    <row r="104">
      <c r="A104" s="72">
        <v>44293.0</v>
      </c>
      <c r="B104" s="26">
        <v>125.0</v>
      </c>
      <c r="C104" s="26" t="s">
        <v>69</v>
      </c>
    </row>
    <row r="105">
      <c r="A105" s="72">
        <v>44299.0</v>
      </c>
      <c r="B105" s="26">
        <v>50.0</v>
      </c>
      <c r="C105" s="26" t="s">
        <v>68</v>
      </c>
    </row>
    <row r="106">
      <c r="A106" s="72">
        <v>44301.0</v>
      </c>
      <c r="B106" s="26">
        <v>88.0</v>
      </c>
      <c r="C106" s="26" t="s">
        <v>69</v>
      </c>
    </row>
    <row r="107">
      <c r="A107" s="72">
        <v>44302.0</v>
      </c>
      <c r="B107" s="26">
        <v>41.0</v>
      </c>
      <c r="C107" s="26" t="s">
        <v>54</v>
      </c>
    </row>
    <row r="108">
      <c r="A108" s="72">
        <v>44305.0</v>
      </c>
      <c r="B108" s="26" t="s">
        <v>77</v>
      </c>
      <c r="C108" s="26" t="s">
        <v>78</v>
      </c>
      <c r="D108" s="26" t="s">
        <v>60</v>
      </c>
    </row>
    <row r="109">
      <c r="A109" s="72">
        <v>44318.0</v>
      </c>
      <c r="B109" s="26" t="s">
        <v>79</v>
      </c>
      <c r="C109" s="26" t="s">
        <v>80</v>
      </c>
    </row>
    <row r="110">
      <c r="A110" s="72">
        <v>44319.0</v>
      </c>
      <c r="B110" s="26">
        <v>80.0</v>
      </c>
      <c r="C110" s="26" t="s">
        <v>54</v>
      </c>
    </row>
    <row r="111">
      <c r="A111" s="72">
        <v>44323.0</v>
      </c>
      <c r="B111" s="26">
        <v>30.0</v>
      </c>
      <c r="C111" s="26" t="s">
        <v>61</v>
      </c>
    </row>
    <row r="112">
      <c r="A112" s="72">
        <v>44328.0</v>
      </c>
      <c r="B112" s="26">
        <v>70.0</v>
      </c>
      <c r="C112" s="26" t="s">
        <v>54</v>
      </c>
    </row>
    <row r="113">
      <c r="A113" s="72">
        <v>44329.0</v>
      </c>
      <c r="B113" s="26" t="s">
        <v>81</v>
      </c>
      <c r="C113" s="26" t="s">
        <v>82</v>
      </c>
    </row>
    <row r="114">
      <c r="A114" s="72">
        <v>44331.0</v>
      </c>
      <c r="B114" s="26">
        <v>26.0</v>
      </c>
      <c r="C114" s="26" t="s">
        <v>61</v>
      </c>
    </row>
    <row r="115">
      <c r="A115" s="72">
        <v>44333.0</v>
      </c>
      <c r="B115" s="26">
        <v>117.0</v>
      </c>
      <c r="C115" s="26" t="s">
        <v>54</v>
      </c>
    </row>
    <row r="116">
      <c r="A116" s="72">
        <v>44337.0</v>
      </c>
      <c r="C116" s="26" t="s">
        <v>83</v>
      </c>
    </row>
    <row r="117">
      <c r="A117" s="72">
        <v>44340.0</v>
      </c>
      <c r="B117" s="26">
        <v>89.0</v>
      </c>
      <c r="C117" s="26" t="s">
        <v>54</v>
      </c>
    </row>
    <row r="118">
      <c r="A118" s="72">
        <v>44348.0</v>
      </c>
      <c r="B118" s="26">
        <v>3.0</v>
      </c>
      <c r="C118" s="26" t="s">
        <v>61</v>
      </c>
    </row>
    <row r="119">
      <c r="A119" s="72">
        <v>44351.0</v>
      </c>
      <c r="B119" s="26">
        <v>111.0</v>
      </c>
      <c r="C119" s="26" t="s">
        <v>54</v>
      </c>
    </row>
  </sheetData>
  <autoFilter ref="$A$2:$AA$119">
    <sortState ref="A2:AA119">
      <sortCondition ref="A2:A119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0" customHeight="1">
      <c r="A1" s="26" t="s">
        <v>52</v>
      </c>
      <c r="B1" s="26" t="s">
        <v>0</v>
      </c>
      <c r="C1" s="26" t="s">
        <v>53</v>
      </c>
    </row>
    <row r="2" ht="15.0" customHeight="1">
      <c r="A2" s="72">
        <v>44233.0</v>
      </c>
      <c r="B2" s="76">
        <v>24.0</v>
      </c>
      <c r="C2" s="73" t="s">
        <v>84</v>
      </c>
      <c r="E2" s="26"/>
      <c r="F2" s="74"/>
      <c r="G2" s="74" t="s">
        <v>57</v>
      </c>
    </row>
    <row r="3">
      <c r="A3" s="77">
        <v>44239.0</v>
      </c>
      <c r="B3" s="76">
        <v>7.0</v>
      </c>
      <c r="C3" s="76" t="s">
        <v>85</v>
      </c>
    </row>
    <row r="4">
      <c r="A4" s="77">
        <v>44239.0</v>
      </c>
      <c r="B4" s="76">
        <v>9.0</v>
      </c>
      <c r="C4" s="76" t="s">
        <v>86</v>
      </c>
    </row>
    <row r="5">
      <c r="A5" s="77">
        <v>44244.0</v>
      </c>
      <c r="B5" s="76">
        <v>9.0</v>
      </c>
      <c r="C5" s="76" t="s">
        <v>86</v>
      </c>
    </row>
    <row r="6">
      <c r="A6" s="77">
        <v>44245.0</v>
      </c>
      <c r="B6" s="76">
        <v>9.0</v>
      </c>
      <c r="C6" s="76" t="s">
        <v>86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0.86"/>
    <col customWidth="1" min="3" max="26" width="10.71"/>
  </cols>
  <sheetData>
    <row r="1" ht="12.75" customHeight="1">
      <c r="A1" s="33" t="s">
        <v>87</v>
      </c>
      <c r="B1" s="33" t="s">
        <v>88</v>
      </c>
    </row>
    <row r="2" ht="12.75" customHeight="1">
      <c r="A2" s="26" t="s">
        <v>89</v>
      </c>
      <c r="B2" s="33">
        <v>1.0</v>
      </c>
    </row>
    <row r="3" ht="12.75" customHeight="1">
      <c r="A3" s="26" t="s">
        <v>90</v>
      </c>
      <c r="B3" s="33">
        <v>2.0</v>
      </c>
    </row>
    <row r="4" ht="12.75" customHeight="1">
      <c r="A4" s="26" t="s">
        <v>91</v>
      </c>
      <c r="B4" s="33">
        <v>3.0</v>
      </c>
    </row>
    <row r="5" ht="12.75" customHeight="1">
      <c r="A5" s="26" t="s">
        <v>92</v>
      </c>
      <c r="B5" s="33">
        <v>4.0</v>
      </c>
    </row>
    <row r="6" ht="12.75" customHeight="1">
      <c r="A6" s="26" t="s">
        <v>93</v>
      </c>
      <c r="B6" s="33">
        <v>5.0</v>
      </c>
    </row>
    <row r="7" ht="12.75" customHeight="1">
      <c r="A7" s="26" t="s">
        <v>94</v>
      </c>
      <c r="B7" s="33">
        <v>6.0</v>
      </c>
    </row>
    <row r="8" ht="12.75" customHeight="1">
      <c r="A8" s="26" t="s">
        <v>95</v>
      </c>
      <c r="B8" s="33">
        <v>7.0</v>
      </c>
    </row>
    <row r="9" ht="12.75" customHeight="1">
      <c r="A9" s="26" t="s">
        <v>96</v>
      </c>
      <c r="B9" s="33">
        <v>8.0</v>
      </c>
    </row>
    <row r="10" ht="12.75" customHeight="1">
      <c r="A10" s="26" t="s">
        <v>97</v>
      </c>
      <c r="B10" s="33">
        <v>9.0</v>
      </c>
    </row>
    <row r="11" ht="12.75" customHeight="1">
      <c r="A11" s="26" t="s">
        <v>98</v>
      </c>
      <c r="B11" s="33">
        <v>10.0</v>
      </c>
    </row>
    <row r="12" ht="12.75" customHeight="1">
      <c r="A12" s="26" t="s">
        <v>99</v>
      </c>
      <c r="B12" s="33">
        <v>11.0</v>
      </c>
    </row>
    <row r="13" ht="12.75" customHeight="1">
      <c r="A13" s="26" t="s">
        <v>100</v>
      </c>
      <c r="B13" s="33">
        <v>12.0</v>
      </c>
    </row>
    <row r="14" ht="12.75" customHeight="1">
      <c r="A14" s="26" t="s">
        <v>101</v>
      </c>
      <c r="B14" s="33">
        <v>13.0</v>
      </c>
    </row>
    <row r="15" ht="12.75" customHeight="1">
      <c r="A15" s="26" t="s">
        <v>102</v>
      </c>
      <c r="B15" s="33">
        <v>14.0</v>
      </c>
    </row>
    <row r="16" ht="12.75" customHeight="1">
      <c r="A16" s="26" t="s">
        <v>103</v>
      </c>
      <c r="B16" s="33">
        <v>15.0</v>
      </c>
    </row>
    <row r="17" ht="12.75" customHeight="1">
      <c r="A17" s="26" t="s">
        <v>104</v>
      </c>
      <c r="B17" s="33">
        <v>16.0</v>
      </c>
    </row>
    <row r="18" ht="12.75" customHeight="1">
      <c r="A18" s="26" t="s">
        <v>105</v>
      </c>
      <c r="B18" s="33">
        <v>17.0</v>
      </c>
    </row>
    <row r="19" ht="12.75" customHeight="1">
      <c r="A19" s="26" t="s">
        <v>106</v>
      </c>
      <c r="B19" s="33">
        <v>18.0</v>
      </c>
    </row>
    <row r="20" ht="12.75" customHeight="1">
      <c r="A20" s="26" t="s">
        <v>107</v>
      </c>
      <c r="B20" s="33">
        <v>19.0</v>
      </c>
    </row>
    <row r="21" ht="12.75" customHeight="1">
      <c r="A21" s="26" t="s">
        <v>108</v>
      </c>
      <c r="B21" s="33">
        <v>20.0</v>
      </c>
    </row>
    <row r="22" ht="12.75" customHeight="1">
      <c r="A22" s="26" t="s">
        <v>109</v>
      </c>
      <c r="B22" s="33">
        <v>21.0</v>
      </c>
    </row>
    <row r="23" ht="12.75" customHeight="1">
      <c r="A23" s="26" t="s">
        <v>110</v>
      </c>
      <c r="B23" s="33">
        <v>22.0</v>
      </c>
    </row>
    <row r="24" ht="12.75" customHeight="1">
      <c r="A24" s="26" t="s">
        <v>111</v>
      </c>
      <c r="B24" s="33">
        <v>23.0</v>
      </c>
    </row>
    <row r="25" ht="12.75" customHeight="1">
      <c r="A25" s="26" t="s">
        <v>112</v>
      </c>
      <c r="B25" s="33">
        <v>24.0</v>
      </c>
    </row>
    <row r="26" ht="12.75" customHeight="1">
      <c r="A26" s="26" t="s">
        <v>113</v>
      </c>
      <c r="B26" s="33">
        <v>25.0</v>
      </c>
    </row>
    <row r="27" ht="12.75" customHeight="1">
      <c r="A27" s="26" t="s">
        <v>114</v>
      </c>
      <c r="B27" s="33">
        <v>26.0</v>
      </c>
    </row>
    <row r="28" ht="12.75" customHeight="1">
      <c r="A28" s="26" t="s">
        <v>115</v>
      </c>
      <c r="B28" s="33">
        <v>27.0</v>
      </c>
    </row>
    <row r="29" ht="12.75" customHeight="1">
      <c r="A29" s="26" t="s">
        <v>116</v>
      </c>
      <c r="B29" s="33">
        <v>28.0</v>
      </c>
    </row>
    <row r="30" ht="12.75" customHeight="1">
      <c r="A30" s="26" t="s">
        <v>117</v>
      </c>
      <c r="B30" s="33">
        <v>29.0</v>
      </c>
    </row>
    <row r="31" ht="12.75" customHeight="1">
      <c r="A31" s="26" t="s">
        <v>118</v>
      </c>
      <c r="B31" s="33">
        <v>30.0</v>
      </c>
    </row>
    <row r="32" ht="12.75" customHeight="1">
      <c r="A32" s="33" t="s">
        <v>119</v>
      </c>
      <c r="B32" s="33">
        <v>31.0</v>
      </c>
    </row>
    <row r="33" ht="12.75" customHeight="1">
      <c r="A33" s="33"/>
      <c r="B33" s="33"/>
    </row>
    <row r="34" ht="12.75" customHeight="1">
      <c r="A34" s="33"/>
      <c r="B34" s="33"/>
    </row>
    <row r="35" ht="12.75" customHeight="1">
      <c r="A35" s="33"/>
      <c r="B35" s="33"/>
    </row>
    <row r="36" ht="12.75" customHeight="1">
      <c r="A36" s="33"/>
      <c r="B36" s="33"/>
    </row>
    <row r="37" ht="12.75" customHeight="1">
      <c r="A37" s="33"/>
      <c r="B37" s="33"/>
    </row>
    <row r="38" ht="12.75" customHeight="1">
      <c r="A38" s="33"/>
      <c r="B38" s="33"/>
    </row>
    <row r="39" ht="12.75" customHeight="1">
      <c r="A39" s="33"/>
      <c r="B39" s="33"/>
    </row>
    <row r="40" ht="12.75" customHeight="1">
      <c r="A40" s="33"/>
      <c r="B40" s="33"/>
    </row>
    <row r="41" ht="12.75" customHeight="1">
      <c r="A41" s="33"/>
      <c r="B41" s="33"/>
    </row>
    <row r="42" ht="12.75" customHeight="1">
      <c r="A42" s="33"/>
      <c r="B42" s="33"/>
    </row>
    <row r="43" ht="12.75" customHeight="1">
      <c r="A43" s="33"/>
      <c r="B43" s="33"/>
    </row>
    <row r="44" ht="12.75" customHeight="1">
      <c r="A44" s="33"/>
      <c r="B44" s="33"/>
    </row>
    <row r="45" ht="12.75" customHeight="1">
      <c r="A45" s="33"/>
      <c r="B45" s="33"/>
    </row>
    <row r="46" ht="12.75" customHeight="1">
      <c r="A46" s="33"/>
      <c r="B46" s="33"/>
    </row>
    <row r="47" ht="12.75" customHeight="1">
      <c r="A47" s="33"/>
      <c r="B47" s="33"/>
    </row>
    <row r="48" ht="12.75" customHeight="1">
      <c r="A48" s="33"/>
      <c r="B48" s="33"/>
    </row>
    <row r="49" ht="12.75" customHeight="1">
      <c r="A49" s="33"/>
      <c r="B49" s="33"/>
    </row>
    <row r="50" ht="12.75" customHeight="1">
      <c r="A50" s="33"/>
      <c r="B50" s="33"/>
    </row>
    <row r="51" ht="12.75" customHeight="1">
      <c r="A51" s="33"/>
      <c r="B51" s="33"/>
    </row>
    <row r="52" ht="12.75" customHeight="1">
      <c r="A52" s="33"/>
      <c r="B52" s="33"/>
    </row>
    <row r="53" ht="12.75" customHeight="1">
      <c r="A53" s="33"/>
      <c r="B53" s="33"/>
    </row>
    <row r="54" ht="12.75" customHeight="1">
      <c r="A54" s="33"/>
      <c r="B54" s="33"/>
    </row>
    <row r="55" ht="12.75" customHeight="1">
      <c r="A55" s="33"/>
      <c r="B55" s="33"/>
    </row>
    <row r="56" ht="12.75" customHeight="1">
      <c r="A56" s="33"/>
      <c r="B56" s="33"/>
    </row>
    <row r="57" ht="12.75" customHeight="1">
      <c r="A57" s="33"/>
      <c r="B57" s="33"/>
    </row>
    <row r="58" ht="12.75" customHeight="1">
      <c r="A58" s="33"/>
      <c r="B58" s="33"/>
    </row>
    <row r="59" ht="12.75" customHeight="1">
      <c r="A59" s="33"/>
      <c r="B59" s="33"/>
    </row>
    <row r="60" ht="12.75" customHeight="1">
      <c r="A60" s="33"/>
      <c r="B60" s="33"/>
    </row>
    <row r="61" ht="12.75" customHeight="1">
      <c r="A61" s="33"/>
      <c r="B61" s="33"/>
    </row>
    <row r="62" ht="12.75" customHeight="1">
      <c r="A62" s="33"/>
      <c r="B62" s="33"/>
    </row>
    <row r="63" ht="12.75" customHeight="1">
      <c r="A63" s="33"/>
      <c r="B63" s="33"/>
    </row>
    <row r="64" ht="12.75" customHeight="1">
      <c r="A64" s="33"/>
      <c r="B64" s="33"/>
    </row>
    <row r="65" ht="12.75" customHeight="1">
      <c r="A65" s="33"/>
      <c r="B65" s="33"/>
    </row>
    <row r="66" ht="12.75" customHeight="1">
      <c r="A66" s="33"/>
      <c r="B66" s="33"/>
    </row>
    <row r="67" ht="12.75" customHeight="1">
      <c r="A67" s="33"/>
      <c r="B67" s="33"/>
    </row>
    <row r="68" ht="12.75" customHeight="1">
      <c r="A68" s="33"/>
      <c r="B68" s="33"/>
    </row>
    <row r="69" ht="12.75" customHeight="1">
      <c r="A69" s="33"/>
      <c r="B69" s="33"/>
    </row>
    <row r="70" ht="12.75" customHeight="1">
      <c r="A70" s="33"/>
      <c r="B70" s="33"/>
    </row>
    <row r="71" ht="12.75" customHeight="1">
      <c r="A71" s="33"/>
      <c r="B71" s="33"/>
    </row>
    <row r="72" ht="12.75" customHeight="1">
      <c r="A72" s="33"/>
      <c r="B72" s="33"/>
    </row>
    <row r="73" ht="12.75" customHeight="1">
      <c r="A73" s="33"/>
      <c r="B73" s="33"/>
    </row>
    <row r="74" ht="12.75" customHeight="1">
      <c r="A74" s="33"/>
      <c r="B74" s="33"/>
    </row>
    <row r="75" ht="12.75" customHeight="1">
      <c r="A75" s="33"/>
      <c r="B75" s="33"/>
    </row>
    <row r="76" ht="12.75" customHeight="1">
      <c r="A76" s="33"/>
      <c r="B76" s="33"/>
    </row>
    <row r="77" ht="12.75" customHeight="1">
      <c r="A77" s="33"/>
      <c r="B77" s="33"/>
    </row>
    <row r="78" ht="12.75" customHeight="1">
      <c r="A78" s="33"/>
      <c r="B78" s="33"/>
    </row>
    <row r="79" ht="12.75" customHeight="1">
      <c r="A79" s="33"/>
      <c r="B79" s="33"/>
    </row>
    <row r="80" ht="12.75" customHeight="1">
      <c r="A80" s="33"/>
      <c r="B80" s="33"/>
    </row>
    <row r="81" ht="12.75" customHeight="1">
      <c r="A81" s="33"/>
      <c r="B81" s="33"/>
    </row>
    <row r="82" ht="12.75" customHeight="1">
      <c r="A82" s="33"/>
      <c r="B82" s="33"/>
    </row>
    <row r="83" ht="12.75" customHeight="1">
      <c r="A83" s="33"/>
      <c r="B83" s="33"/>
    </row>
    <row r="84" ht="12.75" customHeight="1">
      <c r="A84" s="33"/>
      <c r="B84" s="33"/>
    </row>
    <row r="85" ht="12.75" customHeight="1">
      <c r="A85" s="33"/>
      <c r="B85" s="33"/>
    </row>
    <row r="86" ht="12.75" customHeight="1">
      <c r="A86" s="33"/>
      <c r="B86" s="33"/>
    </row>
    <row r="87" ht="12.75" customHeight="1">
      <c r="A87" s="33"/>
      <c r="B87" s="33"/>
    </row>
    <row r="88" ht="12.75" customHeight="1">
      <c r="A88" s="33"/>
      <c r="B88" s="33"/>
    </row>
    <row r="89" ht="12.75" customHeight="1">
      <c r="A89" s="33"/>
      <c r="B89" s="33"/>
    </row>
    <row r="90" ht="12.75" customHeight="1">
      <c r="A90" s="33"/>
      <c r="B90" s="33"/>
    </row>
    <row r="91" ht="12.75" customHeight="1">
      <c r="A91" s="33"/>
      <c r="B91" s="33"/>
    </row>
    <row r="92" ht="12.75" customHeight="1">
      <c r="A92" s="33"/>
      <c r="B92" s="33"/>
    </row>
    <row r="93" ht="12.75" customHeight="1">
      <c r="A93" s="33"/>
      <c r="B93" s="33"/>
    </row>
    <row r="94" ht="12.75" customHeight="1">
      <c r="A94" s="33"/>
      <c r="B94" s="33"/>
    </row>
    <row r="95" ht="12.75" customHeight="1">
      <c r="A95" s="33"/>
      <c r="B95" s="33"/>
    </row>
    <row r="96" ht="12.75" customHeight="1">
      <c r="A96" s="33"/>
      <c r="B96" s="33"/>
    </row>
    <row r="97" ht="12.75" customHeight="1">
      <c r="A97" s="33"/>
      <c r="B97" s="33"/>
    </row>
    <row r="98" ht="12.75" customHeight="1">
      <c r="A98" s="33"/>
      <c r="B98" s="33"/>
    </row>
    <row r="99" ht="12.75" customHeight="1">
      <c r="A99" s="33"/>
      <c r="B99" s="33"/>
    </row>
    <row r="100" ht="12.75" customHeight="1">
      <c r="A100" s="33"/>
      <c r="B100" s="33"/>
    </row>
    <row r="101" ht="12.75" customHeight="1">
      <c r="A101" s="33"/>
      <c r="B101" s="33"/>
    </row>
    <row r="102" ht="12.75" customHeight="1">
      <c r="A102" s="33"/>
      <c r="B102" s="33"/>
    </row>
    <row r="103" ht="12.75" customHeight="1">
      <c r="A103" s="33"/>
      <c r="B103" s="33"/>
    </row>
    <row r="104" ht="12.75" customHeight="1">
      <c r="A104" s="33"/>
      <c r="B104" s="33"/>
    </row>
    <row r="105" ht="12.75" customHeight="1">
      <c r="A105" s="33"/>
      <c r="B105" s="33"/>
    </row>
    <row r="106" ht="12.75" customHeight="1">
      <c r="A106" s="33"/>
      <c r="B106" s="33"/>
    </row>
    <row r="107" ht="12.75" customHeight="1">
      <c r="A107" s="33"/>
      <c r="B107" s="33"/>
    </row>
    <row r="108" ht="12.75" customHeight="1">
      <c r="A108" s="33"/>
      <c r="B108" s="33"/>
    </row>
    <row r="109" ht="12.75" customHeight="1">
      <c r="A109" s="33"/>
      <c r="B109" s="33"/>
    </row>
    <row r="110" ht="12.75" customHeight="1">
      <c r="A110" s="33"/>
      <c r="B110" s="33"/>
    </row>
    <row r="111" ht="12.75" customHeight="1">
      <c r="A111" s="33"/>
      <c r="B111" s="33"/>
    </row>
    <row r="112" ht="12.75" customHeight="1">
      <c r="A112" s="33"/>
      <c r="B112" s="33"/>
    </row>
    <row r="113" ht="12.75" customHeight="1">
      <c r="A113" s="33"/>
      <c r="B113" s="33"/>
    </row>
    <row r="114" ht="12.75" customHeight="1">
      <c r="A114" s="33"/>
      <c r="B114" s="33"/>
    </row>
    <row r="115" ht="12.75" customHeight="1">
      <c r="A115" s="33"/>
      <c r="B115" s="33"/>
    </row>
    <row r="116" ht="12.75" customHeight="1">
      <c r="A116" s="33"/>
      <c r="B116" s="33"/>
    </row>
    <row r="117" ht="12.75" customHeight="1">
      <c r="A117" s="33"/>
      <c r="B117" s="33"/>
    </row>
    <row r="118" ht="12.75" customHeight="1">
      <c r="A118" s="33"/>
      <c r="B118" s="33"/>
    </row>
    <row r="119" ht="12.75" customHeight="1">
      <c r="A119" s="33"/>
      <c r="B119" s="33"/>
    </row>
    <row r="120" ht="12.75" customHeight="1">
      <c r="A120" s="33"/>
      <c r="B120" s="33"/>
    </row>
    <row r="121" ht="12.75" customHeight="1">
      <c r="A121" s="33"/>
      <c r="B121" s="33"/>
    </row>
    <row r="122" ht="12.75" customHeight="1">
      <c r="A122" s="33"/>
      <c r="B122" s="33"/>
    </row>
    <row r="123" ht="12.75" customHeight="1">
      <c r="A123" s="33"/>
      <c r="B123" s="33"/>
    </row>
    <row r="124" ht="12.75" customHeight="1">
      <c r="A124" s="33"/>
      <c r="B124" s="33"/>
    </row>
    <row r="125" ht="12.75" customHeight="1">
      <c r="A125" s="33"/>
      <c r="B125" s="33"/>
    </row>
    <row r="126" ht="12.75" customHeight="1">
      <c r="A126" s="33"/>
      <c r="B126" s="33"/>
    </row>
    <row r="127" ht="12.75" customHeight="1">
      <c r="A127" s="33"/>
      <c r="B127" s="33"/>
    </row>
    <row r="128" ht="12.75" customHeight="1">
      <c r="A128" s="33"/>
      <c r="B128" s="33"/>
    </row>
    <row r="129" ht="12.75" customHeight="1">
      <c r="A129" s="33"/>
      <c r="B129" s="33"/>
    </row>
    <row r="130" ht="12.75" customHeight="1">
      <c r="A130" s="33"/>
      <c r="B130" s="33"/>
    </row>
    <row r="131" ht="12.75" customHeight="1">
      <c r="A131" s="33"/>
      <c r="B131" s="33"/>
    </row>
    <row r="132" ht="12.75" customHeight="1">
      <c r="A132" s="33"/>
      <c r="B132" s="33"/>
    </row>
    <row r="133" ht="12.75" customHeight="1">
      <c r="A133" s="33"/>
      <c r="B133" s="33"/>
    </row>
    <row r="134" ht="12.75" customHeight="1">
      <c r="A134" s="33"/>
      <c r="B134" s="33"/>
    </row>
    <row r="135" ht="12.75" customHeight="1">
      <c r="A135" s="33"/>
      <c r="B135" s="33"/>
    </row>
    <row r="136" ht="12.75" customHeight="1">
      <c r="A136" s="33"/>
      <c r="B136" s="33"/>
    </row>
    <row r="137" ht="12.75" customHeight="1">
      <c r="A137" s="33"/>
      <c r="B137" s="33"/>
    </row>
    <row r="138" ht="12.75" customHeight="1">
      <c r="A138" s="33"/>
      <c r="B138" s="33"/>
    </row>
    <row r="139" ht="12.75" customHeight="1">
      <c r="A139" s="33"/>
      <c r="B139" s="33"/>
    </row>
    <row r="140" ht="12.75" customHeight="1">
      <c r="A140" s="33"/>
      <c r="B140" s="33"/>
    </row>
    <row r="141" ht="12.75" customHeight="1">
      <c r="A141" s="33"/>
      <c r="B141" s="33"/>
    </row>
    <row r="142" ht="12.75" customHeight="1">
      <c r="A142" s="33"/>
      <c r="B142" s="33"/>
    </row>
    <row r="143" ht="12.75" customHeight="1">
      <c r="A143" s="33"/>
      <c r="B143" s="33"/>
    </row>
    <row r="144" ht="12.75" customHeight="1">
      <c r="A144" s="33"/>
      <c r="B144" s="33"/>
    </row>
    <row r="145" ht="12.75" customHeight="1">
      <c r="A145" s="33"/>
      <c r="B145" s="33"/>
    </row>
    <row r="146" ht="12.75" customHeight="1">
      <c r="A146" s="33"/>
      <c r="B146" s="33"/>
    </row>
    <row r="147" ht="12.75" customHeight="1">
      <c r="A147" s="33"/>
      <c r="B147" s="33"/>
    </row>
    <row r="148" ht="12.75" customHeight="1">
      <c r="A148" s="33"/>
      <c r="B148" s="33"/>
    </row>
    <row r="149" ht="12.75" customHeight="1">
      <c r="A149" s="33"/>
      <c r="B149" s="33"/>
    </row>
    <row r="150" ht="12.75" customHeight="1">
      <c r="A150" s="33"/>
      <c r="B150" s="33"/>
    </row>
    <row r="151" ht="12.75" customHeight="1">
      <c r="A151" s="33"/>
      <c r="B151" s="33"/>
    </row>
    <row r="152" ht="12.75" customHeight="1">
      <c r="A152" s="33"/>
      <c r="B152" s="33"/>
    </row>
    <row r="153" ht="12.75" customHeight="1">
      <c r="A153" s="33"/>
      <c r="B153" s="33"/>
    </row>
    <row r="154" ht="12.75" customHeight="1">
      <c r="A154" s="33"/>
      <c r="B154" s="33"/>
    </row>
    <row r="155" ht="12.75" customHeight="1">
      <c r="A155" s="33"/>
      <c r="B155" s="33"/>
    </row>
    <row r="156" ht="12.75" customHeight="1">
      <c r="A156" s="33"/>
      <c r="B156" s="33"/>
    </row>
    <row r="157" ht="12.75" customHeight="1">
      <c r="A157" s="33"/>
      <c r="B157" s="33"/>
    </row>
    <row r="158" ht="12.75" customHeight="1">
      <c r="A158" s="33"/>
      <c r="B158" s="33"/>
    </row>
    <row r="159" ht="12.75" customHeight="1">
      <c r="A159" s="33"/>
      <c r="B159" s="33"/>
    </row>
    <row r="160" ht="12.75" customHeight="1">
      <c r="A160" s="33"/>
      <c r="B160" s="33"/>
    </row>
    <row r="161" ht="12.75" customHeight="1">
      <c r="A161" s="33"/>
      <c r="B161" s="33"/>
    </row>
    <row r="162" ht="12.75" customHeight="1">
      <c r="A162" s="33"/>
      <c r="B162" s="33"/>
    </row>
    <row r="163" ht="12.75" customHeight="1">
      <c r="A163" s="33"/>
      <c r="B163" s="33"/>
    </row>
    <row r="164" ht="12.75" customHeight="1">
      <c r="A164" s="33"/>
      <c r="B164" s="33"/>
    </row>
    <row r="165" ht="12.75" customHeight="1">
      <c r="A165" s="33"/>
      <c r="B165" s="33"/>
    </row>
    <row r="166" ht="12.75" customHeight="1">
      <c r="A166" s="33"/>
      <c r="B166" s="33"/>
    </row>
    <row r="167" ht="12.75" customHeight="1">
      <c r="A167" s="33"/>
      <c r="B167" s="33"/>
    </row>
    <row r="168" ht="12.75" customHeight="1">
      <c r="A168" s="33"/>
      <c r="B168" s="33"/>
    </row>
    <row r="169" ht="12.75" customHeight="1">
      <c r="A169" s="33"/>
      <c r="B169" s="33"/>
    </row>
    <row r="170" ht="12.75" customHeight="1">
      <c r="A170" s="33"/>
      <c r="B170" s="33"/>
    </row>
    <row r="171" ht="12.75" customHeight="1">
      <c r="A171" s="33"/>
      <c r="B171" s="33"/>
    </row>
    <row r="172" ht="12.75" customHeight="1">
      <c r="A172" s="33"/>
      <c r="B172" s="33"/>
    </row>
    <row r="173" ht="12.75" customHeight="1">
      <c r="A173" s="33"/>
      <c r="B173" s="33"/>
    </row>
    <row r="174" ht="12.75" customHeight="1">
      <c r="A174" s="33"/>
      <c r="B174" s="33"/>
    </row>
    <row r="175" ht="12.75" customHeight="1">
      <c r="A175" s="33"/>
      <c r="B175" s="33"/>
    </row>
    <row r="176" ht="12.75" customHeight="1">
      <c r="A176" s="33"/>
      <c r="B176" s="33"/>
    </row>
    <row r="177" ht="12.75" customHeight="1">
      <c r="A177" s="33"/>
      <c r="B177" s="33"/>
    </row>
    <row r="178" ht="12.75" customHeight="1">
      <c r="A178" s="33"/>
      <c r="B178" s="33"/>
    </row>
    <row r="179" ht="12.75" customHeight="1">
      <c r="A179" s="33"/>
      <c r="B179" s="33"/>
    </row>
    <row r="180" ht="12.75" customHeight="1">
      <c r="A180" s="33"/>
      <c r="B180" s="33"/>
    </row>
    <row r="181" ht="12.75" customHeight="1">
      <c r="A181" s="33"/>
      <c r="B181" s="33"/>
    </row>
    <row r="182" ht="12.75" customHeight="1">
      <c r="A182" s="33"/>
      <c r="B182" s="33"/>
    </row>
    <row r="183" ht="12.75" customHeight="1">
      <c r="A183" s="33"/>
      <c r="B183" s="33"/>
    </row>
    <row r="184" ht="12.75" customHeight="1">
      <c r="A184" s="33"/>
      <c r="B184" s="33"/>
    </row>
    <row r="185" ht="12.75" customHeight="1">
      <c r="A185" s="33"/>
      <c r="B185" s="33"/>
    </row>
    <row r="186" ht="12.75" customHeight="1">
      <c r="A186" s="33"/>
      <c r="B186" s="33"/>
    </row>
    <row r="187" ht="12.75" customHeight="1">
      <c r="A187" s="33"/>
      <c r="B187" s="33"/>
    </row>
    <row r="188" ht="12.75" customHeight="1">
      <c r="A188" s="33"/>
      <c r="B188" s="33"/>
    </row>
    <row r="189" ht="12.75" customHeight="1">
      <c r="A189" s="33"/>
      <c r="B189" s="33"/>
    </row>
    <row r="190" ht="12.75" customHeight="1">
      <c r="A190" s="33"/>
      <c r="B190" s="33"/>
    </row>
    <row r="191" ht="12.75" customHeight="1">
      <c r="A191" s="33"/>
      <c r="B191" s="33"/>
    </row>
    <row r="192" ht="12.75" customHeight="1">
      <c r="A192" s="33"/>
      <c r="B192" s="33"/>
    </row>
    <row r="193" ht="12.75" customHeight="1">
      <c r="A193" s="33"/>
      <c r="B193" s="33"/>
    </row>
    <row r="194" ht="12.75" customHeight="1">
      <c r="A194" s="33"/>
      <c r="B194" s="33"/>
    </row>
    <row r="195" ht="12.75" customHeight="1">
      <c r="A195" s="33"/>
      <c r="B195" s="33"/>
    </row>
    <row r="196" ht="12.75" customHeight="1">
      <c r="A196" s="33"/>
      <c r="B196" s="33"/>
    </row>
    <row r="197" ht="12.75" customHeight="1">
      <c r="A197" s="33"/>
      <c r="B197" s="33"/>
    </row>
    <row r="198" ht="12.75" customHeight="1">
      <c r="A198" s="33"/>
      <c r="B198" s="33"/>
    </row>
    <row r="199" ht="12.75" customHeight="1">
      <c r="A199" s="33"/>
      <c r="B199" s="33"/>
    </row>
    <row r="200" ht="12.75" customHeight="1">
      <c r="A200" s="33"/>
      <c r="B200" s="33"/>
    </row>
    <row r="201" ht="12.75" customHeight="1">
      <c r="A201" s="33"/>
      <c r="B201" s="33"/>
    </row>
    <row r="202" ht="12.75" customHeight="1">
      <c r="A202" s="33"/>
      <c r="B202" s="33"/>
    </row>
    <row r="203" ht="12.75" customHeight="1">
      <c r="A203" s="33"/>
      <c r="B203" s="33"/>
    </row>
    <row r="204" ht="12.75" customHeight="1">
      <c r="A204" s="33"/>
      <c r="B204" s="33"/>
    </row>
    <row r="205" ht="12.75" customHeight="1">
      <c r="A205" s="33"/>
      <c r="B205" s="33"/>
    </row>
    <row r="206" ht="12.75" customHeight="1">
      <c r="A206" s="33"/>
      <c r="B206" s="33"/>
    </row>
    <row r="207" ht="12.75" customHeight="1">
      <c r="A207" s="33"/>
      <c r="B207" s="33"/>
    </row>
    <row r="208" ht="12.75" customHeight="1">
      <c r="A208" s="33"/>
      <c r="B208" s="33"/>
    </row>
    <row r="209" ht="12.75" customHeight="1">
      <c r="A209" s="33"/>
      <c r="B209" s="33"/>
    </row>
    <row r="210" ht="12.75" customHeight="1">
      <c r="A210" s="33"/>
      <c r="B210" s="33"/>
    </row>
    <row r="211" ht="12.75" customHeight="1">
      <c r="A211" s="33"/>
      <c r="B211" s="33"/>
    </row>
    <row r="212" ht="12.75" customHeight="1">
      <c r="A212" s="33"/>
      <c r="B212" s="33"/>
    </row>
    <row r="213" ht="12.75" customHeight="1">
      <c r="A213" s="33"/>
      <c r="B213" s="33"/>
    </row>
    <row r="214" ht="12.75" customHeight="1">
      <c r="A214" s="33"/>
      <c r="B214" s="33"/>
    </row>
    <row r="215" ht="12.75" customHeight="1">
      <c r="A215" s="33"/>
      <c r="B215" s="33"/>
    </row>
    <row r="216" ht="12.75" customHeight="1">
      <c r="A216" s="33"/>
      <c r="B216" s="33"/>
    </row>
    <row r="217" ht="12.75" customHeight="1">
      <c r="A217" s="33"/>
      <c r="B217" s="33"/>
    </row>
    <row r="218" ht="12.75" customHeight="1">
      <c r="A218" s="33"/>
      <c r="B218" s="33"/>
    </row>
    <row r="219" ht="12.75" customHeight="1">
      <c r="A219" s="33"/>
      <c r="B219" s="33"/>
    </row>
    <row r="220" ht="12.75" customHeight="1">
      <c r="A220" s="33"/>
      <c r="B220" s="33"/>
    </row>
    <row r="221" ht="12.75" customHeight="1">
      <c r="A221" s="33"/>
      <c r="B221" s="33"/>
    </row>
    <row r="222" ht="12.75" customHeight="1">
      <c r="A222" s="33"/>
      <c r="B222" s="33"/>
    </row>
    <row r="223" ht="12.75" customHeight="1">
      <c r="A223" s="33"/>
      <c r="B223" s="33"/>
    </row>
    <row r="224" ht="12.75" customHeight="1">
      <c r="A224" s="33"/>
      <c r="B224" s="33"/>
    </row>
    <row r="225" ht="12.75" customHeight="1">
      <c r="A225" s="33"/>
      <c r="B225" s="33"/>
    </row>
    <row r="226" ht="12.75" customHeight="1">
      <c r="A226" s="33"/>
      <c r="B226" s="33"/>
    </row>
    <row r="227" ht="12.75" customHeight="1">
      <c r="A227" s="33"/>
      <c r="B227" s="33"/>
    </row>
    <row r="228" ht="12.75" customHeight="1">
      <c r="A228" s="33"/>
      <c r="B228" s="33"/>
    </row>
    <row r="229" ht="12.75" customHeight="1">
      <c r="A229" s="33"/>
      <c r="B229" s="33"/>
    </row>
    <row r="230" ht="12.75" customHeight="1">
      <c r="A230" s="33"/>
      <c r="B230" s="33"/>
    </row>
    <row r="231" ht="12.75" customHeight="1">
      <c r="A231" s="33"/>
      <c r="B231" s="33"/>
    </row>
    <row r="232" ht="12.75" customHeight="1">
      <c r="A232" s="33"/>
      <c r="B232" s="33"/>
    </row>
    <row r="233" ht="12.75" customHeight="1">
      <c r="A233" s="33"/>
      <c r="B233" s="33"/>
    </row>
    <row r="234" ht="12.75" customHeight="1">
      <c r="A234" s="33"/>
      <c r="B234" s="33"/>
    </row>
    <row r="235" ht="12.75" customHeight="1">
      <c r="A235" s="33"/>
      <c r="B235" s="33"/>
    </row>
    <row r="236" ht="12.75" customHeight="1">
      <c r="A236" s="33"/>
      <c r="B236" s="33"/>
    </row>
    <row r="237" ht="12.75" customHeight="1">
      <c r="A237" s="33"/>
      <c r="B237" s="33"/>
    </row>
    <row r="238" ht="12.75" customHeight="1">
      <c r="A238" s="33"/>
      <c r="B238" s="33"/>
    </row>
    <row r="239" ht="12.75" customHeight="1">
      <c r="A239" s="33"/>
      <c r="B239" s="33"/>
    </row>
    <row r="240" ht="12.75" customHeight="1">
      <c r="A240" s="33"/>
      <c r="B240" s="33"/>
    </row>
    <row r="241" ht="12.75" customHeight="1">
      <c r="A241" s="33"/>
      <c r="B241" s="33"/>
    </row>
    <row r="242" ht="12.75" customHeight="1">
      <c r="A242" s="33"/>
      <c r="B242" s="33"/>
    </row>
    <row r="243" ht="12.75" customHeight="1">
      <c r="A243" s="33"/>
      <c r="B243" s="33"/>
    </row>
    <row r="244" ht="12.75" customHeight="1">
      <c r="A244" s="33"/>
      <c r="B244" s="33"/>
    </row>
    <row r="245" ht="12.75" customHeight="1">
      <c r="A245" s="33"/>
      <c r="B245" s="33"/>
    </row>
    <row r="246" ht="12.75" customHeight="1">
      <c r="A246" s="33"/>
      <c r="B246" s="33"/>
    </row>
    <row r="247" ht="12.75" customHeight="1">
      <c r="A247" s="33"/>
      <c r="B247" s="33"/>
    </row>
    <row r="248" ht="12.75" customHeight="1">
      <c r="A248" s="33"/>
      <c r="B248" s="33"/>
    </row>
    <row r="249" ht="12.75" customHeight="1">
      <c r="A249" s="33"/>
      <c r="B249" s="33"/>
    </row>
    <row r="250" ht="12.75" customHeight="1">
      <c r="A250" s="33"/>
      <c r="B250" s="33"/>
    </row>
    <row r="251" ht="12.75" customHeight="1">
      <c r="A251" s="33"/>
      <c r="B251" s="33"/>
    </row>
    <row r="252" ht="12.75" customHeight="1">
      <c r="A252" s="33"/>
      <c r="B252" s="33"/>
    </row>
    <row r="253" ht="12.75" customHeight="1">
      <c r="A253" s="33"/>
      <c r="B253" s="33"/>
    </row>
    <row r="254" ht="12.75" customHeight="1">
      <c r="A254" s="33"/>
      <c r="B254" s="33"/>
    </row>
    <row r="255" ht="12.75" customHeight="1">
      <c r="A255" s="33"/>
      <c r="B255" s="33"/>
    </row>
    <row r="256" ht="12.75" customHeight="1">
      <c r="A256" s="33"/>
      <c r="B256" s="33"/>
    </row>
    <row r="257" ht="12.75" customHeight="1">
      <c r="A257" s="33"/>
      <c r="B257" s="33"/>
    </row>
    <row r="258" ht="12.75" customHeight="1">
      <c r="A258" s="33"/>
      <c r="B258" s="33"/>
    </row>
    <row r="259" ht="12.75" customHeight="1">
      <c r="A259" s="33"/>
      <c r="B259" s="33"/>
    </row>
    <row r="260" ht="12.75" customHeight="1">
      <c r="A260" s="33"/>
      <c r="B260" s="33"/>
    </row>
    <row r="261" ht="12.75" customHeight="1">
      <c r="A261" s="33"/>
      <c r="B261" s="33"/>
    </row>
    <row r="262" ht="12.75" customHeight="1">
      <c r="A262" s="33"/>
      <c r="B262" s="33"/>
    </row>
    <row r="263" ht="12.75" customHeight="1">
      <c r="A263" s="33"/>
      <c r="B263" s="33"/>
    </row>
    <row r="264" ht="12.75" customHeight="1">
      <c r="A264" s="33"/>
      <c r="B264" s="33"/>
    </row>
    <row r="265" ht="12.75" customHeight="1">
      <c r="A265" s="33"/>
      <c r="B265" s="33"/>
    </row>
    <row r="266" ht="12.75" customHeight="1">
      <c r="A266" s="33"/>
      <c r="B266" s="33"/>
    </row>
    <row r="267" ht="12.75" customHeight="1">
      <c r="A267" s="33"/>
      <c r="B267" s="33"/>
    </row>
    <row r="268" ht="12.75" customHeight="1">
      <c r="A268" s="33"/>
      <c r="B268" s="33"/>
    </row>
    <row r="269" ht="12.75" customHeight="1">
      <c r="A269" s="33"/>
      <c r="B269" s="33"/>
    </row>
    <row r="270" ht="12.75" customHeight="1">
      <c r="A270" s="33"/>
      <c r="B270" s="33"/>
    </row>
    <row r="271" ht="12.75" customHeight="1">
      <c r="A271" s="33"/>
      <c r="B271" s="33"/>
    </row>
    <row r="272" ht="12.75" customHeight="1">
      <c r="A272" s="33"/>
      <c r="B272" s="33"/>
    </row>
    <row r="273" ht="12.75" customHeight="1">
      <c r="A273" s="33"/>
      <c r="B273" s="33"/>
    </row>
    <row r="274" ht="12.75" customHeight="1">
      <c r="A274" s="33"/>
      <c r="B274" s="33"/>
    </row>
    <row r="275" ht="12.75" customHeight="1">
      <c r="A275" s="33"/>
      <c r="B275" s="33"/>
    </row>
    <row r="276" ht="12.75" customHeight="1">
      <c r="A276" s="33"/>
      <c r="B276" s="33"/>
    </row>
    <row r="277" ht="12.75" customHeight="1">
      <c r="A277" s="33"/>
      <c r="B277" s="33"/>
    </row>
    <row r="278" ht="12.75" customHeight="1">
      <c r="A278" s="33"/>
      <c r="B278" s="33"/>
    </row>
    <row r="279" ht="12.75" customHeight="1">
      <c r="A279" s="33"/>
      <c r="B279" s="33"/>
    </row>
    <row r="280" ht="12.75" customHeight="1">
      <c r="A280" s="33"/>
      <c r="B280" s="33"/>
    </row>
    <row r="281" ht="12.75" customHeight="1">
      <c r="A281" s="33"/>
      <c r="B281" s="33"/>
    </row>
    <row r="282" ht="12.75" customHeight="1">
      <c r="A282" s="33"/>
      <c r="B282" s="33"/>
    </row>
    <row r="283" ht="12.75" customHeight="1">
      <c r="A283" s="33"/>
      <c r="B283" s="33"/>
    </row>
    <row r="284" ht="12.75" customHeight="1">
      <c r="A284" s="33"/>
      <c r="B284" s="33"/>
    </row>
    <row r="285" ht="12.75" customHeight="1">
      <c r="A285" s="33"/>
      <c r="B285" s="33"/>
    </row>
    <row r="286" ht="12.75" customHeight="1">
      <c r="A286" s="33"/>
      <c r="B286" s="33"/>
    </row>
    <row r="287" ht="12.75" customHeight="1">
      <c r="A287" s="33"/>
      <c r="B287" s="33"/>
    </row>
    <row r="288" ht="12.75" customHeight="1">
      <c r="A288" s="33"/>
      <c r="B288" s="33"/>
    </row>
    <row r="289" ht="12.75" customHeight="1">
      <c r="A289" s="33"/>
      <c r="B289" s="33"/>
    </row>
    <row r="290" ht="12.75" customHeight="1">
      <c r="A290" s="33"/>
      <c r="B290" s="33"/>
    </row>
    <row r="291" ht="12.75" customHeight="1">
      <c r="A291" s="33"/>
      <c r="B291" s="33"/>
    </row>
    <row r="292" ht="12.75" customHeight="1">
      <c r="A292" s="33"/>
      <c r="B292" s="33"/>
    </row>
    <row r="293" ht="12.75" customHeight="1">
      <c r="A293" s="33"/>
      <c r="B293" s="33"/>
    </row>
    <row r="294" ht="12.75" customHeight="1">
      <c r="A294" s="33"/>
      <c r="B294" s="33"/>
    </row>
    <row r="295" ht="12.75" customHeight="1">
      <c r="A295" s="33"/>
      <c r="B295" s="33"/>
    </row>
    <row r="296" ht="12.75" customHeight="1">
      <c r="A296" s="33"/>
      <c r="B296" s="33"/>
    </row>
    <row r="297" ht="12.75" customHeight="1">
      <c r="A297" s="33"/>
      <c r="B297" s="33"/>
    </row>
    <row r="298" ht="12.75" customHeight="1">
      <c r="A298" s="33"/>
      <c r="B298" s="33"/>
    </row>
    <row r="299" ht="12.75" customHeight="1">
      <c r="A299" s="33"/>
      <c r="B299" s="33"/>
    </row>
    <row r="300" ht="12.75" customHeight="1">
      <c r="A300" s="33"/>
      <c r="B300" s="33"/>
    </row>
    <row r="301" ht="12.75" customHeight="1">
      <c r="A301" s="33"/>
      <c r="B301" s="33"/>
    </row>
    <row r="302" ht="12.75" customHeight="1">
      <c r="A302" s="33"/>
      <c r="B302" s="33"/>
    </row>
    <row r="303" ht="12.75" customHeight="1">
      <c r="A303" s="33"/>
      <c r="B303" s="33"/>
    </row>
    <row r="304" ht="12.75" customHeight="1">
      <c r="A304" s="33"/>
      <c r="B304" s="33"/>
    </row>
    <row r="305" ht="12.75" customHeight="1">
      <c r="A305" s="33"/>
      <c r="B305" s="33"/>
    </row>
    <row r="306" ht="12.75" customHeight="1">
      <c r="A306" s="33"/>
      <c r="B306" s="33"/>
    </row>
    <row r="307" ht="12.75" customHeight="1">
      <c r="A307" s="33"/>
      <c r="B307" s="33"/>
    </row>
    <row r="308" ht="12.75" customHeight="1">
      <c r="A308" s="33"/>
      <c r="B308" s="33"/>
    </row>
    <row r="309" ht="12.75" customHeight="1">
      <c r="A309" s="33"/>
      <c r="B309" s="33"/>
    </row>
    <row r="310" ht="12.75" customHeight="1">
      <c r="A310" s="33"/>
      <c r="B310" s="33"/>
    </row>
    <row r="311" ht="12.75" customHeight="1">
      <c r="A311" s="33"/>
      <c r="B311" s="33"/>
    </row>
    <row r="312" ht="12.75" customHeight="1">
      <c r="A312" s="33"/>
      <c r="B312" s="33"/>
    </row>
    <row r="313" ht="12.75" customHeight="1">
      <c r="A313" s="33"/>
      <c r="B313" s="33"/>
    </row>
    <row r="314" ht="12.75" customHeight="1">
      <c r="A314" s="33"/>
      <c r="B314" s="33"/>
    </row>
    <row r="315" ht="12.75" customHeight="1">
      <c r="A315" s="33"/>
      <c r="B315" s="33"/>
    </row>
    <row r="316" ht="12.75" customHeight="1">
      <c r="A316" s="33"/>
      <c r="B316" s="33"/>
    </row>
    <row r="317" ht="12.75" customHeight="1">
      <c r="A317" s="33"/>
      <c r="B317" s="33"/>
    </row>
    <row r="318" ht="12.75" customHeight="1">
      <c r="A318" s="33"/>
      <c r="B318" s="33"/>
    </row>
    <row r="319" ht="12.75" customHeight="1">
      <c r="A319" s="33"/>
      <c r="B319" s="33"/>
    </row>
    <row r="320" ht="12.75" customHeight="1">
      <c r="A320" s="33"/>
      <c r="B320" s="33"/>
    </row>
    <row r="321" ht="12.75" customHeight="1">
      <c r="A321" s="33"/>
      <c r="B321" s="33"/>
    </row>
    <row r="322" ht="12.75" customHeight="1">
      <c r="A322" s="33"/>
      <c r="B322" s="33"/>
    </row>
    <row r="323" ht="12.75" customHeight="1">
      <c r="A323" s="33"/>
      <c r="B323" s="33"/>
    </row>
    <row r="324" ht="12.75" customHeight="1">
      <c r="A324" s="33"/>
      <c r="B324" s="33"/>
    </row>
    <row r="325" ht="12.75" customHeight="1">
      <c r="A325" s="33"/>
      <c r="B325" s="33"/>
    </row>
    <row r="326" ht="12.75" customHeight="1">
      <c r="A326" s="33"/>
      <c r="B326" s="33"/>
    </row>
    <row r="327" ht="12.75" customHeight="1">
      <c r="A327" s="33"/>
      <c r="B327" s="33"/>
    </row>
    <row r="328" ht="12.75" customHeight="1">
      <c r="A328" s="33"/>
      <c r="B328" s="33"/>
    </row>
    <row r="329" ht="12.75" customHeight="1">
      <c r="A329" s="33"/>
      <c r="B329" s="33"/>
    </row>
    <row r="330" ht="12.75" customHeight="1">
      <c r="A330" s="33"/>
      <c r="B330" s="33"/>
    </row>
    <row r="331" ht="12.75" customHeight="1">
      <c r="A331" s="33"/>
      <c r="B331" s="33"/>
    </row>
    <row r="332" ht="12.75" customHeight="1">
      <c r="A332" s="33"/>
      <c r="B332" s="33"/>
    </row>
    <row r="333" ht="12.75" customHeight="1">
      <c r="A333" s="33"/>
      <c r="B333" s="33"/>
    </row>
    <row r="334" ht="12.75" customHeight="1">
      <c r="A334" s="33"/>
      <c r="B334" s="33"/>
    </row>
    <row r="335" ht="12.75" customHeight="1">
      <c r="A335" s="33"/>
      <c r="B335" s="33"/>
    </row>
    <row r="336" ht="12.75" customHeight="1">
      <c r="A336" s="33"/>
      <c r="B336" s="33"/>
    </row>
    <row r="337" ht="12.75" customHeight="1">
      <c r="A337" s="33"/>
      <c r="B337" s="33"/>
    </row>
    <row r="338" ht="12.75" customHeight="1">
      <c r="A338" s="33"/>
      <c r="B338" s="33"/>
    </row>
    <row r="339" ht="12.75" customHeight="1">
      <c r="A339" s="33"/>
      <c r="B339" s="33"/>
    </row>
    <row r="340" ht="12.75" customHeight="1">
      <c r="A340" s="33"/>
      <c r="B340" s="33"/>
    </row>
    <row r="341" ht="12.75" customHeight="1">
      <c r="A341" s="33"/>
      <c r="B341" s="33"/>
    </row>
    <row r="342" ht="12.75" customHeight="1">
      <c r="A342" s="33"/>
      <c r="B342" s="33"/>
    </row>
    <row r="343" ht="12.75" customHeight="1">
      <c r="A343" s="33"/>
      <c r="B343" s="33"/>
    </row>
    <row r="344" ht="12.75" customHeight="1">
      <c r="A344" s="33"/>
      <c r="B344" s="33"/>
    </row>
    <row r="345" ht="12.75" customHeight="1">
      <c r="A345" s="33"/>
      <c r="B345" s="33"/>
    </row>
    <row r="346" ht="12.75" customHeight="1">
      <c r="A346" s="33"/>
      <c r="B346" s="33"/>
    </row>
    <row r="347" ht="12.75" customHeight="1">
      <c r="A347" s="33"/>
      <c r="B347" s="33"/>
    </row>
    <row r="348" ht="12.75" customHeight="1">
      <c r="A348" s="33"/>
      <c r="B348" s="33"/>
    </row>
    <row r="349" ht="12.75" customHeight="1">
      <c r="A349" s="33"/>
      <c r="B349" s="33"/>
    </row>
    <row r="350" ht="12.75" customHeight="1">
      <c r="A350" s="33"/>
      <c r="B350" s="33"/>
    </row>
    <row r="351" ht="12.75" customHeight="1">
      <c r="A351" s="33"/>
      <c r="B351" s="33"/>
    </row>
    <row r="352" ht="12.75" customHeight="1">
      <c r="A352" s="33"/>
      <c r="B352" s="33"/>
    </row>
    <row r="353" ht="12.75" customHeight="1">
      <c r="A353" s="33"/>
      <c r="B353" s="33"/>
    </row>
    <row r="354" ht="12.75" customHeight="1">
      <c r="A354" s="33"/>
      <c r="B354" s="33"/>
    </row>
    <row r="355" ht="12.75" customHeight="1">
      <c r="A355" s="33"/>
      <c r="B355" s="33"/>
    </row>
    <row r="356" ht="12.75" customHeight="1">
      <c r="A356" s="33"/>
      <c r="B356" s="33"/>
    </row>
    <row r="357" ht="12.75" customHeight="1">
      <c r="A357" s="33"/>
      <c r="B357" s="33"/>
    </row>
    <row r="358" ht="12.75" customHeight="1">
      <c r="A358" s="33"/>
      <c r="B358" s="33"/>
    </row>
    <row r="359" ht="12.75" customHeight="1">
      <c r="A359" s="33"/>
      <c r="B359" s="33"/>
    </row>
    <row r="360" ht="12.75" customHeight="1">
      <c r="A360" s="33"/>
      <c r="B360" s="33"/>
    </row>
    <row r="361" ht="12.75" customHeight="1">
      <c r="A361" s="33"/>
      <c r="B361" s="33"/>
    </row>
    <row r="362" ht="12.75" customHeight="1">
      <c r="A362" s="33"/>
      <c r="B362" s="33"/>
    </row>
    <row r="363" ht="12.75" customHeight="1">
      <c r="A363" s="33"/>
      <c r="B363" s="33"/>
    </row>
    <row r="364" ht="12.75" customHeight="1">
      <c r="A364" s="33"/>
      <c r="B364" s="33"/>
    </row>
    <row r="365" ht="12.75" customHeight="1">
      <c r="A365" s="33"/>
      <c r="B365" s="33"/>
    </row>
    <row r="366" ht="12.75" customHeight="1">
      <c r="A366" s="33"/>
      <c r="B366" s="33"/>
    </row>
    <row r="367" ht="12.75" customHeight="1">
      <c r="A367" s="33"/>
      <c r="B367" s="33"/>
    </row>
    <row r="368" ht="12.75" customHeight="1">
      <c r="A368" s="33"/>
      <c r="B368" s="33"/>
    </row>
    <row r="369" ht="12.75" customHeight="1">
      <c r="A369" s="33"/>
      <c r="B369" s="33"/>
    </row>
    <row r="370" ht="12.75" customHeight="1">
      <c r="A370" s="33"/>
      <c r="B370" s="33"/>
    </row>
    <row r="371" ht="12.75" customHeight="1">
      <c r="A371" s="33"/>
      <c r="B371" s="33"/>
    </row>
    <row r="372" ht="12.75" customHeight="1">
      <c r="A372" s="33"/>
      <c r="B372" s="33"/>
    </row>
    <row r="373" ht="12.75" customHeight="1">
      <c r="A373" s="33"/>
      <c r="B373" s="33"/>
    </row>
    <row r="374" ht="12.75" customHeight="1">
      <c r="A374" s="33"/>
      <c r="B374" s="33"/>
    </row>
    <row r="375" ht="12.75" customHeight="1">
      <c r="A375" s="33"/>
      <c r="B375" s="33"/>
    </row>
    <row r="376" ht="12.75" customHeight="1">
      <c r="A376" s="33"/>
      <c r="B376" s="33"/>
    </row>
    <row r="377" ht="12.75" customHeight="1">
      <c r="A377" s="33"/>
      <c r="B377" s="33"/>
    </row>
    <row r="378" ht="12.75" customHeight="1">
      <c r="A378" s="33"/>
      <c r="B378" s="33"/>
    </row>
    <row r="379" ht="12.75" customHeight="1">
      <c r="A379" s="33"/>
      <c r="B379" s="33"/>
    </row>
    <row r="380" ht="12.75" customHeight="1">
      <c r="A380" s="33"/>
      <c r="B380" s="33"/>
    </row>
    <row r="381" ht="12.75" customHeight="1">
      <c r="A381" s="33"/>
      <c r="B381" s="33"/>
    </row>
    <row r="382" ht="12.75" customHeight="1">
      <c r="A382" s="33"/>
      <c r="B382" s="33"/>
    </row>
    <row r="383" ht="12.75" customHeight="1">
      <c r="A383" s="33"/>
      <c r="B383" s="33"/>
    </row>
    <row r="384" ht="12.75" customHeight="1">
      <c r="A384" s="33"/>
      <c r="B384" s="33"/>
    </row>
    <row r="385" ht="12.75" customHeight="1">
      <c r="A385" s="33"/>
      <c r="B385" s="33"/>
    </row>
    <row r="386" ht="12.75" customHeight="1">
      <c r="A386" s="33"/>
      <c r="B386" s="33"/>
    </row>
    <row r="387" ht="12.75" customHeight="1">
      <c r="A387" s="33"/>
      <c r="B387" s="33"/>
    </row>
    <row r="388" ht="12.75" customHeight="1">
      <c r="A388" s="33"/>
      <c r="B388" s="33"/>
    </row>
    <row r="389" ht="12.75" customHeight="1">
      <c r="A389" s="33"/>
      <c r="B389" s="33"/>
    </row>
    <row r="390" ht="12.75" customHeight="1">
      <c r="A390" s="33"/>
      <c r="B390" s="33"/>
    </row>
    <row r="391" ht="12.75" customHeight="1">
      <c r="A391" s="33"/>
      <c r="B391" s="33"/>
    </row>
    <row r="392" ht="12.75" customHeight="1">
      <c r="A392" s="33"/>
      <c r="B392" s="33"/>
    </row>
    <row r="393" ht="12.75" customHeight="1">
      <c r="A393" s="33"/>
      <c r="B393" s="33"/>
    </row>
    <row r="394" ht="12.75" customHeight="1">
      <c r="A394" s="33"/>
      <c r="B394" s="33"/>
    </row>
    <row r="395" ht="12.75" customHeight="1">
      <c r="A395" s="33"/>
      <c r="B395" s="33"/>
    </row>
    <row r="396" ht="12.75" customHeight="1">
      <c r="A396" s="33"/>
      <c r="B396" s="33"/>
    </row>
    <row r="397" ht="12.75" customHeight="1">
      <c r="A397" s="33"/>
      <c r="B397" s="33"/>
    </row>
    <row r="398" ht="12.75" customHeight="1">
      <c r="A398" s="33"/>
      <c r="B398" s="33"/>
    </row>
    <row r="399" ht="12.75" customHeight="1">
      <c r="A399" s="33"/>
      <c r="B399" s="33"/>
    </row>
    <row r="400" ht="12.75" customHeight="1">
      <c r="A400" s="33"/>
      <c r="B400" s="33"/>
    </row>
    <row r="401" ht="12.75" customHeight="1">
      <c r="A401" s="33"/>
      <c r="B401" s="33"/>
    </row>
    <row r="402" ht="12.75" customHeight="1">
      <c r="A402" s="33"/>
      <c r="B402" s="33"/>
    </row>
    <row r="403" ht="12.75" customHeight="1">
      <c r="A403" s="33"/>
      <c r="B403" s="33"/>
    </row>
    <row r="404" ht="12.75" customHeight="1">
      <c r="A404" s="33"/>
      <c r="B404" s="33"/>
    </row>
    <row r="405" ht="12.75" customHeight="1">
      <c r="A405" s="33"/>
      <c r="B405" s="33"/>
    </row>
    <row r="406" ht="12.75" customHeight="1">
      <c r="A406" s="33"/>
      <c r="B406" s="33"/>
    </row>
    <row r="407" ht="12.75" customHeight="1">
      <c r="A407" s="33"/>
      <c r="B407" s="33"/>
    </row>
    <row r="408" ht="12.75" customHeight="1">
      <c r="A408" s="33"/>
      <c r="B408" s="33"/>
    </row>
    <row r="409" ht="12.75" customHeight="1">
      <c r="A409" s="33"/>
      <c r="B409" s="33"/>
    </row>
    <row r="410" ht="12.75" customHeight="1">
      <c r="A410" s="33"/>
      <c r="B410" s="33"/>
    </row>
    <row r="411" ht="12.75" customHeight="1">
      <c r="A411" s="33"/>
      <c r="B411" s="33"/>
    </row>
    <row r="412" ht="12.75" customHeight="1">
      <c r="A412" s="33"/>
      <c r="B412" s="33"/>
    </row>
    <row r="413" ht="12.75" customHeight="1">
      <c r="A413" s="33"/>
      <c r="B413" s="33"/>
    </row>
    <row r="414" ht="12.75" customHeight="1">
      <c r="A414" s="33"/>
      <c r="B414" s="33"/>
    </row>
    <row r="415" ht="12.75" customHeight="1">
      <c r="A415" s="33"/>
      <c r="B415" s="33"/>
    </row>
    <row r="416" ht="12.75" customHeight="1">
      <c r="A416" s="33"/>
      <c r="B416" s="33"/>
    </row>
    <row r="417" ht="12.75" customHeight="1">
      <c r="A417" s="33"/>
      <c r="B417" s="33"/>
    </row>
    <row r="418" ht="12.75" customHeight="1">
      <c r="A418" s="33"/>
      <c r="B418" s="33"/>
    </row>
    <row r="419" ht="12.75" customHeight="1">
      <c r="A419" s="33"/>
      <c r="B419" s="33"/>
    </row>
    <row r="420" ht="12.75" customHeight="1">
      <c r="A420" s="33"/>
      <c r="B420" s="33"/>
    </row>
    <row r="421" ht="12.75" customHeight="1">
      <c r="A421" s="33"/>
      <c r="B421" s="33"/>
    </row>
    <row r="422" ht="12.75" customHeight="1">
      <c r="A422" s="33"/>
      <c r="B422" s="33"/>
    </row>
    <row r="423" ht="12.75" customHeight="1">
      <c r="A423" s="33"/>
      <c r="B423" s="33"/>
    </row>
    <row r="424" ht="12.75" customHeight="1">
      <c r="A424" s="33"/>
      <c r="B424" s="33"/>
    </row>
    <row r="425" ht="12.75" customHeight="1">
      <c r="A425" s="33"/>
      <c r="B425" s="33"/>
    </row>
    <row r="426" ht="12.75" customHeight="1">
      <c r="A426" s="33"/>
      <c r="B426" s="33"/>
    </row>
    <row r="427" ht="12.75" customHeight="1">
      <c r="A427" s="33"/>
      <c r="B427" s="33"/>
    </row>
    <row r="428" ht="12.75" customHeight="1">
      <c r="A428" s="33"/>
      <c r="B428" s="33"/>
    </row>
    <row r="429" ht="12.75" customHeight="1">
      <c r="A429" s="33"/>
      <c r="B429" s="33"/>
    </row>
    <row r="430" ht="12.75" customHeight="1">
      <c r="A430" s="33"/>
      <c r="B430" s="33"/>
    </row>
    <row r="431" ht="12.75" customHeight="1">
      <c r="A431" s="33"/>
      <c r="B431" s="33"/>
    </row>
    <row r="432" ht="12.75" customHeight="1">
      <c r="A432" s="33"/>
      <c r="B432" s="33"/>
    </row>
    <row r="433" ht="12.75" customHeight="1">
      <c r="A433" s="33"/>
      <c r="B433" s="33"/>
    </row>
    <row r="434" ht="12.75" customHeight="1">
      <c r="A434" s="33"/>
      <c r="B434" s="33"/>
    </row>
    <row r="435" ht="12.75" customHeight="1">
      <c r="A435" s="33"/>
      <c r="B435" s="33"/>
    </row>
    <row r="436" ht="12.75" customHeight="1">
      <c r="A436" s="33"/>
      <c r="B436" s="33"/>
    </row>
    <row r="437" ht="12.75" customHeight="1">
      <c r="A437" s="33"/>
      <c r="B437" s="33"/>
    </row>
    <row r="438" ht="12.75" customHeight="1">
      <c r="A438" s="33"/>
      <c r="B438" s="33"/>
    </row>
    <row r="439" ht="12.75" customHeight="1">
      <c r="A439" s="33"/>
      <c r="B439" s="33"/>
    </row>
    <row r="440" ht="12.75" customHeight="1">
      <c r="A440" s="33"/>
      <c r="B440" s="33"/>
    </row>
    <row r="441" ht="12.75" customHeight="1">
      <c r="A441" s="33"/>
      <c r="B441" s="33"/>
    </row>
    <row r="442" ht="12.75" customHeight="1">
      <c r="A442" s="33"/>
      <c r="B442" s="33"/>
    </row>
    <row r="443" ht="12.75" customHeight="1">
      <c r="A443" s="33"/>
      <c r="B443" s="33"/>
    </row>
    <row r="444" ht="12.75" customHeight="1">
      <c r="A444" s="33"/>
      <c r="B444" s="33"/>
    </row>
    <row r="445" ht="12.75" customHeight="1">
      <c r="A445" s="33"/>
      <c r="B445" s="33"/>
    </row>
    <row r="446" ht="12.75" customHeight="1">
      <c r="A446" s="33"/>
      <c r="B446" s="33"/>
    </row>
    <row r="447" ht="12.75" customHeight="1">
      <c r="A447" s="33"/>
      <c r="B447" s="33"/>
    </row>
    <row r="448" ht="12.75" customHeight="1">
      <c r="A448" s="33"/>
      <c r="B448" s="33"/>
    </row>
    <row r="449" ht="12.75" customHeight="1">
      <c r="A449" s="33"/>
      <c r="B449" s="33"/>
    </row>
    <row r="450" ht="12.75" customHeight="1">
      <c r="A450" s="33"/>
      <c r="B450" s="33"/>
    </row>
    <row r="451" ht="12.75" customHeight="1">
      <c r="A451" s="33"/>
      <c r="B451" s="33"/>
    </row>
    <row r="452" ht="12.75" customHeight="1">
      <c r="A452" s="33"/>
      <c r="B452" s="33"/>
    </row>
    <row r="453" ht="12.75" customHeight="1">
      <c r="A453" s="33"/>
      <c r="B453" s="33"/>
    </row>
    <row r="454" ht="12.75" customHeight="1">
      <c r="A454" s="33"/>
      <c r="B454" s="33"/>
    </row>
    <row r="455" ht="12.75" customHeight="1">
      <c r="A455" s="33"/>
      <c r="B455" s="33"/>
    </row>
    <row r="456" ht="12.75" customHeight="1">
      <c r="A456" s="33"/>
      <c r="B456" s="33"/>
    </row>
    <row r="457" ht="12.75" customHeight="1">
      <c r="A457" s="33"/>
      <c r="B457" s="33"/>
    </row>
    <row r="458" ht="12.75" customHeight="1">
      <c r="A458" s="33"/>
      <c r="B458" s="33"/>
    </row>
    <row r="459" ht="12.75" customHeight="1">
      <c r="A459" s="33"/>
      <c r="B459" s="33"/>
    </row>
    <row r="460" ht="12.75" customHeight="1">
      <c r="A460" s="33"/>
      <c r="B460" s="33"/>
    </row>
    <row r="461" ht="12.75" customHeight="1">
      <c r="A461" s="33"/>
      <c r="B461" s="33"/>
    </row>
    <row r="462" ht="12.75" customHeight="1">
      <c r="A462" s="33"/>
      <c r="B462" s="33"/>
    </row>
    <row r="463" ht="12.75" customHeight="1">
      <c r="A463" s="33"/>
      <c r="B463" s="33"/>
    </row>
    <row r="464" ht="12.75" customHeight="1">
      <c r="A464" s="33"/>
      <c r="B464" s="33"/>
    </row>
    <row r="465" ht="12.75" customHeight="1">
      <c r="A465" s="33"/>
      <c r="B465" s="33"/>
    </row>
    <row r="466" ht="12.75" customHeight="1">
      <c r="A466" s="33"/>
      <c r="B466" s="33"/>
    </row>
    <row r="467" ht="12.75" customHeight="1">
      <c r="A467" s="33"/>
      <c r="B467" s="33"/>
    </row>
    <row r="468" ht="12.75" customHeight="1">
      <c r="A468" s="33"/>
      <c r="B468" s="33"/>
    </row>
    <row r="469" ht="12.75" customHeight="1">
      <c r="A469" s="33"/>
      <c r="B469" s="33"/>
    </row>
    <row r="470" ht="12.75" customHeight="1">
      <c r="A470" s="33"/>
      <c r="B470" s="33"/>
    </row>
    <row r="471" ht="12.75" customHeight="1">
      <c r="A471" s="33"/>
      <c r="B471" s="33"/>
    </row>
    <row r="472" ht="12.75" customHeight="1">
      <c r="A472" s="33"/>
      <c r="B472" s="33"/>
    </row>
    <row r="473" ht="12.75" customHeight="1">
      <c r="A473" s="33"/>
      <c r="B473" s="33"/>
    </row>
    <row r="474" ht="12.75" customHeight="1">
      <c r="A474" s="33"/>
      <c r="B474" s="33"/>
    </row>
    <row r="475" ht="12.75" customHeight="1">
      <c r="A475" s="33"/>
      <c r="B475" s="33"/>
    </row>
    <row r="476" ht="12.75" customHeight="1">
      <c r="A476" s="33"/>
      <c r="B476" s="33"/>
    </row>
    <row r="477" ht="12.75" customHeight="1">
      <c r="A477" s="33"/>
      <c r="B477" s="33"/>
    </row>
    <row r="478" ht="12.75" customHeight="1">
      <c r="A478" s="33"/>
      <c r="B478" s="33"/>
    </row>
    <row r="479" ht="12.75" customHeight="1">
      <c r="A479" s="33"/>
      <c r="B479" s="33"/>
    </row>
    <row r="480" ht="12.75" customHeight="1">
      <c r="A480" s="33"/>
      <c r="B480" s="33"/>
    </row>
    <row r="481" ht="12.75" customHeight="1">
      <c r="A481" s="33"/>
      <c r="B481" s="33"/>
    </row>
    <row r="482" ht="12.75" customHeight="1">
      <c r="A482" s="33"/>
      <c r="B482" s="33"/>
    </row>
    <row r="483" ht="12.75" customHeight="1">
      <c r="A483" s="33"/>
      <c r="B483" s="33"/>
    </row>
    <row r="484" ht="12.75" customHeight="1">
      <c r="A484" s="33"/>
      <c r="B484" s="33"/>
    </row>
    <row r="485" ht="12.75" customHeight="1">
      <c r="A485" s="33"/>
      <c r="B485" s="33"/>
    </row>
    <row r="486" ht="12.75" customHeight="1">
      <c r="A486" s="33"/>
      <c r="B486" s="33"/>
    </row>
    <row r="487" ht="12.75" customHeight="1">
      <c r="A487" s="33"/>
      <c r="B487" s="33"/>
    </row>
    <row r="488" ht="12.75" customHeight="1">
      <c r="A488" s="33"/>
      <c r="B488" s="33"/>
    </row>
    <row r="489" ht="12.75" customHeight="1">
      <c r="A489" s="33"/>
      <c r="B489" s="33"/>
    </row>
    <row r="490" ht="12.75" customHeight="1">
      <c r="A490" s="33"/>
      <c r="B490" s="33"/>
    </row>
    <row r="491" ht="12.75" customHeight="1">
      <c r="A491" s="33"/>
      <c r="B491" s="33"/>
    </row>
    <row r="492" ht="12.75" customHeight="1">
      <c r="A492" s="33"/>
      <c r="B492" s="33"/>
    </row>
    <row r="493" ht="12.75" customHeight="1">
      <c r="A493" s="33"/>
      <c r="B493" s="33"/>
    </row>
    <row r="494" ht="12.75" customHeight="1">
      <c r="A494" s="33"/>
      <c r="B494" s="33"/>
    </row>
    <row r="495" ht="12.75" customHeight="1">
      <c r="A495" s="33"/>
      <c r="B495" s="33"/>
    </row>
    <row r="496" ht="12.75" customHeight="1">
      <c r="A496" s="33"/>
      <c r="B496" s="33"/>
    </row>
    <row r="497" ht="12.75" customHeight="1">
      <c r="A497" s="33"/>
      <c r="B497" s="33"/>
    </row>
    <row r="498" ht="12.75" customHeight="1">
      <c r="A498" s="33"/>
      <c r="B498" s="33"/>
    </row>
    <row r="499" ht="12.75" customHeight="1">
      <c r="A499" s="33"/>
      <c r="B499" s="33"/>
    </row>
    <row r="500" ht="12.75" customHeight="1">
      <c r="A500" s="33"/>
      <c r="B500" s="33"/>
    </row>
    <row r="501" ht="12.75" customHeight="1">
      <c r="A501" s="33"/>
      <c r="B501" s="33"/>
    </row>
    <row r="502" ht="12.75" customHeight="1">
      <c r="A502" s="33"/>
      <c r="B502" s="33"/>
    </row>
    <row r="503" ht="12.75" customHeight="1">
      <c r="A503" s="33"/>
      <c r="B503" s="33"/>
    </row>
    <row r="504" ht="12.75" customHeight="1">
      <c r="A504" s="33"/>
      <c r="B504" s="33"/>
    </row>
    <row r="505" ht="12.75" customHeight="1">
      <c r="A505" s="33"/>
      <c r="B505" s="33"/>
    </row>
    <row r="506" ht="12.75" customHeight="1">
      <c r="A506" s="33"/>
      <c r="B506" s="33"/>
    </row>
    <row r="507" ht="12.75" customHeight="1">
      <c r="A507" s="33"/>
      <c r="B507" s="33"/>
    </row>
    <row r="508" ht="12.75" customHeight="1">
      <c r="A508" s="33"/>
      <c r="B508" s="33"/>
    </row>
    <row r="509" ht="12.75" customHeight="1">
      <c r="A509" s="33"/>
      <c r="B509" s="33"/>
    </row>
    <row r="510" ht="12.75" customHeight="1">
      <c r="A510" s="33"/>
      <c r="B510" s="33"/>
    </row>
    <row r="511" ht="12.75" customHeight="1">
      <c r="A511" s="33"/>
      <c r="B511" s="33"/>
    </row>
    <row r="512" ht="12.75" customHeight="1">
      <c r="A512" s="33"/>
      <c r="B512" s="33"/>
    </row>
    <row r="513" ht="12.75" customHeight="1">
      <c r="A513" s="33"/>
      <c r="B513" s="33"/>
    </row>
    <row r="514" ht="12.75" customHeight="1">
      <c r="A514" s="33"/>
      <c r="B514" s="33"/>
    </row>
    <row r="515" ht="12.75" customHeight="1">
      <c r="A515" s="33"/>
      <c r="B515" s="33"/>
    </row>
    <row r="516" ht="12.75" customHeight="1">
      <c r="A516" s="33"/>
      <c r="B516" s="33"/>
    </row>
    <row r="517" ht="12.75" customHeight="1">
      <c r="A517" s="33"/>
      <c r="B517" s="33"/>
    </row>
    <row r="518" ht="12.75" customHeight="1">
      <c r="A518" s="33"/>
      <c r="B518" s="33"/>
    </row>
    <row r="519" ht="12.75" customHeight="1">
      <c r="A519" s="33"/>
      <c r="B519" s="33"/>
    </row>
    <row r="520" ht="12.75" customHeight="1">
      <c r="A520" s="33"/>
      <c r="B520" s="33"/>
    </row>
    <row r="521" ht="12.75" customHeight="1">
      <c r="A521" s="33"/>
      <c r="B521" s="33"/>
    </row>
    <row r="522" ht="12.75" customHeight="1">
      <c r="A522" s="33"/>
      <c r="B522" s="33"/>
    </row>
    <row r="523" ht="12.75" customHeight="1">
      <c r="A523" s="33"/>
      <c r="B523" s="33"/>
    </row>
    <row r="524" ht="12.75" customHeight="1">
      <c r="A524" s="33"/>
      <c r="B524" s="33"/>
    </row>
    <row r="525" ht="12.75" customHeight="1">
      <c r="A525" s="33"/>
      <c r="B525" s="33"/>
    </row>
    <row r="526" ht="12.75" customHeight="1">
      <c r="A526" s="33"/>
      <c r="B526" s="33"/>
    </row>
    <row r="527" ht="12.75" customHeight="1">
      <c r="A527" s="33"/>
      <c r="B527" s="33"/>
    </row>
    <row r="528" ht="12.75" customHeight="1">
      <c r="A528" s="33"/>
      <c r="B528" s="33"/>
    </row>
    <row r="529" ht="12.75" customHeight="1">
      <c r="A529" s="33"/>
      <c r="B529" s="33"/>
    </row>
    <row r="530" ht="12.75" customHeight="1">
      <c r="A530" s="33"/>
      <c r="B530" s="33"/>
    </row>
    <row r="531" ht="12.75" customHeight="1">
      <c r="A531" s="33"/>
      <c r="B531" s="33"/>
    </row>
    <row r="532" ht="12.75" customHeight="1">
      <c r="A532" s="33"/>
      <c r="B532" s="33"/>
    </row>
    <row r="533" ht="12.75" customHeight="1">
      <c r="A533" s="33"/>
      <c r="B533" s="33"/>
    </row>
    <row r="534" ht="12.75" customHeight="1">
      <c r="A534" s="33"/>
      <c r="B534" s="33"/>
    </row>
    <row r="535" ht="12.75" customHeight="1">
      <c r="A535" s="33"/>
      <c r="B535" s="33"/>
    </row>
    <row r="536" ht="12.75" customHeight="1">
      <c r="A536" s="33"/>
      <c r="B536" s="33"/>
    </row>
    <row r="537" ht="12.75" customHeight="1">
      <c r="A537" s="33"/>
      <c r="B537" s="33"/>
    </row>
    <row r="538" ht="12.75" customHeight="1">
      <c r="A538" s="33"/>
      <c r="B538" s="33"/>
    </row>
    <row r="539" ht="12.75" customHeight="1">
      <c r="A539" s="33"/>
      <c r="B539" s="33"/>
    </row>
    <row r="540" ht="12.75" customHeight="1">
      <c r="A540" s="33"/>
      <c r="B540" s="33"/>
    </row>
    <row r="541" ht="12.75" customHeight="1">
      <c r="A541" s="33"/>
      <c r="B541" s="33"/>
    </row>
    <row r="542" ht="12.75" customHeight="1">
      <c r="A542" s="33"/>
      <c r="B542" s="33"/>
    </row>
    <row r="543" ht="12.75" customHeight="1">
      <c r="A543" s="33"/>
      <c r="B543" s="33"/>
    </row>
    <row r="544" ht="12.75" customHeight="1">
      <c r="A544" s="33"/>
      <c r="B544" s="33"/>
    </row>
    <row r="545" ht="12.75" customHeight="1">
      <c r="A545" s="33"/>
      <c r="B545" s="33"/>
    </row>
    <row r="546" ht="12.75" customHeight="1">
      <c r="A546" s="33"/>
      <c r="B546" s="33"/>
    </row>
    <row r="547" ht="12.75" customHeight="1">
      <c r="A547" s="33"/>
      <c r="B547" s="33"/>
    </row>
    <row r="548" ht="12.75" customHeight="1">
      <c r="A548" s="33"/>
      <c r="B548" s="33"/>
    </row>
    <row r="549" ht="12.75" customHeight="1">
      <c r="A549" s="33"/>
      <c r="B549" s="33"/>
    </row>
    <row r="550" ht="12.75" customHeight="1">
      <c r="A550" s="33"/>
      <c r="B550" s="33"/>
    </row>
    <row r="551" ht="12.75" customHeight="1">
      <c r="A551" s="33"/>
      <c r="B551" s="33"/>
    </row>
    <row r="552" ht="12.75" customHeight="1">
      <c r="A552" s="33"/>
      <c r="B552" s="33"/>
    </row>
    <row r="553" ht="12.75" customHeight="1">
      <c r="A553" s="33"/>
      <c r="B553" s="33"/>
    </row>
    <row r="554" ht="12.75" customHeight="1">
      <c r="A554" s="33"/>
      <c r="B554" s="33"/>
    </row>
    <row r="555" ht="12.75" customHeight="1">
      <c r="A555" s="33"/>
      <c r="B555" s="33"/>
    </row>
    <row r="556" ht="12.75" customHeight="1">
      <c r="A556" s="33"/>
      <c r="B556" s="33"/>
    </row>
    <row r="557" ht="12.75" customHeight="1">
      <c r="A557" s="33"/>
      <c r="B557" s="33"/>
    </row>
    <row r="558" ht="12.75" customHeight="1">
      <c r="A558" s="33"/>
      <c r="B558" s="33"/>
    </row>
    <row r="559" ht="12.75" customHeight="1">
      <c r="A559" s="33"/>
      <c r="B559" s="33"/>
    </row>
    <row r="560" ht="12.75" customHeight="1">
      <c r="A560" s="33"/>
      <c r="B560" s="33"/>
    </row>
    <row r="561" ht="12.75" customHeight="1">
      <c r="A561" s="33"/>
      <c r="B561" s="33"/>
    </row>
    <row r="562" ht="12.75" customHeight="1">
      <c r="A562" s="33"/>
      <c r="B562" s="33"/>
    </row>
    <row r="563" ht="12.75" customHeight="1">
      <c r="A563" s="33"/>
      <c r="B563" s="33"/>
    </row>
    <row r="564" ht="12.75" customHeight="1">
      <c r="A564" s="33"/>
      <c r="B564" s="33"/>
    </row>
    <row r="565" ht="12.75" customHeight="1">
      <c r="A565" s="33"/>
      <c r="B565" s="33"/>
    </row>
    <row r="566" ht="12.75" customHeight="1">
      <c r="A566" s="33"/>
      <c r="B566" s="33"/>
    </row>
    <row r="567" ht="12.75" customHeight="1">
      <c r="A567" s="33"/>
      <c r="B567" s="33"/>
    </row>
    <row r="568" ht="12.75" customHeight="1">
      <c r="A568" s="33"/>
      <c r="B568" s="33"/>
    </row>
    <row r="569" ht="12.75" customHeight="1">
      <c r="A569" s="33"/>
      <c r="B569" s="33"/>
    </row>
    <row r="570" ht="12.75" customHeight="1">
      <c r="A570" s="33"/>
      <c r="B570" s="33"/>
    </row>
    <row r="571" ht="12.75" customHeight="1">
      <c r="A571" s="33"/>
      <c r="B571" s="33"/>
    </row>
    <row r="572" ht="12.75" customHeight="1">
      <c r="A572" s="33"/>
      <c r="B572" s="33"/>
    </row>
    <row r="573" ht="12.75" customHeight="1">
      <c r="A573" s="33"/>
      <c r="B573" s="33"/>
    </row>
    <row r="574" ht="12.75" customHeight="1">
      <c r="A574" s="33"/>
      <c r="B574" s="33"/>
    </row>
    <row r="575" ht="12.75" customHeight="1">
      <c r="A575" s="33"/>
      <c r="B575" s="33"/>
    </row>
    <row r="576" ht="12.75" customHeight="1">
      <c r="A576" s="33"/>
      <c r="B576" s="33"/>
    </row>
    <row r="577" ht="12.75" customHeight="1">
      <c r="A577" s="33"/>
      <c r="B577" s="33"/>
    </row>
    <row r="578" ht="12.75" customHeight="1">
      <c r="A578" s="33"/>
      <c r="B578" s="33"/>
    </row>
    <row r="579" ht="12.75" customHeight="1">
      <c r="A579" s="33"/>
      <c r="B579" s="33"/>
    </row>
    <row r="580" ht="12.75" customHeight="1">
      <c r="A580" s="33"/>
      <c r="B580" s="33"/>
    </row>
    <row r="581" ht="12.75" customHeight="1">
      <c r="A581" s="33"/>
      <c r="B581" s="33"/>
    </row>
    <row r="582" ht="12.75" customHeight="1">
      <c r="A582" s="33"/>
      <c r="B582" s="33"/>
    </row>
    <row r="583" ht="12.75" customHeight="1">
      <c r="A583" s="33"/>
      <c r="B583" s="33"/>
    </row>
    <row r="584" ht="12.75" customHeight="1">
      <c r="A584" s="33"/>
      <c r="B584" s="33"/>
    </row>
    <row r="585" ht="12.75" customHeight="1">
      <c r="A585" s="33"/>
      <c r="B585" s="33"/>
    </row>
    <row r="586" ht="12.75" customHeight="1">
      <c r="A586" s="33"/>
      <c r="B586" s="33"/>
    </row>
    <row r="587" ht="12.75" customHeight="1">
      <c r="A587" s="33"/>
      <c r="B587" s="33"/>
    </row>
    <row r="588" ht="12.75" customHeight="1">
      <c r="A588" s="33"/>
      <c r="B588" s="33"/>
    </row>
    <row r="589" ht="12.75" customHeight="1">
      <c r="A589" s="33"/>
      <c r="B589" s="33"/>
    </row>
    <row r="590" ht="12.75" customHeight="1">
      <c r="A590" s="33"/>
      <c r="B590" s="33"/>
    </row>
    <row r="591" ht="12.75" customHeight="1">
      <c r="A591" s="33"/>
      <c r="B591" s="33"/>
    </row>
    <row r="592" ht="12.75" customHeight="1">
      <c r="A592" s="33"/>
      <c r="B592" s="33"/>
    </row>
    <row r="593" ht="12.75" customHeight="1">
      <c r="A593" s="33"/>
      <c r="B593" s="33"/>
    </row>
    <row r="594" ht="12.75" customHeight="1">
      <c r="A594" s="33"/>
      <c r="B594" s="33"/>
    </row>
    <row r="595" ht="12.75" customHeight="1">
      <c r="A595" s="33"/>
      <c r="B595" s="33"/>
    </row>
    <row r="596" ht="12.75" customHeight="1">
      <c r="A596" s="33"/>
      <c r="B596" s="33"/>
    </row>
    <row r="597" ht="12.75" customHeight="1">
      <c r="A597" s="33"/>
      <c r="B597" s="33"/>
    </row>
    <row r="598" ht="12.75" customHeight="1">
      <c r="A598" s="33"/>
      <c r="B598" s="33"/>
    </row>
    <row r="599" ht="12.75" customHeight="1">
      <c r="A599" s="33"/>
      <c r="B599" s="33"/>
    </row>
    <row r="600" ht="12.75" customHeight="1">
      <c r="A600" s="33"/>
      <c r="B600" s="33"/>
    </row>
    <row r="601" ht="12.75" customHeight="1">
      <c r="A601" s="33"/>
      <c r="B601" s="33"/>
    </row>
    <row r="602" ht="12.75" customHeight="1">
      <c r="A602" s="33"/>
      <c r="B602" s="33"/>
    </row>
    <row r="603" ht="12.75" customHeight="1">
      <c r="A603" s="33"/>
      <c r="B603" s="33"/>
    </row>
    <row r="604" ht="12.75" customHeight="1">
      <c r="A604" s="33"/>
      <c r="B604" s="33"/>
    </row>
    <row r="605" ht="12.75" customHeight="1">
      <c r="A605" s="33"/>
      <c r="B605" s="33"/>
    </row>
    <row r="606" ht="12.75" customHeight="1">
      <c r="A606" s="33"/>
      <c r="B606" s="33"/>
    </row>
    <row r="607" ht="12.75" customHeight="1">
      <c r="A607" s="33"/>
      <c r="B607" s="33"/>
    </row>
    <row r="608" ht="12.75" customHeight="1">
      <c r="A608" s="33"/>
      <c r="B608" s="33"/>
    </row>
    <row r="609" ht="12.75" customHeight="1">
      <c r="A609" s="33"/>
      <c r="B609" s="33"/>
    </row>
    <row r="610" ht="12.75" customHeight="1">
      <c r="A610" s="33"/>
      <c r="B610" s="33"/>
    </row>
    <row r="611" ht="12.75" customHeight="1">
      <c r="A611" s="33"/>
      <c r="B611" s="33"/>
    </row>
    <row r="612" ht="12.75" customHeight="1">
      <c r="A612" s="33"/>
      <c r="B612" s="33"/>
    </row>
    <row r="613" ht="12.75" customHeight="1">
      <c r="A613" s="33"/>
      <c r="B613" s="33"/>
    </row>
    <row r="614" ht="12.75" customHeight="1">
      <c r="A614" s="33"/>
      <c r="B614" s="33"/>
    </row>
    <row r="615" ht="12.75" customHeight="1">
      <c r="A615" s="33"/>
      <c r="B615" s="33"/>
    </row>
    <row r="616" ht="12.75" customHeight="1">
      <c r="A616" s="33"/>
      <c r="B616" s="33"/>
    </row>
    <row r="617" ht="12.75" customHeight="1">
      <c r="A617" s="33"/>
      <c r="B617" s="33"/>
    </row>
    <row r="618" ht="12.75" customHeight="1">
      <c r="A618" s="33"/>
      <c r="B618" s="33"/>
    </row>
    <row r="619" ht="12.75" customHeight="1">
      <c r="A619" s="33"/>
      <c r="B619" s="33"/>
    </row>
    <row r="620" ht="12.75" customHeight="1">
      <c r="A620" s="33"/>
      <c r="B620" s="33"/>
    </row>
    <row r="621" ht="12.75" customHeight="1">
      <c r="A621" s="33"/>
      <c r="B621" s="33"/>
    </row>
    <row r="622" ht="12.75" customHeight="1">
      <c r="A622" s="33"/>
      <c r="B622" s="33"/>
    </row>
    <row r="623" ht="12.75" customHeight="1">
      <c r="A623" s="33"/>
      <c r="B623" s="33"/>
    </row>
    <row r="624" ht="12.75" customHeight="1">
      <c r="A624" s="33"/>
      <c r="B624" s="33"/>
    </row>
    <row r="625" ht="12.75" customHeight="1">
      <c r="A625" s="33"/>
      <c r="B625" s="33"/>
    </row>
    <row r="626" ht="12.75" customHeight="1">
      <c r="A626" s="33"/>
      <c r="B626" s="33"/>
    </row>
    <row r="627" ht="12.75" customHeight="1">
      <c r="A627" s="33"/>
      <c r="B627" s="33"/>
    </row>
    <row r="628" ht="12.75" customHeight="1">
      <c r="A628" s="33"/>
      <c r="B628" s="33"/>
    </row>
    <row r="629" ht="12.75" customHeight="1">
      <c r="A629" s="33"/>
      <c r="B629" s="33"/>
    </row>
    <row r="630" ht="12.75" customHeight="1">
      <c r="A630" s="33"/>
      <c r="B630" s="33"/>
    </row>
    <row r="631" ht="12.75" customHeight="1">
      <c r="A631" s="33"/>
      <c r="B631" s="33"/>
    </row>
    <row r="632" ht="12.75" customHeight="1">
      <c r="A632" s="33"/>
      <c r="B632" s="33"/>
    </row>
    <row r="633" ht="12.75" customHeight="1">
      <c r="A633" s="33"/>
      <c r="B633" s="33"/>
    </row>
    <row r="634" ht="12.75" customHeight="1">
      <c r="A634" s="33"/>
      <c r="B634" s="33"/>
    </row>
    <row r="635" ht="12.75" customHeight="1">
      <c r="A635" s="33"/>
      <c r="B635" s="33"/>
    </row>
    <row r="636" ht="12.75" customHeight="1">
      <c r="A636" s="33"/>
      <c r="B636" s="33"/>
    </row>
    <row r="637" ht="12.75" customHeight="1">
      <c r="A637" s="33"/>
      <c r="B637" s="33"/>
    </row>
    <row r="638" ht="12.75" customHeight="1">
      <c r="A638" s="33"/>
      <c r="B638" s="33"/>
    </row>
    <row r="639" ht="12.75" customHeight="1">
      <c r="A639" s="33"/>
      <c r="B639" s="33"/>
    </row>
    <row r="640" ht="12.75" customHeight="1">
      <c r="A640" s="33"/>
      <c r="B640" s="33"/>
    </row>
    <row r="641" ht="12.75" customHeight="1">
      <c r="A641" s="33"/>
      <c r="B641" s="33"/>
    </row>
    <row r="642" ht="12.75" customHeight="1">
      <c r="A642" s="33"/>
      <c r="B642" s="33"/>
    </row>
    <row r="643" ht="12.75" customHeight="1">
      <c r="A643" s="33"/>
      <c r="B643" s="33"/>
    </row>
    <row r="644" ht="12.75" customHeight="1">
      <c r="A644" s="33"/>
      <c r="B644" s="33"/>
    </row>
    <row r="645" ht="12.75" customHeight="1">
      <c r="A645" s="33"/>
      <c r="B645" s="33"/>
    </row>
    <row r="646" ht="12.75" customHeight="1">
      <c r="A646" s="33"/>
      <c r="B646" s="33"/>
    </row>
    <row r="647" ht="12.75" customHeight="1">
      <c r="A647" s="33"/>
      <c r="B647" s="33"/>
    </row>
    <row r="648" ht="12.75" customHeight="1">
      <c r="A648" s="33"/>
      <c r="B648" s="33"/>
    </row>
    <row r="649" ht="12.75" customHeight="1">
      <c r="A649" s="33"/>
      <c r="B649" s="33"/>
    </row>
    <row r="650" ht="12.75" customHeight="1">
      <c r="A650" s="33"/>
      <c r="B650" s="33"/>
    </row>
    <row r="651" ht="12.75" customHeight="1">
      <c r="A651" s="33"/>
      <c r="B651" s="33"/>
    </row>
    <row r="652" ht="12.75" customHeight="1">
      <c r="A652" s="33"/>
      <c r="B652" s="33"/>
    </row>
    <row r="653" ht="12.75" customHeight="1">
      <c r="A653" s="33"/>
      <c r="B653" s="33"/>
    </row>
    <row r="654" ht="12.75" customHeight="1">
      <c r="A654" s="33"/>
      <c r="B654" s="33"/>
    </row>
    <row r="655" ht="12.75" customHeight="1">
      <c r="A655" s="33"/>
      <c r="B655" s="33"/>
    </row>
    <row r="656" ht="12.75" customHeight="1">
      <c r="A656" s="33"/>
      <c r="B656" s="33"/>
    </row>
    <row r="657" ht="12.75" customHeight="1">
      <c r="A657" s="33"/>
      <c r="B657" s="33"/>
    </row>
    <row r="658" ht="12.75" customHeight="1">
      <c r="A658" s="33"/>
      <c r="B658" s="33"/>
    </row>
    <row r="659" ht="12.75" customHeight="1">
      <c r="A659" s="33"/>
      <c r="B659" s="33"/>
    </row>
    <row r="660" ht="12.75" customHeight="1">
      <c r="A660" s="33"/>
      <c r="B660" s="33"/>
    </row>
    <row r="661" ht="12.75" customHeight="1">
      <c r="A661" s="33"/>
      <c r="B661" s="33"/>
    </row>
    <row r="662" ht="12.75" customHeight="1">
      <c r="A662" s="33"/>
      <c r="B662" s="33"/>
    </row>
    <row r="663" ht="12.75" customHeight="1">
      <c r="A663" s="33"/>
      <c r="B663" s="33"/>
    </row>
    <row r="664" ht="12.75" customHeight="1">
      <c r="A664" s="33"/>
      <c r="B664" s="33"/>
    </row>
    <row r="665" ht="12.75" customHeight="1">
      <c r="A665" s="33"/>
      <c r="B665" s="33"/>
    </row>
    <row r="666" ht="12.75" customHeight="1">
      <c r="A666" s="33"/>
      <c r="B666" s="33"/>
    </row>
    <row r="667" ht="12.75" customHeight="1">
      <c r="A667" s="33"/>
      <c r="B667" s="33"/>
    </row>
    <row r="668" ht="12.75" customHeight="1">
      <c r="A668" s="33"/>
      <c r="B668" s="33"/>
    </row>
    <row r="669" ht="12.75" customHeight="1">
      <c r="A669" s="33"/>
      <c r="B669" s="33"/>
    </row>
    <row r="670" ht="12.75" customHeight="1">
      <c r="A670" s="33"/>
      <c r="B670" s="33"/>
    </row>
    <row r="671" ht="12.75" customHeight="1">
      <c r="A671" s="33"/>
      <c r="B671" s="33"/>
    </row>
    <row r="672" ht="12.75" customHeight="1">
      <c r="A672" s="33"/>
      <c r="B672" s="33"/>
    </row>
    <row r="673" ht="12.75" customHeight="1">
      <c r="A673" s="33"/>
      <c r="B673" s="33"/>
    </row>
    <row r="674" ht="12.75" customHeight="1">
      <c r="A674" s="33"/>
      <c r="B674" s="33"/>
    </row>
    <row r="675" ht="12.75" customHeight="1">
      <c r="A675" s="33"/>
      <c r="B675" s="33"/>
    </row>
    <row r="676" ht="12.75" customHeight="1">
      <c r="A676" s="33"/>
      <c r="B676" s="33"/>
    </row>
    <row r="677" ht="12.75" customHeight="1">
      <c r="A677" s="33"/>
      <c r="B677" s="33"/>
    </row>
    <row r="678" ht="12.75" customHeight="1">
      <c r="A678" s="33"/>
      <c r="B678" s="33"/>
    </row>
    <row r="679" ht="12.75" customHeight="1">
      <c r="A679" s="33"/>
      <c r="B679" s="33"/>
    </row>
    <row r="680" ht="12.75" customHeight="1">
      <c r="A680" s="33"/>
      <c r="B680" s="33"/>
    </row>
    <row r="681" ht="12.75" customHeight="1">
      <c r="A681" s="33"/>
      <c r="B681" s="33"/>
    </row>
    <row r="682" ht="12.75" customHeight="1">
      <c r="A682" s="33"/>
      <c r="B682" s="33"/>
    </row>
    <row r="683" ht="12.75" customHeight="1">
      <c r="A683" s="33"/>
      <c r="B683" s="33"/>
    </row>
    <row r="684" ht="12.75" customHeight="1">
      <c r="A684" s="33"/>
      <c r="B684" s="33"/>
    </row>
    <row r="685" ht="12.75" customHeight="1">
      <c r="A685" s="33"/>
      <c r="B685" s="33"/>
    </row>
    <row r="686" ht="12.75" customHeight="1">
      <c r="A686" s="33"/>
      <c r="B686" s="33"/>
    </row>
    <row r="687" ht="12.75" customHeight="1">
      <c r="A687" s="33"/>
      <c r="B687" s="33"/>
    </row>
    <row r="688" ht="12.75" customHeight="1">
      <c r="A688" s="33"/>
      <c r="B688" s="33"/>
    </row>
    <row r="689" ht="12.75" customHeight="1">
      <c r="A689" s="33"/>
      <c r="B689" s="33"/>
    </row>
    <row r="690" ht="12.75" customHeight="1">
      <c r="A690" s="33"/>
      <c r="B690" s="33"/>
    </row>
    <row r="691" ht="12.75" customHeight="1">
      <c r="A691" s="33"/>
      <c r="B691" s="33"/>
    </row>
    <row r="692" ht="12.75" customHeight="1">
      <c r="A692" s="33"/>
      <c r="B692" s="33"/>
    </row>
    <row r="693" ht="12.75" customHeight="1">
      <c r="A693" s="33"/>
      <c r="B693" s="33"/>
    </row>
    <row r="694" ht="12.75" customHeight="1">
      <c r="A694" s="33"/>
      <c r="B694" s="33"/>
    </row>
    <row r="695" ht="12.75" customHeight="1">
      <c r="A695" s="33"/>
      <c r="B695" s="33"/>
    </row>
    <row r="696" ht="12.75" customHeight="1">
      <c r="A696" s="33"/>
      <c r="B696" s="33"/>
    </row>
    <row r="697" ht="12.75" customHeight="1">
      <c r="A697" s="33"/>
      <c r="B697" s="33"/>
    </row>
    <row r="698" ht="12.75" customHeight="1">
      <c r="A698" s="33"/>
      <c r="B698" s="33"/>
    </row>
    <row r="699" ht="12.75" customHeight="1">
      <c r="A699" s="33"/>
      <c r="B699" s="33"/>
    </row>
    <row r="700" ht="12.75" customHeight="1">
      <c r="A700" s="33"/>
      <c r="B700" s="33"/>
    </row>
    <row r="701" ht="12.75" customHeight="1">
      <c r="A701" s="33"/>
      <c r="B701" s="33"/>
    </row>
    <row r="702" ht="12.75" customHeight="1">
      <c r="A702" s="33"/>
      <c r="B702" s="33"/>
    </row>
    <row r="703" ht="12.75" customHeight="1">
      <c r="A703" s="33"/>
      <c r="B703" s="33"/>
    </row>
    <row r="704" ht="12.75" customHeight="1">
      <c r="A704" s="33"/>
      <c r="B704" s="33"/>
    </row>
    <row r="705" ht="12.75" customHeight="1">
      <c r="A705" s="33"/>
      <c r="B705" s="33"/>
    </row>
    <row r="706" ht="12.75" customHeight="1">
      <c r="A706" s="33"/>
      <c r="B706" s="33"/>
    </row>
    <row r="707" ht="12.75" customHeight="1">
      <c r="A707" s="33"/>
      <c r="B707" s="33"/>
    </row>
    <row r="708" ht="12.75" customHeight="1">
      <c r="A708" s="33"/>
      <c r="B708" s="33"/>
    </row>
    <row r="709" ht="12.75" customHeight="1">
      <c r="A709" s="33"/>
      <c r="B709" s="33"/>
    </row>
    <row r="710" ht="12.75" customHeight="1">
      <c r="A710" s="33"/>
      <c r="B710" s="33"/>
    </row>
    <row r="711" ht="12.75" customHeight="1">
      <c r="A711" s="33"/>
      <c r="B711" s="33"/>
    </row>
    <row r="712" ht="12.75" customHeight="1">
      <c r="A712" s="33"/>
      <c r="B712" s="33"/>
    </row>
    <row r="713" ht="12.75" customHeight="1">
      <c r="A713" s="33"/>
      <c r="B713" s="33"/>
    </row>
    <row r="714" ht="12.75" customHeight="1">
      <c r="A714" s="33"/>
      <c r="B714" s="33"/>
    </row>
    <row r="715" ht="12.75" customHeight="1">
      <c r="A715" s="33"/>
      <c r="B715" s="33"/>
    </row>
    <row r="716" ht="12.75" customHeight="1">
      <c r="A716" s="33"/>
      <c r="B716" s="33"/>
    </row>
    <row r="717" ht="12.75" customHeight="1">
      <c r="A717" s="33"/>
      <c r="B717" s="33"/>
    </row>
    <row r="718" ht="12.75" customHeight="1">
      <c r="A718" s="33"/>
      <c r="B718" s="33"/>
    </row>
    <row r="719" ht="12.75" customHeight="1">
      <c r="A719" s="33"/>
      <c r="B719" s="33"/>
    </row>
    <row r="720" ht="12.75" customHeight="1">
      <c r="A720" s="33"/>
      <c r="B720" s="33"/>
    </row>
    <row r="721" ht="12.75" customHeight="1">
      <c r="A721" s="33"/>
      <c r="B721" s="33"/>
    </row>
    <row r="722" ht="12.75" customHeight="1">
      <c r="A722" s="33"/>
      <c r="B722" s="33"/>
    </row>
    <row r="723" ht="12.75" customHeight="1">
      <c r="A723" s="33"/>
      <c r="B723" s="33"/>
    </row>
    <row r="724" ht="12.75" customHeight="1">
      <c r="A724" s="33"/>
      <c r="B724" s="33"/>
    </row>
    <row r="725" ht="12.75" customHeight="1">
      <c r="A725" s="33"/>
      <c r="B725" s="33"/>
    </row>
    <row r="726" ht="12.75" customHeight="1">
      <c r="A726" s="33"/>
      <c r="B726" s="33"/>
    </row>
    <row r="727" ht="12.75" customHeight="1">
      <c r="A727" s="33"/>
      <c r="B727" s="33"/>
    </row>
    <row r="728" ht="12.75" customHeight="1">
      <c r="A728" s="33"/>
      <c r="B728" s="33"/>
    </row>
    <row r="729" ht="12.75" customHeight="1">
      <c r="A729" s="33"/>
      <c r="B729" s="33"/>
    </row>
    <row r="730" ht="12.75" customHeight="1">
      <c r="A730" s="33"/>
      <c r="B730" s="33"/>
    </row>
    <row r="731" ht="12.75" customHeight="1">
      <c r="A731" s="33"/>
      <c r="B731" s="33"/>
    </row>
    <row r="732" ht="12.75" customHeight="1">
      <c r="A732" s="33"/>
      <c r="B732" s="33"/>
    </row>
    <row r="733" ht="12.75" customHeight="1">
      <c r="A733" s="33"/>
      <c r="B733" s="33"/>
    </row>
    <row r="734" ht="12.75" customHeight="1">
      <c r="A734" s="33"/>
      <c r="B734" s="33"/>
    </row>
    <row r="735" ht="12.75" customHeight="1">
      <c r="A735" s="33"/>
      <c r="B735" s="33"/>
    </row>
    <row r="736" ht="12.75" customHeight="1">
      <c r="A736" s="33"/>
      <c r="B736" s="33"/>
    </row>
    <row r="737" ht="12.75" customHeight="1">
      <c r="A737" s="33"/>
      <c r="B737" s="33"/>
    </row>
    <row r="738" ht="12.75" customHeight="1">
      <c r="A738" s="33"/>
      <c r="B738" s="33"/>
    </row>
    <row r="739" ht="12.75" customHeight="1">
      <c r="A739" s="33"/>
      <c r="B739" s="33"/>
    </row>
    <row r="740" ht="12.75" customHeight="1">
      <c r="A740" s="33"/>
      <c r="B740" s="33"/>
    </row>
    <row r="741" ht="12.75" customHeight="1">
      <c r="A741" s="33"/>
      <c r="B741" s="33"/>
    </row>
    <row r="742" ht="12.75" customHeight="1">
      <c r="A742" s="33"/>
      <c r="B742" s="33"/>
    </row>
    <row r="743" ht="12.75" customHeight="1">
      <c r="A743" s="33"/>
      <c r="B743" s="33"/>
    </row>
    <row r="744" ht="12.75" customHeight="1">
      <c r="A744" s="33"/>
      <c r="B744" s="33"/>
    </row>
    <row r="745" ht="12.75" customHeight="1">
      <c r="A745" s="33"/>
      <c r="B745" s="33"/>
    </row>
    <row r="746" ht="12.75" customHeight="1">
      <c r="A746" s="33"/>
      <c r="B746" s="33"/>
    </row>
    <row r="747" ht="12.75" customHeight="1">
      <c r="A747" s="33"/>
      <c r="B747" s="33"/>
    </row>
    <row r="748" ht="12.75" customHeight="1">
      <c r="A748" s="33"/>
      <c r="B748" s="33"/>
    </row>
    <row r="749" ht="12.75" customHeight="1">
      <c r="A749" s="33"/>
      <c r="B749" s="33"/>
    </row>
    <row r="750" ht="12.75" customHeight="1">
      <c r="A750" s="33"/>
      <c r="B750" s="33"/>
    </row>
    <row r="751" ht="12.75" customHeight="1">
      <c r="A751" s="33"/>
      <c r="B751" s="33"/>
    </row>
    <row r="752" ht="12.75" customHeight="1">
      <c r="A752" s="33"/>
      <c r="B752" s="33"/>
    </row>
    <row r="753" ht="12.75" customHeight="1">
      <c r="A753" s="33"/>
      <c r="B753" s="33"/>
    </row>
    <row r="754" ht="12.75" customHeight="1">
      <c r="A754" s="33"/>
      <c r="B754" s="33"/>
    </row>
    <row r="755" ht="12.75" customHeight="1">
      <c r="A755" s="33"/>
      <c r="B755" s="33"/>
    </row>
    <row r="756" ht="12.75" customHeight="1">
      <c r="A756" s="33"/>
      <c r="B756" s="33"/>
    </row>
    <row r="757" ht="12.75" customHeight="1">
      <c r="A757" s="33"/>
      <c r="B757" s="33"/>
    </row>
    <row r="758" ht="12.75" customHeight="1">
      <c r="A758" s="33"/>
      <c r="B758" s="33"/>
    </row>
    <row r="759" ht="12.75" customHeight="1">
      <c r="A759" s="33"/>
      <c r="B759" s="33"/>
    </row>
    <row r="760" ht="12.75" customHeight="1">
      <c r="A760" s="33"/>
      <c r="B760" s="33"/>
    </row>
    <row r="761" ht="12.75" customHeight="1">
      <c r="A761" s="33"/>
      <c r="B761" s="33"/>
    </row>
    <row r="762" ht="12.75" customHeight="1">
      <c r="A762" s="33"/>
      <c r="B762" s="33"/>
    </row>
    <row r="763" ht="12.75" customHeight="1">
      <c r="A763" s="33"/>
      <c r="B763" s="33"/>
    </row>
    <row r="764" ht="12.75" customHeight="1">
      <c r="A764" s="33"/>
      <c r="B764" s="33"/>
    </row>
    <row r="765" ht="12.75" customHeight="1">
      <c r="A765" s="33"/>
      <c r="B765" s="33"/>
    </row>
    <row r="766" ht="12.75" customHeight="1">
      <c r="A766" s="33"/>
      <c r="B766" s="33"/>
    </row>
    <row r="767" ht="12.75" customHeight="1">
      <c r="A767" s="33"/>
      <c r="B767" s="33"/>
    </row>
    <row r="768" ht="12.75" customHeight="1">
      <c r="A768" s="33"/>
      <c r="B768" s="33"/>
    </row>
    <row r="769" ht="12.75" customHeight="1">
      <c r="A769" s="33"/>
      <c r="B769" s="33"/>
    </row>
    <row r="770" ht="12.75" customHeight="1">
      <c r="A770" s="33"/>
      <c r="B770" s="33"/>
    </row>
    <row r="771" ht="12.75" customHeight="1">
      <c r="A771" s="33"/>
      <c r="B771" s="33"/>
    </row>
    <row r="772" ht="12.75" customHeight="1">
      <c r="A772" s="33"/>
      <c r="B772" s="33"/>
    </row>
    <row r="773" ht="12.75" customHeight="1">
      <c r="A773" s="33"/>
      <c r="B773" s="33"/>
    </row>
    <row r="774" ht="12.75" customHeight="1">
      <c r="A774" s="33"/>
      <c r="B774" s="33"/>
    </row>
    <row r="775" ht="12.75" customHeight="1">
      <c r="A775" s="33"/>
      <c r="B775" s="33"/>
    </row>
    <row r="776" ht="12.75" customHeight="1">
      <c r="A776" s="33"/>
      <c r="B776" s="33"/>
    </row>
    <row r="777" ht="12.75" customHeight="1">
      <c r="A777" s="33"/>
      <c r="B777" s="33"/>
    </row>
    <row r="778" ht="12.75" customHeight="1">
      <c r="A778" s="33"/>
      <c r="B778" s="33"/>
    </row>
    <row r="779" ht="12.75" customHeight="1">
      <c r="A779" s="33"/>
      <c r="B779" s="33"/>
    </row>
    <row r="780" ht="12.75" customHeight="1">
      <c r="A780" s="33"/>
      <c r="B780" s="33"/>
    </row>
    <row r="781" ht="12.75" customHeight="1">
      <c r="A781" s="33"/>
      <c r="B781" s="33"/>
    </row>
    <row r="782" ht="12.75" customHeight="1">
      <c r="A782" s="33"/>
      <c r="B782" s="33"/>
    </row>
    <row r="783" ht="12.75" customHeight="1">
      <c r="A783" s="33"/>
      <c r="B783" s="33"/>
    </row>
    <row r="784" ht="12.75" customHeight="1">
      <c r="A784" s="33"/>
      <c r="B784" s="33"/>
    </row>
    <row r="785" ht="12.75" customHeight="1">
      <c r="A785" s="33"/>
      <c r="B785" s="33"/>
    </row>
    <row r="786" ht="12.75" customHeight="1">
      <c r="A786" s="33"/>
      <c r="B786" s="33"/>
    </row>
    <row r="787" ht="12.75" customHeight="1">
      <c r="A787" s="33"/>
      <c r="B787" s="33"/>
    </row>
    <row r="788" ht="12.75" customHeight="1">
      <c r="A788" s="33"/>
      <c r="B788" s="33"/>
    </row>
    <row r="789" ht="12.75" customHeight="1">
      <c r="A789" s="33"/>
      <c r="B789" s="33"/>
    </row>
    <row r="790" ht="12.75" customHeight="1">
      <c r="A790" s="33"/>
      <c r="B790" s="33"/>
    </row>
    <row r="791" ht="12.75" customHeight="1">
      <c r="A791" s="33"/>
      <c r="B791" s="33"/>
    </row>
    <row r="792" ht="12.75" customHeight="1">
      <c r="A792" s="33"/>
      <c r="B792" s="33"/>
    </row>
    <row r="793" ht="12.75" customHeight="1">
      <c r="A793" s="33"/>
      <c r="B793" s="33"/>
    </row>
    <row r="794" ht="12.75" customHeight="1">
      <c r="A794" s="33"/>
      <c r="B794" s="33"/>
    </row>
    <row r="795" ht="12.75" customHeight="1">
      <c r="A795" s="33"/>
      <c r="B795" s="33"/>
    </row>
    <row r="796" ht="12.75" customHeight="1">
      <c r="A796" s="33"/>
      <c r="B796" s="33"/>
    </row>
    <row r="797" ht="12.75" customHeight="1">
      <c r="A797" s="33"/>
      <c r="B797" s="33"/>
    </row>
    <row r="798" ht="12.75" customHeight="1">
      <c r="A798" s="33"/>
      <c r="B798" s="33"/>
    </row>
    <row r="799" ht="12.75" customHeight="1">
      <c r="A799" s="33"/>
      <c r="B799" s="33"/>
    </row>
    <row r="800" ht="12.75" customHeight="1">
      <c r="A800" s="33"/>
      <c r="B800" s="33"/>
    </row>
    <row r="801" ht="12.75" customHeight="1">
      <c r="A801" s="33"/>
      <c r="B801" s="33"/>
    </row>
    <row r="802" ht="12.75" customHeight="1">
      <c r="A802" s="33"/>
      <c r="B802" s="33"/>
    </row>
    <row r="803" ht="12.75" customHeight="1">
      <c r="A803" s="33"/>
      <c r="B803" s="33"/>
    </row>
    <row r="804" ht="12.75" customHeight="1">
      <c r="A804" s="33"/>
      <c r="B804" s="33"/>
    </row>
    <row r="805" ht="12.75" customHeight="1">
      <c r="A805" s="33"/>
      <c r="B805" s="33"/>
    </row>
    <row r="806" ht="12.75" customHeight="1">
      <c r="A806" s="33"/>
      <c r="B806" s="33"/>
    </row>
    <row r="807" ht="12.75" customHeight="1">
      <c r="A807" s="33"/>
      <c r="B807" s="33"/>
    </row>
    <row r="808" ht="12.75" customHeight="1">
      <c r="A808" s="33"/>
      <c r="B808" s="33"/>
    </row>
    <row r="809" ht="12.75" customHeight="1">
      <c r="A809" s="33"/>
      <c r="B809" s="33"/>
    </row>
    <row r="810" ht="12.75" customHeight="1">
      <c r="A810" s="33"/>
      <c r="B810" s="33"/>
    </row>
    <row r="811" ht="12.75" customHeight="1">
      <c r="A811" s="33"/>
      <c r="B811" s="33"/>
    </row>
    <row r="812" ht="12.75" customHeight="1">
      <c r="A812" s="33"/>
      <c r="B812" s="33"/>
    </row>
    <row r="813" ht="12.75" customHeight="1">
      <c r="A813" s="33"/>
      <c r="B813" s="33"/>
    </row>
    <row r="814" ht="12.75" customHeight="1">
      <c r="A814" s="33"/>
      <c r="B814" s="33"/>
    </row>
    <row r="815" ht="12.75" customHeight="1">
      <c r="A815" s="33"/>
      <c r="B815" s="33"/>
    </row>
    <row r="816" ht="12.75" customHeight="1">
      <c r="A816" s="33"/>
      <c r="B816" s="33"/>
    </row>
    <row r="817" ht="12.75" customHeight="1">
      <c r="A817" s="33"/>
      <c r="B817" s="33"/>
    </row>
    <row r="818" ht="12.75" customHeight="1">
      <c r="A818" s="33"/>
      <c r="B818" s="33"/>
    </row>
    <row r="819" ht="12.75" customHeight="1">
      <c r="A819" s="33"/>
      <c r="B819" s="33"/>
    </row>
    <row r="820" ht="12.75" customHeight="1">
      <c r="A820" s="33"/>
      <c r="B820" s="33"/>
    </row>
    <row r="821" ht="12.75" customHeight="1">
      <c r="A821" s="33"/>
      <c r="B821" s="33"/>
    </row>
    <row r="822" ht="12.75" customHeight="1">
      <c r="A822" s="33"/>
      <c r="B822" s="33"/>
    </row>
    <row r="823" ht="12.75" customHeight="1">
      <c r="A823" s="33"/>
      <c r="B823" s="33"/>
    </row>
    <row r="824" ht="12.75" customHeight="1">
      <c r="A824" s="33"/>
      <c r="B824" s="33"/>
    </row>
    <row r="825" ht="12.75" customHeight="1">
      <c r="A825" s="33"/>
      <c r="B825" s="33"/>
    </row>
    <row r="826" ht="12.75" customHeight="1">
      <c r="A826" s="33"/>
      <c r="B826" s="33"/>
    </row>
    <row r="827" ht="12.75" customHeight="1">
      <c r="A827" s="33"/>
      <c r="B827" s="33"/>
    </row>
    <row r="828" ht="12.75" customHeight="1">
      <c r="A828" s="33"/>
      <c r="B828" s="33"/>
    </row>
    <row r="829" ht="12.75" customHeight="1">
      <c r="A829" s="33"/>
      <c r="B829" s="33"/>
    </row>
    <row r="830" ht="12.75" customHeight="1">
      <c r="A830" s="33"/>
      <c r="B830" s="33"/>
    </row>
    <row r="831" ht="12.75" customHeight="1">
      <c r="A831" s="33"/>
      <c r="B831" s="33"/>
    </row>
    <row r="832" ht="12.75" customHeight="1">
      <c r="A832" s="33"/>
      <c r="B832" s="33"/>
    </row>
    <row r="833" ht="12.75" customHeight="1">
      <c r="A833" s="33"/>
      <c r="B833" s="33"/>
    </row>
    <row r="834" ht="12.75" customHeight="1">
      <c r="A834" s="33"/>
      <c r="B834" s="33"/>
    </row>
    <row r="835" ht="12.75" customHeight="1">
      <c r="A835" s="33"/>
      <c r="B835" s="33"/>
    </row>
    <row r="836" ht="12.75" customHeight="1">
      <c r="A836" s="33"/>
      <c r="B836" s="33"/>
    </row>
    <row r="837" ht="12.75" customHeight="1">
      <c r="A837" s="33"/>
      <c r="B837" s="33"/>
    </row>
    <row r="838" ht="12.75" customHeight="1">
      <c r="A838" s="33"/>
      <c r="B838" s="33"/>
    </row>
    <row r="839" ht="12.75" customHeight="1">
      <c r="A839" s="33"/>
      <c r="B839" s="33"/>
    </row>
    <row r="840" ht="12.75" customHeight="1">
      <c r="A840" s="33"/>
      <c r="B840" s="33"/>
    </row>
    <row r="841" ht="12.75" customHeight="1">
      <c r="A841" s="33"/>
      <c r="B841" s="33"/>
    </row>
    <row r="842" ht="12.75" customHeight="1">
      <c r="A842" s="33"/>
      <c r="B842" s="33"/>
    </row>
    <row r="843" ht="12.75" customHeight="1">
      <c r="A843" s="33"/>
      <c r="B843" s="33"/>
    </row>
    <row r="844" ht="12.75" customHeight="1">
      <c r="A844" s="33"/>
      <c r="B844" s="33"/>
    </row>
    <row r="845" ht="12.75" customHeight="1">
      <c r="A845" s="33"/>
      <c r="B845" s="33"/>
    </row>
    <row r="846" ht="12.75" customHeight="1">
      <c r="A846" s="33"/>
      <c r="B846" s="33"/>
    </row>
    <row r="847" ht="12.75" customHeight="1">
      <c r="A847" s="33"/>
      <c r="B847" s="33"/>
    </row>
    <row r="848" ht="12.75" customHeight="1">
      <c r="A848" s="33"/>
      <c r="B848" s="33"/>
    </row>
    <row r="849" ht="12.75" customHeight="1">
      <c r="A849" s="33"/>
      <c r="B849" s="33"/>
    </row>
    <row r="850" ht="12.75" customHeight="1">
      <c r="A850" s="33"/>
      <c r="B850" s="33"/>
    </row>
    <row r="851" ht="12.75" customHeight="1">
      <c r="A851" s="33"/>
      <c r="B851" s="33"/>
    </row>
    <row r="852" ht="12.75" customHeight="1">
      <c r="A852" s="33"/>
      <c r="B852" s="33"/>
    </row>
    <row r="853" ht="12.75" customHeight="1">
      <c r="A853" s="33"/>
      <c r="B853" s="33"/>
    </row>
    <row r="854" ht="12.75" customHeight="1">
      <c r="A854" s="33"/>
      <c r="B854" s="33"/>
    </row>
    <row r="855" ht="12.75" customHeight="1">
      <c r="A855" s="33"/>
      <c r="B855" s="33"/>
    </row>
    <row r="856" ht="12.75" customHeight="1">
      <c r="A856" s="33"/>
      <c r="B856" s="33"/>
    </row>
    <row r="857" ht="12.75" customHeight="1">
      <c r="A857" s="33"/>
      <c r="B857" s="33"/>
    </row>
    <row r="858" ht="12.75" customHeight="1">
      <c r="A858" s="33"/>
      <c r="B858" s="33"/>
    </row>
    <row r="859" ht="12.75" customHeight="1">
      <c r="A859" s="33"/>
      <c r="B859" s="33"/>
    </row>
    <row r="860" ht="12.75" customHeight="1">
      <c r="A860" s="33"/>
      <c r="B860" s="33"/>
    </row>
    <row r="861" ht="12.75" customHeight="1">
      <c r="A861" s="33"/>
      <c r="B861" s="33"/>
    </row>
    <row r="862" ht="12.75" customHeight="1">
      <c r="A862" s="33"/>
      <c r="B862" s="33"/>
    </row>
    <row r="863" ht="12.75" customHeight="1">
      <c r="A863" s="33"/>
      <c r="B863" s="33"/>
    </row>
    <row r="864" ht="12.75" customHeight="1">
      <c r="A864" s="33"/>
      <c r="B864" s="33"/>
    </row>
    <row r="865" ht="12.75" customHeight="1">
      <c r="A865" s="33"/>
      <c r="B865" s="33"/>
    </row>
    <row r="866" ht="12.75" customHeight="1">
      <c r="A866" s="33"/>
      <c r="B866" s="33"/>
    </row>
    <row r="867" ht="12.75" customHeight="1">
      <c r="A867" s="33"/>
      <c r="B867" s="33"/>
    </row>
    <row r="868" ht="12.75" customHeight="1">
      <c r="A868" s="33"/>
      <c r="B868" s="33"/>
    </row>
    <row r="869" ht="12.75" customHeight="1">
      <c r="A869" s="33"/>
      <c r="B869" s="33"/>
    </row>
    <row r="870" ht="12.75" customHeight="1">
      <c r="A870" s="33"/>
      <c r="B870" s="33"/>
    </row>
    <row r="871" ht="12.75" customHeight="1">
      <c r="A871" s="33"/>
      <c r="B871" s="33"/>
    </row>
    <row r="872" ht="12.75" customHeight="1">
      <c r="A872" s="33"/>
      <c r="B872" s="33"/>
    </row>
    <row r="873" ht="12.75" customHeight="1">
      <c r="A873" s="33"/>
      <c r="B873" s="33"/>
    </row>
    <row r="874" ht="12.75" customHeight="1">
      <c r="A874" s="33"/>
      <c r="B874" s="33"/>
    </row>
    <row r="875" ht="12.75" customHeight="1">
      <c r="A875" s="33"/>
      <c r="B875" s="33"/>
    </row>
    <row r="876" ht="12.75" customHeight="1">
      <c r="A876" s="33"/>
      <c r="B876" s="33"/>
    </row>
    <row r="877" ht="12.75" customHeight="1">
      <c r="A877" s="33"/>
      <c r="B877" s="33"/>
    </row>
    <row r="878" ht="12.75" customHeight="1">
      <c r="A878" s="33"/>
      <c r="B878" s="33"/>
    </row>
    <row r="879" ht="12.75" customHeight="1">
      <c r="A879" s="33"/>
      <c r="B879" s="33"/>
    </row>
    <row r="880" ht="12.75" customHeight="1">
      <c r="A880" s="33"/>
      <c r="B880" s="33"/>
    </row>
    <row r="881" ht="12.75" customHeight="1">
      <c r="A881" s="33"/>
      <c r="B881" s="33"/>
    </row>
    <row r="882" ht="12.75" customHeight="1">
      <c r="A882" s="33"/>
      <c r="B882" s="33"/>
    </row>
    <row r="883" ht="12.75" customHeight="1">
      <c r="A883" s="33"/>
      <c r="B883" s="33"/>
    </row>
    <row r="884" ht="12.75" customHeight="1">
      <c r="A884" s="33"/>
      <c r="B884" s="33"/>
    </row>
    <row r="885" ht="12.75" customHeight="1">
      <c r="A885" s="33"/>
      <c r="B885" s="33"/>
    </row>
    <row r="886" ht="12.75" customHeight="1">
      <c r="A886" s="33"/>
      <c r="B886" s="33"/>
    </row>
    <row r="887" ht="12.75" customHeight="1">
      <c r="A887" s="33"/>
      <c r="B887" s="33"/>
    </row>
    <row r="888" ht="12.75" customHeight="1">
      <c r="A888" s="33"/>
      <c r="B888" s="33"/>
    </row>
    <row r="889" ht="12.75" customHeight="1">
      <c r="A889" s="33"/>
      <c r="B889" s="33"/>
    </row>
    <row r="890" ht="12.75" customHeight="1">
      <c r="A890" s="33"/>
      <c r="B890" s="33"/>
    </row>
    <row r="891" ht="12.75" customHeight="1">
      <c r="A891" s="33"/>
      <c r="B891" s="33"/>
    </row>
    <row r="892" ht="12.75" customHeight="1">
      <c r="A892" s="33"/>
      <c r="B892" s="33"/>
    </row>
    <row r="893" ht="12.75" customHeight="1">
      <c r="A893" s="33"/>
      <c r="B893" s="33"/>
    </row>
    <row r="894" ht="12.75" customHeight="1">
      <c r="A894" s="33"/>
      <c r="B894" s="33"/>
    </row>
    <row r="895" ht="12.75" customHeight="1">
      <c r="A895" s="33"/>
      <c r="B895" s="33"/>
    </row>
    <row r="896" ht="12.75" customHeight="1">
      <c r="A896" s="33"/>
      <c r="B896" s="33"/>
    </row>
    <row r="897" ht="12.75" customHeight="1">
      <c r="A897" s="33"/>
      <c r="B897" s="33"/>
    </row>
    <row r="898" ht="12.75" customHeight="1">
      <c r="A898" s="33"/>
      <c r="B898" s="33"/>
    </row>
    <row r="899" ht="12.75" customHeight="1">
      <c r="A899" s="33"/>
      <c r="B899" s="33"/>
    </row>
    <row r="900" ht="12.75" customHeight="1">
      <c r="A900" s="33"/>
      <c r="B900" s="33"/>
    </row>
    <row r="901" ht="12.75" customHeight="1">
      <c r="A901" s="33"/>
      <c r="B901" s="33"/>
    </row>
    <row r="902" ht="12.75" customHeight="1">
      <c r="A902" s="33"/>
      <c r="B902" s="33"/>
    </row>
    <row r="903" ht="12.75" customHeight="1">
      <c r="A903" s="33"/>
      <c r="B903" s="33"/>
    </row>
    <row r="904" ht="12.75" customHeight="1">
      <c r="A904" s="33"/>
      <c r="B904" s="33"/>
    </row>
    <row r="905" ht="12.75" customHeight="1">
      <c r="A905" s="33"/>
      <c r="B905" s="33"/>
    </row>
    <row r="906" ht="12.75" customHeight="1">
      <c r="A906" s="33"/>
      <c r="B906" s="33"/>
    </row>
    <row r="907" ht="12.75" customHeight="1">
      <c r="A907" s="33"/>
      <c r="B907" s="33"/>
    </row>
    <row r="908" ht="12.75" customHeight="1">
      <c r="A908" s="33"/>
      <c r="B908" s="33"/>
    </row>
    <row r="909" ht="12.75" customHeight="1">
      <c r="A909" s="33"/>
      <c r="B909" s="33"/>
    </row>
    <row r="910" ht="12.75" customHeight="1">
      <c r="A910" s="33"/>
      <c r="B910" s="33"/>
    </row>
    <row r="911" ht="12.75" customHeight="1">
      <c r="A911" s="33"/>
      <c r="B911" s="33"/>
    </row>
    <row r="912" ht="12.75" customHeight="1">
      <c r="A912" s="33"/>
      <c r="B912" s="33"/>
    </row>
    <row r="913" ht="12.75" customHeight="1">
      <c r="A913" s="33"/>
      <c r="B913" s="33"/>
    </row>
    <row r="914" ht="12.75" customHeight="1">
      <c r="A914" s="33"/>
      <c r="B914" s="33"/>
    </row>
    <row r="915" ht="12.75" customHeight="1">
      <c r="A915" s="33"/>
      <c r="B915" s="33"/>
    </row>
    <row r="916" ht="12.75" customHeight="1">
      <c r="A916" s="33"/>
      <c r="B916" s="33"/>
    </row>
    <row r="917" ht="12.75" customHeight="1">
      <c r="A917" s="33"/>
      <c r="B917" s="33"/>
    </row>
    <row r="918" ht="12.75" customHeight="1">
      <c r="A918" s="33"/>
      <c r="B918" s="33"/>
    </row>
    <row r="919" ht="12.75" customHeight="1">
      <c r="A919" s="33"/>
      <c r="B919" s="33"/>
    </row>
    <row r="920" ht="12.75" customHeight="1">
      <c r="A920" s="33"/>
      <c r="B920" s="33"/>
    </row>
    <row r="921" ht="12.75" customHeight="1">
      <c r="A921" s="33"/>
      <c r="B921" s="33"/>
    </row>
    <row r="922" ht="12.75" customHeight="1">
      <c r="A922" s="33"/>
      <c r="B922" s="33"/>
    </row>
    <row r="923" ht="12.75" customHeight="1">
      <c r="A923" s="33"/>
      <c r="B923" s="33"/>
    </row>
    <row r="924" ht="12.75" customHeight="1">
      <c r="A924" s="33"/>
      <c r="B924" s="33"/>
    </row>
    <row r="925" ht="12.75" customHeight="1">
      <c r="A925" s="33"/>
      <c r="B925" s="33"/>
    </row>
    <row r="926" ht="12.75" customHeight="1">
      <c r="A926" s="33"/>
      <c r="B926" s="33"/>
    </row>
    <row r="927" ht="12.75" customHeight="1">
      <c r="A927" s="33"/>
      <c r="B927" s="33"/>
    </row>
    <row r="928" ht="12.75" customHeight="1">
      <c r="A928" s="33"/>
      <c r="B928" s="33"/>
    </row>
    <row r="929" ht="12.75" customHeight="1">
      <c r="A929" s="33"/>
      <c r="B929" s="33"/>
    </row>
    <row r="930" ht="12.75" customHeight="1">
      <c r="A930" s="33"/>
      <c r="B930" s="33"/>
    </row>
    <row r="931" ht="12.75" customHeight="1">
      <c r="A931" s="33"/>
      <c r="B931" s="33"/>
    </row>
    <row r="932" ht="12.75" customHeight="1">
      <c r="A932" s="33"/>
      <c r="B932" s="33"/>
    </row>
    <row r="933" ht="12.75" customHeight="1">
      <c r="A933" s="33"/>
      <c r="B933" s="33"/>
    </row>
    <row r="934" ht="12.75" customHeight="1">
      <c r="A934" s="33"/>
      <c r="B934" s="33"/>
    </row>
    <row r="935" ht="12.75" customHeight="1">
      <c r="A935" s="33"/>
      <c r="B935" s="33"/>
    </row>
    <row r="936" ht="12.75" customHeight="1">
      <c r="A936" s="33"/>
      <c r="B936" s="33"/>
    </row>
    <row r="937" ht="12.75" customHeight="1">
      <c r="A937" s="33"/>
      <c r="B937" s="33"/>
    </row>
    <row r="938" ht="12.75" customHeight="1">
      <c r="A938" s="33"/>
      <c r="B938" s="33"/>
    </row>
    <row r="939" ht="12.75" customHeight="1">
      <c r="A939" s="33"/>
      <c r="B939" s="33"/>
    </row>
    <row r="940" ht="12.75" customHeight="1">
      <c r="A940" s="33"/>
      <c r="B940" s="33"/>
    </row>
    <row r="941" ht="12.75" customHeight="1">
      <c r="A941" s="33"/>
      <c r="B941" s="33"/>
    </row>
    <row r="942" ht="12.75" customHeight="1">
      <c r="A942" s="33"/>
      <c r="B942" s="33"/>
    </row>
    <row r="943" ht="12.75" customHeight="1">
      <c r="A943" s="33"/>
      <c r="B943" s="33"/>
    </row>
    <row r="944" ht="12.75" customHeight="1">
      <c r="A944" s="33"/>
      <c r="B944" s="33"/>
    </row>
    <row r="945" ht="12.75" customHeight="1">
      <c r="A945" s="33"/>
      <c r="B945" s="33"/>
    </row>
    <row r="946" ht="12.75" customHeight="1">
      <c r="A946" s="33"/>
      <c r="B946" s="33"/>
    </row>
    <row r="947" ht="12.75" customHeight="1">
      <c r="A947" s="33"/>
      <c r="B947" s="33"/>
    </row>
    <row r="948" ht="12.75" customHeight="1">
      <c r="A948" s="33"/>
      <c r="B948" s="33"/>
    </row>
    <row r="949" ht="12.75" customHeight="1">
      <c r="A949" s="33"/>
      <c r="B949" s="33"/>
    </row>
    <row r="950" ht="12.75" customHeight="1">
      <c r="A950" s="33"/>
      <c r="B950" s="33"/>
    </row>
    <row r="951" ht="12.75" customHeight="1">
      <c r="A951" s="33"/>
      <c r="B951" s="33"/>
    </row>
    <row r="952" ht="12.75" customHeight="1">
      <c r="A952" s="33"/>
      <c r="B952" s="33"/>
    </row>
    <row r="953" ht="12.75" customHeight="1">
      <c r="A953" s="33"/>
      <c r="B953" s="33"/>
    </row>
    <row r="954" ht="12.75" customHeight="1">
      <c r="A954" s="33"/>
      <c r="B954" s="33"/>
    </row>
    <row r="955" ht="12.75" customHeight="1">
      <c r="A955" s="33"/>
      <c r="B955" s="33"/>
    </row>
    <row r="956" ht="12.75" customHeight="1">
      <c r="A956" s="33"/>
      <c r="B956" s="33"/>
    </row>
    <row r="957" ht="12.75" customHeight="1">
      <c r="A957" s="33"/>
      <c r="B957" s="33"/>
    </row>
    <row r="958" ht="12.75" customHeight="1">
      <c r="A958" s="33"/>
      <c r="B958" s="33"/>
    </row>
    <row r="959" ht="12.75" customHeight="1">
      <c r="A959" s="33"/>
      <c r="B959" s="33"/>
    </row>
    <row r="960" ht="12.75" customHeight="1">
      <c r="A960" s="33"/>
      <c r="B960" s="33"/>
    </row>
    <row r="961" ht="12.75" customHeight="1">
      <c r="A961" s="33"/>
      <c r="B961" s="33"/>
    </row>
    <row r="962" ht="12.75" customHeight="1">
      <c r="A962" s="33"/>
      <c r="B962" s="33"/>
    </row>
    <row r="963" ht="12.75" customHeight="1">
      <c r="A963" s="33"/>
      <c r="B963" s="33"/>
    </row>
    <row r="964" ht="12.75" customHeight="1">
      <c r="A964" s="33"/>
      <c r="B964" s="33"/>
    </row>
    <row r="965" ht="12.75" customHeight="1">
      <c r="A965" s="33"/>
      <c r="B965" s="33"/>
    </row>
    <row r="966" ht="12.75" customHeight="1">
      <c r="A966" s="33"/>
      <c r="B966" s="33"/>
    </row>
    <row r="967" ht="12.75" customHeight="1">
      <c r="A967" s="33"/>
      <c r="B967" s="33"/>
    </row>
    <row r="968" ht="12.75" customHeight="1">
      <c r="A968" s="33"/>
      <c r="B968" s="33"/>
    </row>
    <row r="969" ht="12.75" customHeight="1">
      <c r="A969" s="33"/>
      <c r="B969" s="33"/>
    </row>
    <row r="970" ht="12.75" customHeight="1">
      <c r="A970" s="33"/>
      <c r="B970" s="33"/>
    </row>
    <row r="971" ht="12.75" customHeight="1">
      <c r="A971" s="33"/>
      <c r="B971" s="33"/>
    </row>
    <row r="972" ht="12.75" customHeight="1">
      <c r="A972" s="33"/>
      <c r="B972" s="33"/>
    </row>
    <row r="973" ht="12.75" customHeight="1">
      <c r="A973" s="33"/>
      <c r="B973" s="33"/>
    </row>
    <row r="974" ht="12.75" customHeight="1">
      <c r="A974" s="33"/>
      <c r="B974" s="33"/>
    </row>
    <row r="975" ht="12.75" customHeight="1">
      <c r="A975" s="33"/>
      <c r="B975" s="33"/>
    </row>
    <row r="976" ht="12.75" customHeight="1">
      <c r="A976" s="33"/>
      <c r="B976" s="33"/>
    </row>
    <row r="977" ht="12.75" customHeight="1">
      <c r="A977" s="33"/>
      <c r="B977" s="33"/>
    </row>
    <row r="978" ht="12.75" customHeight="1">
      <c r="A978" s="33"/>
      <c r="B978" s="33"/>
    </row>
    <row r="979" ht="12.75" customHeight="1">
      <c r="A979" s="33"/>
      <c r="B979" s="33"/>
    </row>
    <row r="980" ht="12.75" customHeight="1">
      <c r="A980" s="33"/>
      <c r="B980" s="33"/>
    </row>
    <row r="981" ht="12.75" customHeight="1">
      <c r="A981" s="33"/>
      <c r="B981" s="33"/>
    </row>
    <row r="982" ht="12.75" customHeight="1">
      <c r="A982" s="33"/>
      <c r="B982" s="33"/>
    </row>
    <row r="983" ht="12.75" customHeight="1">
      <c r="A983" s="33"/>
      <c r="B983" s="33"/>
    </row>
    <row r="984" ht="12.75" customHeight="1">
      <c r="A984" s="33"/>
      <c r="B984" s="33"/>
    </row>
    <row r="985" ht="12.75" customHeight="1">
      <c r="A985" s="33"/>
      <c r="B985" s="33"/>
    </row>
    <row r="986" ht="12.75" customHeight="1">
      <c r="A986" s="33"/>
      <c r="B986" s="33"/>
    </row>
    <row r="987" ht="12.75" customHeight="1">
      <c r="A987" s="33"/>
      <c r="B987" s="33"/>
    </row>
    <row r="988" ht="12.75" customHeight="1">
      <c r="A988" s="33"/>
      <c r="B988" s="33"/>
    </row>
    <row r="989" ht="12.75" customHeight="1">
      <c r="A989" s="33"/>
      <c r="B989" s="33"/>
    </row>
    <row r="990" ht="12.75" customHeight="1">
      <c r="A990" s="33"/>
      <c r="B990" s="33"/>
    </row>
    <row r="991" ht="12.75" customHeight="1">
      <c r="A991" s="33"/>
      <c r="B991" s="33"/>
    </row>
    <row r="992" ht="12.75" customHeight="1">
      <c r="A992" s="33"/>
      <c r="B992" s="33"/>
    </row>
    <row r="993" ht="12.75" customHeight="1">
      <c r="A993" s="33"/>
      <c r="B993" s="33"/>
    </row>
    <row r="994" ht="12.75" customHeight="1">
      <c r="A994" s="33"/>
      <c r="B994" s="33"/>
    </row>
    <row r="995" ht="12.75" customHeight="1">
      <c r="A995" s="33"/>
      <c r="B995" s="33"/>
    </row>
    <row r="996" ht="12.75" customHeight="1">
      <c r="A996" s="33"/>
      <c r="B996" s="33"/>
    </row>
    <row r="997" ht="12.75" customHeight="1">
      <c r="A997" s="33"/>
      <c r="B997" s="33"/>
    </row>
    <row r="998" ht="12.75" customHeight="1">
      <c r="A998" s="33"/>
      <c r="B998" s="33"/>
    </row>
    <row r="999" ht="12.75" customHeight="1">
      <c r="A999" s="33"/>
      <c r="B999" s="33"/>
    </row>
    <row r="1000" ht="12.75" customHeight="1">
      <c r="A1000" s="33"/>
      <c r="B1000" s="33"/>
    </row>
    <row r="1001" ht="12.75" customHeight="1">
      <c r="A1001" s="33"/>
      <c r="B1001" s="3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2021-04-23T21:33:42Z</dcterms:created>
</cp:coreProperties>
</file>