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96" i="4"/>
  <c r="H95"/>
  <c r="H94"/>
  <c r="E96"/>
  <c r="E95"/>
  <c r="E94"/>
  <c r="H93"/>
  <c r="E93"/>
  <c r="H92"/>
  <c r="E92"/>
  <c r="H91"/>
  <c r="E91"/>
  <c r="H90"/>
  <c r="E90"/>
  <c r="H89"/>
  <c r="E89"/>
  <c r="H88"/>
  <c r="E88"/>
  <c r="H87"/>
  <c r="E87"/>
  <c r="H86"/>
  <c r="E86"/>
  <c r="H85"/>
  <c r="H84"/>
  <c r="H83"/>
  <c r="H82"/>
  <c r="E82"/>
  <c r="H81"/>
  <c r="E81"/>
  <c r="H80"/>
  <c r="E80"/>
  <c r="H79"/>
  <c r="E79"/>
  <c r="H78"/>
  <c r="E78"/>
  <c r="H77"/>
  <c r="E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<sst xmlns="http://schemas.openxmlformats.org/spreadsheetml/2006/main" count="555" uniqueCount="250">
  <si>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</si>
  <si>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</si>
  <si>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</si>
  <si>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</si>
  <si>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</si>
  <si>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</si>
  <si>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</si>
  <si>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</si>
  <si>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</si>
  <si>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</si>
  <si>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</si>
  <si>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</si>
  <si>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</si>
  <si>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</si>
  <si>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</si>
  <si>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</si>
  <si>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</si>
  <si>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</si>
  <si>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</si>
  <si>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</si>
  <si>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</si>
  <si>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</si>
  <si>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</si>
  <si>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</si>
  <si>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</si>
  <si>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</si>
  <si>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</si>
  <si>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</si>
  <si>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</si>
  <si>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</si>
  <si>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</si>
  <si>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</si>
  <si>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</si>
  <si>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</si>
  <si>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</si>
  <si>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</si>
  <si>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</si>
  <si>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</si>
  <si>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</si>
  <si>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</si>
  <si>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</si>
  <si>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</si>
  <si>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</si>
  <si>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</si>
  <si>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</si>
  <si>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</si>
  <si>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</si>
  <si>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</si>
  <si>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</si>
  <si>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</si>
  <si>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</si>
  <si>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</si>
  <si>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</si>
  <si>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</si>
  <si>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</si>
  <si>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</si>
  <si>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</si>
  <si>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</si>
  <si>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</si>
  <si>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</si>
  <si>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</si>
  <si>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</si>
  <si>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</si>
  <si>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</si>
  <si>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</si>
  <si>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</si>
  <si>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</si>
  <si>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</si>
  <si>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</si>
  <si>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</si>
  <si>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</si>
  <si>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</si>
  <si>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</si>
  <si>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</si>
  <si>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</si>
  <si>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</si>
  <si>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</si>
  <si>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</si>
  <si>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</si>
  <si>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</si>
  <si>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</si>
  <si>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</si>
  <si>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</si>
  <si>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</si>
  <si>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</si>
  <si>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</si>
  <si>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</si>
  <si>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</si>
  <si>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</si>
  <si>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</si>
  <si>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</si>
  <si>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</si>
  <si>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</si>
  <si>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</si>
  <si>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</si>
  <si>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</si>
  <si>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</si>
  <si>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</si>
  <si>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</si>
  <si>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</si>
  <si>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</si>
  <si>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</si>
  <si>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</si>
  <si>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</si>
  <si>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</si>
  <si>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</si>
  <si>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</si>
  <si>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</si>
  <si>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</si>
  <si>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</si>
  <si>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</si>
  <si>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</si>
  <si>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</si>
  <si>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</si>
  <si>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</si>
  <si>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</si>
  <si>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</si>
  <si>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</si>
  <si>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</si>
  <si>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</si>
  <si>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</si>
  <si>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</si>
  <si>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</si>
  <si>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</si>
  <si>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</si>
  <si>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</si>
  <si>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</si>
  <si>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</si>
  <si>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</si>
  <si>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</si>
  <si>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</si>
  <si>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</si>
  <si>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</si>
  <si>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</si>
  <si>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</si>
  <si>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</si>
  <si>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</si>
  <si>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</si>
  <si>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</si>
  <si>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</si>
  <si>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</si>
  <si>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</si>
  <si>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</si>
  <si>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</si>
  <si>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</si>
  <si>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</si>
  <si>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</si>
  <si>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</si>
  <si>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</si>
  <si>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</si>
  <si>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</si>
  <si>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</si>
  <si>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</si>
  <si>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</si>
  <si>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</si>
  <si>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</si>
  <si>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</si>
  <si>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</si>
  <si>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</si>
  <si>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</si>
  <si>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</si>
  <si>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</si>
  <si>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</si>
  <si>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</si>
  <si>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</si>
  <si>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</si>
  <si>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</si>
  <si>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</si>
  <si>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</si>
  <si>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</si>
  <si>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</si>
  <si>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</si>
  <si>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</si>
  <si>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</si>
  <si>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</si>
  <si>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</si>
  <si>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</si>
  <si>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</si>
  <si>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</si>
  <si>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</si>
  <si>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</si>
  <si>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</si>
  <si>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</si>
  <si>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</si>
  <si>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</si>
  <si>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</si>
  <si>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</si>
  <si>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</si>
  <si>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</si>
  <si>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</si>
  <si>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</si>
  <si>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</si>
  <si>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</si>
  <si>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</si>
  <si>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</si>
  <si>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</si>
  <si>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</si>
  <si>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</si>
  <si>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</si>
  <si>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</si>
  <si>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</si>
  <si>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</si>
  <si>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</si>
  <si>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</si>
  <si>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</si>
  <si>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</si>
  <si>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</si>
  <si>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</si>
  <si>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</si>
  <si>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</si>
  <si>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</si>
  <si>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</si>
  <si>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</si>
  <si>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</si>
  <si>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</si>
  <si>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</si>
  <si>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</si>
  <si>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</si>
  <si>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</si>
  <si>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</si>
  <si>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</si>
  <si>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</si>
  <si>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</si>
  <si>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</si>
  <si>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</si>
  <si>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</si>
  <si>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</si>
  <si>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</si>
  <si>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</si>
  <si>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</si>
  <si>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</si>
  <si>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</si>
  <si>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</si>
  <si>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</si>
  <si>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</si>
  <si>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</si>
  <si>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</si>
  <si>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</si>
  <si>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</si>
  <si>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</si>
  <si>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</si>
  <si>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</si>
  <si>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</si>
  <si>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</si>
  <si>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TICC-117</t>
  </si>
  <si>
    <t>TICC-107</t>
  </si>
  <si>
    <t>TICC-102</t>
  </si>
  <si>
    <t>TICC-75</t>
  </si>
  <si>
    <t>TICC-76</t>
  </si>
  <si>
    <t>TICC-78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</si>
</sst>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>
      <pane ySplit="1" topLeftCell="A85" activePane="bottomLeft" state="frozen"/>
      <selection pane="bottomLeft" activeCell="A97" sqref="A97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8" bestFit="1" customWidth="1"/>
    <col min="5" max="5" width="14.5703125" style="3" bestFit="1" customWidth="1"/>
    <col min="6" max="6" width="18.7109375" style="11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247</v>
      </c>
      <c r="H68" s="3" t="b">
        <f>FALSE</f>
        <v>0</v>
      </c>
      <c r="J68" s="3" t="s">
        <v>142</v>
      </c>
      <c r="K68" s="4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248</v>
      </c>
      <c r="H69" s="3" t="b">
        <f>FALSE</f>
        <v>0</v>
      </c>
      <c r="J69" s="3" t="s">
        <v>142</v>
      </c>
      <c r="K69" s="4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249</v>
      </c>
      <c r="H70" s="3" t="b">
        <f>FALSE</f>
        <v>0</v>
      </c>
      <c r="J70" s="3" t="s">
        <v>142</v>
      </c>
      <c r="K70" s="4" t="s">
        <v>171</v>
      </c>
    </row>
    <row r="71" spans="1:11" ht="45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246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45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246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246</v>
      </c>
      <c r="H73" s="3" t="b">
        <f>FALSE</f>
        <v>0</v>
      </c>
      <c r="J73" s="3" t="s">
        <v>142</v>
      </c>
      <c r="K73" s="4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246</v>
      </c>
      <c r="H74" s="3" t="b">
        <f>FALSE</f>
        <v>0</v>
      </c>
      <c r="J74" s="3" t="s">
        <v>142</v>
      </c>
      <c r="K74" s="4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245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245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8">
        <v>7</v>
      </c>
      <c r="E77" s="3" t="b">
        <f>FALSE</f>
        <v>0</v>
      </c>
      <c r="G77" s="3" t="s">
        <v>244</v>
      </c>
      <c r="H77" s="3" t="b">
        <f>FALSE</f>
        <v>0</v>
      </c>
      <c r="J77" s="3" t="s">
        <v>142</v>
      </c>
      <c r="K77" s="4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8">
        <v>7</v>
      </c>
      <c r="E78" s="3" t="b">
        <f>FALSE</f>
        <v>0</v>
      </c>
      <c r="G78" s="3" t="s">
        <v>244</v>
      </c>
      <c r="H78" s="3" t="b">
        <f>FALSE</f>
        <v>0</v>
      </c>
      <c r="J78" s="3" t="s">
        <v>142</v>
      </c>
      <c r="K78" s="4" t="s">
        <v>158</v>
      </c>
    </row>
    <row r="79" spans="1:11" ht="30">
      <c r="A79" s="3" t="s">
        <v>197</v>
      </c>
      <c r="B79" s="2" t="s">
        <v>60</v>
      </c>
      <c r="C79" s="3" t="s">
        <v>223</v>
      </c>
      <c r="D79" s="8">
        <v>7</v>
      </c>
      <c r="E79" s="3" t="b">
        <f>FALSE</f>
        <v>0</v>
      </c>
      <c r="G79" s="3" t="s">
        <v>244</v>
      </c>
      <c r="H79" s="3" t="b">
        <f>FALSE</f>
        <v>0</v>
      </c>
      <c r="J79" s="3" t="s">
        <v>142</v>
      </c>
      <c r="K79" s="4" t="s">
        <v>158</v>
      </c>
    </row>
    <row r="80" spans="1:11" ht="30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30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30">
      <c r="A82" s="3" t="s">
        <v>203</v>
      </c>
      <c r="B82" s="2" t="s">
        <v>60</v>
      </c>
      <c r="C82" s="3" t="s">
        <v>224</v>
      </c>
      <c r="D82" s="8">
        <v>7</v>
      </c>
      <c r="E82" s="3" t="b">
        <f>FALSE</f>
        <v>0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30">
      <c r="A83" s="3" t="s">
        <v>206</v>
      </c>
      <c r="B83" s="2" t="s">
        <v>60</v>
      </c>
      <c r="C83" s="3" t="s">
        <v>209</v>
      </c>
      <c r="D83" s="8">
        <v>7</v>
      </c>
      <c r="E83" s="3" t="b">
        <v>1</v>
      </c>
      <c r="F83" s="12" t="s">
        <v>236</v>
      </c>
      <c r="G83" s="3" t="s">
        <v>239</v>
      </c>
      <c r="H83" s="3" t="b">
        <f>FALSE</f>
        <v>0</v>
      </c>
      <c r="J83" s="3" t="s">
        <v>142</v>
      </c>
      <c r="K83" s="4" t="s">
        <v>158</v>
      </c>
    </row>
    <row r="84" spans="1:11" ht="45">
      <c r="A84" s="3" t="s">
        <v>207</v>
      </c>
      <c r="B84" s="2" t="s">
        <v>60</v>
      </c>
      <c r="C84" s="3" t="s">
        <v>210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45">
      <c r="A85" s="3" t="s">
        <v>208</v>
      </c>
      <c r="B85" s="2" t="s">
        <v>60</v>
      </c>
      <c r="C85" s="3" t="s">
        <v>211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45">
      <c r="A86" s="3" t="s">
        <v>213</v>
      </c>
      <c r="B86" s="2" t="s">
        <v>60</v>
      </c>
      <c r="C86" s="3" t="s">
        <v>212</v>
      </c>
      <c r="D86" s="8">
        <v>7</v>
      </c>
      <c r="E86" s="3" t="b">
        <f>FALSE</f>
        <v>0</v>
      </c>
      <c r="G86" s="3" t="s">
        <v>242</v>
      </c>
      <c r="H86" s="3" t="b">
        <f>FALSE</f>
        <v>0</v>
      </c>
      <c r="J86" s="3" t="s">
        <v>142</v>
      </c>
      <c r="K86" s="4" t="s">
        <v>158</v>
      </c>
    </row>
    <row r="87" spans="1:11" ht="30">
      <c r="A87" s="3" t="s">
        <v>214</v>
      </c>
      <c r="B87" s="2" t="s">
        <v>60</v>
      </c>
      <c r="C87" s="3" t="s">
        <v>219</v>
      </c>
      <c r="D87" s="8">
        <v>7</v>
      </c>
      <c r="E87" s="3" t="b">
        <f>FALSE</f>
        <v>0</v>
      </c>
      <c r="G87" s="3" t="s">
        <v>241</v>
      </c>
      <c r="H87" s="3" t="b">
        <f>FALSE</f>
        <v>0</v>
      </c>
      <c r="J87" s="3" t="s">
        <v>142</v>
      </c>
      <c r="K87" s="3" t="s">
        <v>218</v>
      </c>
    </row>
    <row r="88" spans="1:11" ht="30">
      <c r="A88" s="3" t="s">
        <v>215</v>
      </c>
      <c r="B88" s="2" t="s">
        <v>60</v>
      </c>
      <c r="C88" s="3" t="s">
        <v>220</v>
      </c>
      <c r="D88" s="8">
        <v>7</v>
      </c>
      <c r="E88" s="3" t="b">
        <f>FALSE</f>
        <v>0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30">
      <c r="A89" s="3" t="s">
        <v>216</v>
      </c>
      <c r="B89" s="2" t="s">
        <v>60</v>
      </c>
      <c r="C89" s="3" t="s">
        <v>221</v>
      </c>
      <c r="D89" s="8">
        <v>7</v>
      </c>
      <c r="E89" s="3" t="b">
        <f>FALSE</f>
        <v>0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45">
      <c r="A90" s="3" t="s">
        <v>217</v>
      </c>
      <c r="B90" s="2" t="s">
        <v>60</v>
      </c>
      <c r="C90" s="3" t="s">
        <v>222</v>
      </c>
      <c r="D90" s="8">
        <v>7</v>
      </c>
      <c r="E90" s="3" t="b">
        <f>FALSE</f>
        <v>0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>
      <c r="A91" s="3" t="s">
        <v>225</v>
      </c>
      <c r="B91" s="2" t="s">
        <v>60</v>
      </c>
      <c r="C91" s="3" t="s">
        <v>228</v>
      </c>
      <c r="D91" s="8">
        <v>7</v>
      </c>
      <c r="E91" s="3" t="b">
        <f>FALSE</f>
        <v>0</v>
      </c>
      <c r="G91" s="3" t="s">
        <v>240</v>
      </c>
      <c r="H91" s="3" t="b">
        <f>FALSE</f>
        <v>0</v>
      </c>
      <c r="J91" s="3" t="s">
        <v>142</v>
      </c>
      <c r="K91" s="3" t="s">
        <v>231</v>
      </c>
    </row>
    <row r="92" spans="1:11">
      <c r="A92" s="3" t="s">
        <v>226</v>
      </c>
      <c r="B92" s="2" t="s">
        <v>60</v>
      </c>
      <c r="C92" s="3" t="s">
        <v>229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ht="30">
      <c r="A93" s="3" t="s">
        <v>227</v>
      </c>
      <c r="B93" s="2" t="s">
        <v>60</v>
      </c>
      <c r="C93" s="3" t="s">
        <v>230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30">
      <c r="A94" s="3" t="s">
        <v>232</v>
      </c>
      <c r="B94" s="2" t="s">
        <v>60</v>
      </c>
      <c r="C94" s="3" t="s">
        <v>235</v>
      </c>
      <c r="D94" s="9" t="s">
        <v>236</v>
      </c>
      <c r="E94" s="3" t="b">
        <f>FALSE</f>
        <v>0</v>
      </c>
      <c r="G94" s="3" t="s">
        <v>239</v>
      </c>
      <c r="H94" s="3" t="b">
        <f>FALSE</f>
        <v>0</v>
      </c>
      <c r="J94" s="3" t="s">
        <v>142</v>
      </c>
      <c r="K94" s="4" t="s">
        <v>158</v>
      </c>
    </row>
    <row r="95" spans="1:11" ht="45">
      <c r="A95" s="3" t="s">
        <v>233</v>
      </c>
      <c r="B95" s="2" t="s">
        <v>60</v>
      </c>
      <c r="C95" s="3" t="s">
        <v>237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45">
      <c r="A96" s="3" t="s">
        <v>234</v>
      </c>
      <c r="B96" s="2" t="s">
        <v>60</v>
      </c>
      <c r="C96" s="3" t="s">
        <v>238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2020-07-09T09:27:52Z</dcterms:modified>
</cp:coreProperties>
</file>