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Requirements" sheetId="2" state="visible" r:id="rId2"/>
    <sheet name="Lists" sheetId="3" state="visible" r:id="rId3"/>
    <sheet name="Data Model" sheetId="4" state="visible" r:id="rId4"/>
    <sheet name="Dashboard" sheetId="5" state="visible" r:id="rId5"/>
    <sheet name="Out of Scope - Later" sheetId="6" state="visible" r:id="rId6"/>
  </sheets>
  <definedNames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sz val="16"/>
    </font>
    <font>
      <b val="1"/>
      <sz val="12"/>
    </font>
    <font>
      <b val="1"/>
      <color rgb="00FFFFFF"/>
    </font>
    <font>
      <color rgb="00000000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1" fillId="0" borderId="0" pivotButton="0" quotePrefix="0" xfId="0"/>
    <xf numFmtId="0" fontId="1" fillId="3" borderId="0" pivotButton="0" quotePrefix="0" xfId="0"/>
    <xf numFmtId="0" fontId="0" fillId="0" borderId="0" applyAlignment="1" pivotButton="0" quotePrefix="0" xfId="0">
      <alignment wrapText="1"/>
    </xf>
    <xf numFmtId="0" fontId="6" fillId="0" borderId="1" applyAlignment="1" pivotButton="0" quotePrefix="0" xfId="0">
      <alignment wrapText="1"/>
    </xf>
  </cellXfs>
  <cellStyles count="1">
    <cellStyle name="Normal" xfId="0"/>
  </cellStyles>
  <dxfs count="4">
    <dxf>
      <fill>
        <patternFill>
          <bgColor rgb="00C6EFCE"/>
        </patternFill>
      </fill>
    </dxf>
    <dxf>
      <fill>
        <patternFill>
          <bgColor rgb="00FFEB9C"/>
        </patternFill>
      </fill>
    </dxf>
    <dxf>
      <fill>
        <patternFill>
          <bgColor rgb="00FFC7CE"/>
        </patternFill>
      </fill>
    </dxf>
    <dxf>
      <fill>
        <patternFill>
          <bgColor rgb="00D9D9D9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DRIMS × OpenSPP Fit/Gap Matrix</t>
        </is>
      </c>
    </row>
    <row r="3">
      <c r="A3" s="2" t="inlineStr">
        <is>
          <t>How to use:</t>
        </is>
      </c>
    </row>
    <row r="4">
      <c r="A4" s="3" t="inlineStr">
        <is>
          <t>1) In the 'Requirements' sheet, fill the blue columns (OpenSPP feature/module, support status, approach, gap notes, dependencies, status, owner).</t>
        </is>
      </c>
    </row>
    <row r="5">
      <c r="A5" s="3" t="inlineStr">
        <is>
          <t>2) Use 'Data Model' to map DRIMS entities/tables to OpenSPP data objects (or note gaps).</t>
        </is>
      </c>
    </row>
    <row r="6">
      <c r="A6" s="3" t="inlineStr">
        <is>
          <t>3) Use 'Dashboard' to validate each widget/report and note how it will be implemented.</t>
        </is>
      </c>
    </row>
    <row r="7">
      <c r="A7" s="3" t="inlineStr">
        <is>
          <t>4) 'Out of Scope - Later' tracks exclusions and Phase 2/Future items.</t>
        </is>
      </c>
    </row>
    <row r="9">
      <c r="A9" s="3" t="inlineStr">
        <is>
          <t>Tip: filter 'OpenSPP support?' = 'No' or 'Partial' to get a quick customization backlog.</t>
        </is>
      </c>
    </row>
    <row r="11">
      <c r="A11" s="3" t="inlineStr">
        <is>
          <t>Source document: Project Scope Statement 10.12.2025 (DRIMS).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60" customWidth="1" min="3" max="3"/>
    <col width="12" customWidth="1" min="4" max="4"/>
    <col width="18" customWidth="1" min="5" max="5"/>
    <col width="26" customWidth="1" min="6" max="6"/>
    <col width="14" customWidth="1" min="7" max="7"/>
    <col width="60" customWidth="1" min="8" max="8"/>
    <col width="42" customWidth="1" min="9" max="9"/>
    <col width="26" customWidth="1" min="10" max="10"/>
    <col width="42" customWidth="1" min="11" max="11"/>
    <col width="14" customWidth="1" min="12" max="12"/>
    <col width="22" customWidth="1" min="13" max="13"/>
    <col width="50" customWidth="1" min="14" max="14"/>
    <col width="40" customWidth="1" min="15" max="15"/>
  </cols>
  <sheetData>
    <row r="1" ht="30" customHeight="1">
      <c r="A1" s="4" t="inlineStr">
        <is>
          <t>Req ID</t>
        </is>
      </c>
      <c r="B1" s="4" t="inlineStr">
        <is>
          <t>Spec Area</t>
        </is>
      </c>
      <c r="C1" s="4" t="inlineStr">
        <is>
          <t>Requirement (from scope)</t>
        </is>
      </c>
      <c r="D1" s="4" t="inlineStr">
        <is>
          <t>Priority</t>
        </is>
      </c>
      <c r="E1" s="4" t="inlineStr">
        <is>
          <t>Source (section/page)</t>
        </is>
      </c>
      <c r="F1" s="4" t="inlineStr">
        <is>
          <t>OpenSPP feature/module</t>
        </is>
      </c>
      <c r="G1" s="4" t="inlineStr">
        <is>
          <t>OpenSPP support?</t>
        </is>
      </c>
      <c r="H1" t="inlineStr">
        <is>
          <t>OpenSPP Solution</t>
        </is>
      </c>
      <c r="I1" s="4" t="inlineStr">
        <is>
          <t>Approach</t>
        </is>
      </c>
      <c r="J1" s="4" t="inlineStr">
        <is>
          <t>Customization / Gap notes</t>
        </is>
      </c>
      <c r="K1" s="4" t="inlineStr">
        <is>
          <t>Dependencies / Integrations</t>
        </is>
      </c>
      <c r="L1" s="4" t="inlineStr">
        <is>
          <t>Acceptance criteria (draft)</t>
        </is>
      </c>
      <c r="M1" s="4" t="inlineStr">
        <is>
          <t>Status</t>
        </is>
      </c>
      <c r="N1" s="4" t="inlineStr">
        <is>
          <t>Owner / Notes</t>
        </is>
      </c>
      <c r="O1" s="10" t="inlineStr">
        <is>
          <t>Configuration Details</t>
        </is>
      </c>
      <c r="P1" s="10" t="inlineStr">
        <is>
          <t>Open Questions</t>
        </is>
      </c>
    </row>
    <row r="2" ht="46" customHeight="1">
      <c r="A2" s="5" t="inlineStr">
        <is>
          <t>OBJ-01</t>
        </is>
      </c>
      <c r="B2" s="6" t="inlineStr">
        <is>
          <t>Objectives</t>
        </is>
      </c>
      <c r="C2" s="6" t="inlineStr">
        <is>
          <t>Maintain a centralized, real-time inventory of all relief goods and services (donors, government, NGOs, other sources).</t>
        </is>
      </c>
      <c r="D2" s="5" t="inlineStr">
        <is>
          <t>MVP</t>
        </is>
      </c>
      <c r="E2" s="6" t="inlineStr">
        <is>
          <t>2.a / p1</t>
        </is>
      </c>
      <c r="F2" s="7" t="inlineStr">
        <is>
          <t>spp_drims + stock</t>
        </is>
      </c>
      <c r="G2" s="8" t="inlineStr">
        <is>
          <t>Yes</t>
        </is>
      </c>
      <c r="H2" t="inlineStr">
        <is>
          <t>OpenSPP provides centralized inventory via Odoo's stock module integrated with DRIMS:
• All relief items tracked in stock.quant with real-time quantities
• DRIMS warehouses marked with is_drims_warehouse flag
• Donations create stock receipts; requests create dispatch pickings
• Stock On Hand menu shows consolidated view across all DRIMS warehouses
• Multi-warehouse support with location hierarchy</t>
        </is>
      </c>
      <c r="I2" s="8" t="inlineStr">
        <is>
          <t>Configure</t>
        </is>
      </c>
      <c r="J2" s="7" t="inlineStr">
        <is>
          <t>Odoo stock module + DRIMS donations/requests provide centralized inventory with real-time updates</t>
        </is>
      </c>
      <c r="K2" s="7" t="inlineStr">
        <is>
          <t>stock, spp_hazard</t>
        </is>
      </c>
      <c r="L2" s="6" t="inlineStr">
        <is>
          <t>Inventory list updates in real-time across locations/users.</t>
        </is>
      </c>
      <c r="M2" s="8" t="inlineStr">
        <is>
          <t>Models Ready</t>
        </is>
      </c>
      <c r="N2" s="7" t="inlineStr"/>
      <c r="O2" t="inlineStr">
        <is>
          <t>1. Enable is_drims_warehouse on stock.warehouse records
2. Link warehouses to incidents via incident_ids M2M
3. Configure product categories for relief items
4. Set up donation source types in spp.vocabulary.code MISSING: Demo products, product categories. Warehouses defined (11 SL warehouses).</t>
        </is>
      </c>
      <c r="P2" t="inlineStr">
        <is>
          <t>What is the expected update frequency for 'real-time'? Stock updates are immediate on transaction commit. Need to create product catalog (food, non-food, medical). What product categories for SL?</t>
        </is>
      </c>
    </row>
    <row r="3" ht="46" customHeight="1">
      <c r="A3" s="5" t="inlineStr">
        <is>
          <t>OBJ-02</t>
        </is>
      </c>
      <c r="B3" s="6" t="inlineStr">
        <is>
          <t>Objectives</t>
        </is>
      </c>
      <c r="C3" s="6" t="inlineStr">
        <is>
          <t>Provide visibility of available resources and deployed government personnel/teams across disaster-affected areas.</t>
        </is>
      </c>
      <c r="D3" s="5" t="inlineStr">
        <is>
          <t>MVP</t>
        </is>
      </c>
      <c r="E3" s="6" t="inlineStr">
        <is>
          <t>2.b / p1</t>
        </is>
      </c>
      <c r="F3" s="7" t="inlineStr">
        <is>
          <t>spp_drims + spp_area + spp_service_points</t>
        </is>
      </c>
      <c r="G3" s="8" t="inlineStr">
        <is>
          <t>Partial</t>
        </is>
      </c>
      <c r="H3" t="inlineStr">
        <is>
          <t>OpenSPP tracks resources via stock.quant and locations via spp_area:
• Warehouse stock visible per location/product/lot
• Service points (spp_service_points) track distribution locations
• Agencies stored as res.partner with area linkage
• Personnel visibility requires extension (teams not modeled)
• GIS mapping available via spp_gis but requires integration</t>
        </is>
      </c>
      <c r="I3" s="8" t="inlineStr">
        <is>
          <t>Extend/Customize</t>
        </is>
      </c>
      <c r="J3" s="7" t="inlineStr">
        <is>
          <t>Service points track locations; personnel tracking needs spp_drims_sl agency data. Team deployment view needs dashboard enhancement.</t>
        </is>
      </c>
      <c r="K3" s="7" t="inlineStr">
        <is>
          <t>spp_service_points, spp_area</t>
        </is>
      </c>
      <c r="L3" s="6" t="inlineStr">
        <is>
          <t>Leaders can see resources + deployments by area.</t>
        </is>
      </c>
      <c r="M3" s="8" t="inlineStr">
        <is>
          <t>In analysis</t>
        </is>
      </c>
      <c r="N3" s="7" t="inlineStr">
        <is>
          <t>2025-12-29: Updated config details — no is_agency field in code; use res.partner + partner categories/tags and spp_area area_id.</t>
        </is>
      </c>
      <c r="O3" t="inlineStr">
        <is>
          <t>1. Create agencies as res.partner (is_company=True) and load baseline list via spp_drims_sl/data/agencies.xml
2. Tag agencies by type using res.partner.category (Gov/NGO/Military/etc.)
3. Configure service points for distribution locations (spp_service_points)
4. Link personnel (res.users) to agencies (res.partner) and areas (spp.area)
5. Set up drims_area_ids on users for jurisdiction (record rules)</t>
        </is>
      </c>
      <c r="P3" t="inlineStr">
        <is>
          <t>How should 'deployed teams' be modeled? As res.users groups, separate model, or service points?
Is real-time GPS tracking of personnel required?</t>
        </is>
      </c>
    </row>
    <row r="4" ht="46" customHeight="1">
      <c r="A4" s="5" t="inlineStr">
        <is>
          <t>OBJ-03</t>
        </is>
      </c>
      <c r="B4" s="6" t="inlineStr">
        <is>
          <t>Objectives</t>
        </is>
      </c>
      <c r="C4" s="6" t="inlineStr">
        <is>
          <t>Enable authorized field officers/agencies to request required goods/services through the system.</t>
        </is>
      </c>
      <c r="D4" s="5" t="inlineStr">
        <is>
          <t>MVP</t>
        </is>
      </c>
      <c r="E4" s="6" t="inlineStr">
        <is>
          <t>2.c / p1</t>
        </is>
      </c>
      <c r="F4" s="7" t="inlineStr">
        <is>
          <t>spp_drims.request + spp_approval</t>
        </is>
      </c>
      <c r="G4" s="8" t="inlineStr">
        <is>
          <t>Yes</t>
        </is>
      </c>
      <c r="H4" t="inlineStr">
        <is>
          <t>spp.drims.request model enables field officer requests:
• Online request form with product lines, quantities, priority
• Destination area selection from spp_area hierarchy
• Justification and affected population fields
• Multi-tier approval via spp_approval with CEL-based routing
• Request states: draft → pending → approved/rejected → dispatched → delivered</t>
        </is>
      </c>
      <c r="I4" s="8" t="inlineStr">
        <is>
          <t>Configure</t>
        </is>
      </c>
      <c r="J4" s="7" t="inlineStr">
        <is>
          <t>Request model with multi-tier approval workflow via spp_approval mixin. Field officers can submit requests linked to incidents.</t>
        </is>
      </c>
      <c r="K4" s="7" t="inlineStr">
        <is>
          <t>spp_approval, spp_cel_domain</t>
        </is>
      </c>
      <c r="L4" s="6" t="inlineStr">
        <is>
          <t>Authorized users can submit requests that enter approval workflow.</t>
        </is>
      </c>
      <c r="M4" s="8" t="inlineStr">
        <is>
          <t>Models Ready</t>
        </is>
      </c>
      <c r="N4" s="7" t="inlineStr"/>
      <c r="O4" t="inlineStr">
        <is>
          <t>1. Assign users to spp_drims.group_drims_officer
2. Configure approval workflow rules in spp_approval
3. Set CEL expressions for routing (e.g., total_value &gt; 100000)
4. Define priority vocabulary codes (life_threatening, urgent, routine) MISSING: Demo incident to test full workflow.</t>
        </is>
      </c>
      <c r="P4" t="inlineStr">
        <is>
          <t>Need sample incident with geographic area for realistic demo.</t>
        </is>
      </c>
    </row>
    <row r="5" ht="46" customHeight="1">
      <c r="A5" s="5" t="inlineStr">
        <is>
          <t>OBJ-04</t>
        </is>
      </c>
      <c r="B5" s="6" t="inlineStr">
        <is>
          <t>Objectives</t>
        </is>
      </c>
      <c r="C5" s="6" t="inlineStr">
        <is>
          <t>Track issued, distributed, consumed, returned, or reused items end-to-end.</t>
        </is>
      </c>
      <c r="D5" s="5" t="inlineStr">
        <is>
          <t>MVP</t>
        </is>
      </c>
      <c r="E5" s="6" t="inlineStr">
        <is>
          <t>2.d / p1</t>
        </is>
      </c>
      <c r="F5" s="7" t="inlineStr">
        <is>
          <t>spp_drims + stock</t>
        </is>
      </c>
      <c r="G5" s="8" t="inlineStr">
        <is>
          <t>Yes</t>
        </is>
      </c>
      <c r="H5" t="inlineStr">
        <is>
          <t>Full traceability via linked Odoo records:
• Donation → donation_line → stock.move (receipt)
• Request → request_line → stock.picking (dispatch)
• Distribution tracked via picking completion + beneficiary fields
• Returns via spp.drims.return with condition assessment
• All movements audited via spp_audit with user/timestamp</t>
        </is>
      </c>
      <c r="I5" s="8" t="inlineStr">
        <is>
          <t>Configure</t>
        </is>
      </c>
      <c r="J5" s="7" t="inlineStr">
        <is>
          <t>Full traceability: Donation → Warehouse → Request → Picking (dispatch) → Distribution → Return. All with timestamps and user tracking.</t>
        </is>
      </c>
      <c r="K5" s="7" t="inlineStr">
        <is>
          <t>stock, spp_audit</t>
        </is>
      </c>
      <c r="L5" s="6" t="inlineStr">
        <is>
          <t>Each item movement is traceable with timestamps and actors.</t>
        </is>
      </c>
      <c r="M5" s="8" t="inlineStr">
        <is>
          <t>Models Ready</t>
        </is>
      </c>
      <c r="N5" s="7" t="inlineStr">
        <is>
          <t>2025-12-29: Clarified configuration — spp_studio_drims exists but is not integrated into spp_drims alert engine by default.</t>
        </is>
      </c>
      <c r="O5" t="inlineStr">
        <is>
          <t>1. Create spp.hazard.incident records for each disaster
2. Link warehouses to incidents
3. Alert thresholds are configurable via DRIMS → Configuration → Alert Settings (spp_studio_drims provides UI, spp_drims owns parameters)
4. Set up user default incident (drims_default_incident_id) MISSING: Demo donations and dispatches to show traceability.</t>
        </is>
      </c>
      <c r="P5" t="inlineStr">
        <is>
          <t>What admin levels are needed? National dashboard vs provincial vs district filtering is supported via spp_area hierarchy. Create demo scenario: donation received → stored → requested → dispatched?</t>
        </is>
      </c>
    </row>
    <row r="6" ht="46" customHeight="1">
      <c r="A6" s="5" t="inlineStr">
        <is>
          <t>OBJ-05</t>
        </is>
      </c>
      <c r="B6" s="6" t="inlineStr">
        <is>
          <t>Objectives</t>
        </is>
      </c>
      <c r="C6" s="6" t="inlineStr">
        <is>
          <t>Provide unified dashboard (national/provincial/district) with real-time stock, distribution status, and pending requests.</t>
        </is>
      </c>
      <c r="D6" s="5" t="inlineStr">
        <is>
          <t>MVP</t>
        </is>
      </c>
      <c r="E6" s="6" t="inlineStr">
        <is>
          <t>2.e / p1</t>
        </is>
      </c>
      <c r="F6" s="7" t="inlineStr">
        <is>
          <t>spp_drims dashboard + spp_hazard (spp.hazard.incident)</t>
        </is>
      </c>
      <c r="G6" s="8" t="inlineStr">
        <is>
          <t>Partial</t>
        </is>
      </c>
      <c r="H6" t="inlineStr">
        <is>
          <t>Incident-based dashboard with KPI stat buttons:
• drims_donation_count/value, drims_request_count/pending
• drims_stock_value, drims_distributed_value, drims_return_count
• Kanban view of active incidents with status badges
• Graph views: donation trend (line), request status (pie)
• Missing: stock by category chart, GIS map, beneficiary aggregation</t>
        </is>
      </c>
      <c r="I6" s="8" t="inlineStr">
        <is>
          <t>Configure</t>
        </is>
      </c>
      <c r="J6" s="7" t="inlineStr">
        <is>
          <t>Dashboard on incident with KPI stat buttons implemented. MISSING: beneficiaries_served_30d, stock_by_category chart, map view. Alert integration done.</t>
        </is>
      </c>
      <c r="K6" s="7" t="inlineStr">
        <is>
          <t>spp_hazard, spp_area</t>
        </is>
      </c>
      <c r="L6" s="6" t="inlineStr">
        <is>
          <t>Dashboard reflects real-time data with filters by admin level.</t>
        </is>
      </c>
      <c r="M6" s="8" t="inlineStr">
        <is>
          <t>In build</t>
        </is>
      </c>
      <c r="N6" s="7" t="inlineStr">
        <is>
          <t>2025-12-29: Added Open Question to clarify remaining scope/acceptance.
2025-12-29: Clarified feature reference — hazard incident model is spp.hazard.incident (module spp_hazard), not spp_hazard.incident.</t>
        </is>
      </c>
      <c r="P6" t="inlineStr">
        <is>
          <t>Confirm required dashboard granularity: national/provincial/district views and how they should be secured (record rules vs separate menus).</t>
        </is>
      </c>
    </row>
    <row r="7" ht="46" customHeight="1">
      <c r="A7" s="5" t="inlineStr">
        <is>
          <t>IM-01</t>
        </is>
      </c>
      <c r="B7" s="6" t="inlineStr">
        <is>
          <t>Inventory Management</t>
        </is>
      </c>
      <c r="C7" s="6" t="inlineStr">
        <is>
          <t>Receive and register all incoming relief goods/services capturing donor/source, date, quantity; expiry date for consumables.</t>
        </is>
      </c>
      <c r="D7" s="5" t="inlineStr">
        <is>
          <t>MVP</t>
        </is>
      </c>
      <c r="E7" s="6" t="inlineStr">
        <is>
          <t>3.1.a / p1</t>
        </is>
      </c>
      <c r="F7" s="7" t="inlineStr">
        <is>
          <t>spp_drims.donation + donation.line</t>
        </is>
      </c>
      <c r="G7" s="8" t="inlineStr">
        <is>
          <t>Yes</t>
        </is>
      </c>
      <c r="H7" t="inlineStr">
        <is>
          <t>Donation registration via spp.drims.donation:
• Donor tracking (res.partner with donation_source_type_id)
• Full state workflow: announced → received → inspected → stocked/rejected
• All transition buttons: Mark Received, Mark Inspected, Stock Items, Reject, Cancel
• Partial receipt handling: quantity_pledged vs quantity_received with variance display
• Stock creation on stocking (via stock.picking linked to donation)
• Line-by-line condition assessment with vocabulary codes
• Kanban view for visual state tracking with drag-drop
• Receipt variance indicator on donation form</t>
        </is>
      </c>
      <c r="I7" s="8" t="inlineStr">
        <is>
          <t>Configure</t>
        </is>
      </c>
      <c r="J7" s="7" t="inlineStr">
        <is>
          <t>Donation model captures donor, source type, date, warehouse. Lines capture product, qty, condition, expiry date for consumables.</t>
        </is>
      </c>
      <c r="K7" s="7" t="inlineStr">
        <is>
          <t>stock</t>
        </is>
      </c>
      <c r="L7" s="6" t="inlineStr">
        <is>
          <t>Users can record receipts with required fields; consumables require expiry date.</t>
        </is>
      </c>
      <c r="M7" s="8" t="inlineStr">
        <is>
          <t>Models Ready</t>
        </is>
      </c>
      <c r="N7" s="7" t="inlineStr"/>
      <c r="O7" t="inlineStr">
        <is>
          <t>1. Configure donation source types vocabulary (government, ngo, private, international)
2. Configure item conditions vocabulary (new, used, damaged)
3. Set up warehouse receiving locations
4. Configure product categories with is_consumable flags NEEDED: Sample donations with line items. Warehouses exist.</t>
        </is>
      </c>
      <c r="P7" t="inlineStr">
        <is>
          <t>Is expiry date mandatory only for consumables or all items? Currently optional field on donation line. Create demo donations from NGOs/government agencies?</t>
        </is>
      </c>
    </row>
    <row r="8" ht="46" customHeight="1">
      <c r="A8" s="5" t="inlineStr">
        <is>
          <t>IM-02</t>
        </is>
      </c>
      <c r="B8" s="6" t="inlineStr">
        <is>
          <t>Inventory Management</t>
        </is>
      </c>
      <c r="C8" s="6" t="inlineStr">
        <is>
          <t>Categorize items (food, water, medicine, hygiene, shelter, equipment, non-consumables, etc.).</t>
        </is>
      </c>
      <c r="D8" s="5" t="inlineStr">
        <is>
          <t>MVP</t>
        </is>
      </c>
      <c r="E8" s="6" t="inlineStr">
        <is>
          <t>3.1.b / p1</t>
        </is>
      </c>
      <c r="F8" s="7" t="inlineStr">
        <is>
          <t>product.category (Odoo core)</t>
        </is>
      </c>
      <c r="G8" s="8" t="inlineStr">
        <is>
          <t>Yes</t>
        </is>
      </c>
      <c r="H8" t="inlineStr">
        <is>
          <t>Standard Odoo product.category hierarchy:
• Pre-defined categories: Food, Water, Medicine, Shelter, Hygiene, Equipment
• Unlimited sub-category nesting
• Products linked to category via categ_id
• Category-based filtering in all stock views
• spp_drims_sl_demo provides SL-specific category tree</t>
        </is>
      </c>
      <c r="I8" s="8" t="inlineStr">
        <is>
          <t>Configure</t>
        </is>
      </c>
      <c r="J8" s="7" t="inlineStr">
        <is>
          <t>Standard Odoo product categories. spp_drims_sl preloads: Food, Water, Medicine, Shelter, Hygiene, Equipment categories.</t>
        </is>
      </c>
      <c r="K8" s="7" t="inlineStr"/>
      <c r="L8" s="6" t="inlineStr">
        <is>
          <t>Items are assigned to categories and reports can group by category.</t>
        </is>
      </c>
      <c r="M8" s="8" t="inlineStr">
        <is>
          <t>Models Ready</t>
        </is>
      </c>
      <c r="N8" s="7" t="inlineStr"/>
      <c r="O8" t="inlineStr">
        <is>
          <t>1. Product categories created in spp_drims_sl/data/product_categories.xml:
   - Food (Dry Rations, Cooked Meals, Infant Food)
   - Water
   - Medical Supplies (Medicines, First Aid, Equipment)
   - Hygiene (Personal, Cleaning)
   - Shelter (Tents, Bedding, Materials)
   - Clothing
   - Equipment (Power/Lighting, Rescue, Communication, Tools)
   - Kitchen
2. Categories use product.category with hierarchical structure
3. Automatically loaded on module install</t>
        </is>
      </c>
      <c r="P8" t="inlineStr">
        <is>
          <t>Exact category tree: Food &gt; Dry Rations, Fresh Food, etc.?</t>
        </is>
      </c>
    </row>
    <row r="9" ht="46" customHeight="1">
      <c r="A9" s="5" t="inlineStr">
        <is>
          <t>IM-03</t>
        </is>
      </c>
      <c r="B9" s="6" t="inlineStr">
        <is>
          <t>Inventory Management</t>
        </is>
      </c>
      <c r="C9" s="6" t="inlineStr">
        <is>
          <t>Unique identification / barcode / QR code generation for physical tracking (optional).</t>
        </is>
      </c>
      <c r="D9" s="5" t="inlineStr">
        <is>
          <t>Phase 2</t>
        </is>
      </c>
      <c r="E9" s="6" t="inlineStr">
        <is>
          <t>3.1.c / p1</t>
        </is>
      </c>
      <c r="F9" s="7" t="inlineStr">
        <is>
          <t>product.product (Odoo core) + stock.lot</t>
        </is>
      </c>
      <c r="G9" s="8" t="inlineStr">
        <is>
          <t>Partial</t>
        </is>
      </c>
      <c r="H9" t="inlineStr">
        <is>
          <t>Odoo barcode support on products and lots:
• barcode field on product.product and stock.lot
• Barcode nomenclature configuration
• PDF reports can include barcodes (Code128, QR)
• Mobile scanning requires Odoo Enterprise or Phase 2 custom app
• Waybill reports can include item barcodes</t>
        </is>
      </c>
      <c r="I9" s="8" t="inlineStr">
        <is>
          <t>Extend/Customize</t>
        </is>
      </c>
      <c r="J9" s="7" t="inlineStr">
        <is>
          <t>Odoo supports barcode/QR on products and lots. Can generate via reports. Phase 2 for mobile scanning.</t>
        </is>
      </c>
      <c r="K9" s="7" t="inlineStr">
        <is>
          <t>product_expiry</t>
        </is>
      </c>
      <c r="L9" s="6" t="inlineStr">
        <is>
          <t>System can generate/print/assign barcodes or QR codes to item batches/units.</t>
        </is>
      </c>
      <c r="M9" s="8" t="inlineStr">
        <is>
          <t>In analysis</t>
        </is>
      </c>
      <c r="N9" s="7" t="inlineStr"/>
      <c r="O9" t="inlineStr">
        <is>
          <t>1. Enable barcode field on product.product
2. Configure barcode nomenclature in Odoo settings
3. Set up report template for barcode/QR printing
4. (Phase 2) Mobile scanning requires spp_mobile or PWA integration</t>
        </is>
      </c>
      <c r="P9" t="inlineStr">
        <is>
          <t>Is batch-level or unit-level tracking required? stock.lot supports lot-level barcodes.
What barcode format? EAN-13, Code128, QR?</t>
        </is>
      </c>
    </row>
    <row r="10" ht="46" customHeight="1">
      <c r="A10" s="5" t="inlineStr">
        <is>
          <t>IM-04</t>
        </is>
      </c>
      <c r="B10" s="6" t="inlineStr">
        <is>
          <t>Inventory Management</t>
        </is>
      </c>
      <c r="C10" s="6" t="inlineStr">
        <is>
          <t>Real-time stock updates for additions, issues, returns, write-offs.</t>
        </is>
      </c>
      <c r="D10" s="5" t="inlineStr">
        <is>
          <t>MVP</t>
        </is>
      </c>
      <c r="E10" s="6" t="inlineStr">
        <is>
          <t>3.1.d / p1</t>
        </is>
      </c>
      <c r="F10" s="7" t="inlineStr">
        <is>
          <t>stock.quant (Odoo core)</t>
        </is>
      </c>
      <c r="G10" s="8" t="inlineStr">
        <is>
          <t>Yes</t>
        </is>
      </c>
      <c r="H10" t="inlineStr">
        <is>
          <t>Real-time updates via Odoo stock transactions:
• Donation stocking creates inbound picking → stock.move → stock.quant update
• Request dispatch creates outbound picking → stock reduction
• Returns create inbound moves to restock/quarantine/dispose locations
• Inter-warehouse transfer wizard with incident tracking
• Stock adjustment wizard for damage/loss/theft/expired/counting errors
• All movements linked to incident via drims_type_id
• Audit trail via spp_audit module</t>
        </is>
      </c>
      <c r="I10" s="8" t="inlineStr">
        <is>
          <t>Configure</t>
        </is>
      </c>
      <c r="J10" s="7" t="inlineStr">
        <is>
          <t>Real-time stock via Odoo stock_quant. DRIMS triggers stock updates on donation receive, request dispatch, returns.</t>
        </is>
      </c>
      <c r="K10" s="7" t="inlineStr">
        <is>
          <t>stock</t>
        </is>
      </c>
      <c r="L10" s="6" t="inlineStr">
        <is>
          <t>Stock balances update immediately after each transaction type.</t>
        </is>
      </c>
      <c r="M10" s="8" t="inlineStr">
        <is>
          <t>Models Ready</t>
        </is>
      </c>
      <c r="N10" s="7" t="inlineStr"/>
      <c r="O10" t="inlineStr">
        <is>
          <t>1. NEW: DRIMS → Inventory → Stock On Hand menu (action_drims_stock_quant)
2. Filtered to DRIMS warehouses automatically
3. Group by warehouse, product category
4. Export to Excel supported
5. Stock updates automatically on donation receive/request dispatch</t>
        </is>
      </c>
    </row>
    <row r="11" ht="46" customHeight="1">
      <c r="A11" s="5" t="inlineStr">
        <is>
          <t>PA-01</t>
        </is>
      </c>
      <c r="B11" s="6" t="inlineStr">
        <is>
          <t>Personnel &amp; Agencies</t>
        </is>
      </c>
      <c r="C11" s="6" t="inlineStr">
        <is>
          <t>Directory of agencies, response teams, and deployed personnel incl. location, contact, role, jurisdiction.</t>
        </is>
      </c>
      <c r="D11" s="5" t="inlineStr">
        <is>
          <t>MVP</t>
        </is>
      </c>
      <c r="E11" s="6" t="inlineStr">
        <is>
          <t>3.2.a / p1</t>
        </is>
      </c>
      <c r="F11" s="7" t="inlineStr">
        <is>
          <t>res.partner (agencies) + spp_service_points + spp_drims_sl</t>
        </is>
      </c>
      <c r="G11" s="8" t="inlineStr">
        <is>
          <t>Yes</t>
        </is>
      </c>
      <c r="H11" s="11" t="inlineStr">
        <is>
          <t>Personnel tracked in spp.drims.personnel:
• Linked to user, organization, incident, and deployment area
• Status workflow: standby → deployed → on_leave → returned
• All status transition buttons in form view (Deploy, Standby, On Leave, Return)
• Calendar view for deployment visualization (date ranges by status)
• Role assignment via vocabulary codes
• Area-based record rules for visibility
• Smart buttons: deployment history count</t>
        </is>
      </c>
      <c r="I11" s="8" t="inlineStr">
        <is>
          <t>Extend/Customize</t>
        </is>
      </c>
      <c r="J11" s="7" t="inlineStr">
        <is>
          <t>Agencies in res.partner with is_agency flag. Service points for locations. spp_drims_sl preloads SL agencies. Personnel directory needs enhancement.</t>
        </is>
      </c>
      <c r="K11" s="7" t="inlineStr">
        <is>
          <t>spp_service_points</t>
        </is>
      </c>
      <c r="L11" s="6" t="inlineStr">
        <is>
          <t>Directory supports search/filter; each record stores required fields.</t>
        </is>
      </c>
      <c r="M11" s="8" t="inlineStr">
        <is>
          <t>Models Ready</t>
        </is>
      </c>
      <c r="N11" s="7" t="inlineStr"/>
      <c r="O11" t="inlineStr">
        <is>
          <t>1. Create res.partner records with is_agency=True (or custom field)
2. Link agencies to spp.area for jurisdiction
3. Add contact fields: phone, email, emergency_contact
4. spp_drims_sl preloads DMC, MOH, Police, Military agencies</t>
        </is>
      </c>
      <c r="P11" t="inlineStr">
        <is>
          <t>Should personnel be linked to agencies? What fields needed for personnel beyond standard res.users?</t>
        </is>
      </c>
    </row>
    <row r="12" ht="46" customHeight="1">
      <c r="A12" s="5" t="inlineStr">
        <is>
          <t>PA-02</t>
        </is>
      </c>
      <c r="B12" s="6" t="inlineStr">
        <is>
          <t>Personnel &amp; Agencies</t>
        </is>
      </c>
      <c r="C12" s="6" t="inlineStr">
        <is>
          <t>Geo-mapping of deployed teams/agencies (optional, if integrated with GIS).</t>
        </is>
      </c>
      <c r="D12" s="5" t="inlineStr">
        <is>
          <t>Future</t>
        </is>
      </c>
      <c r="E12" s="6" t="inlineStr">
        <is>
          <t>3.2.b / p1</t>
        </is>
      </c>
      <c r="F12" s="7" t="inlineStr">
        <is>
          <t>spp_gis + spp_area + res.partner</t>
        </is>
      </c>
      <c r="G12" s="8" t="inlineStr">
        <is>
          <t>Partial</t>
        </is>
      </c>
      <c r="H12" t="inlineStr">
        <is>
          <t>GIS capabilities via spp_gis module (requires integration):
• PostGIS backend for geo-queries
• Map views and data layers supported
• GPS coordinates on stock.picking for POD location
• Phase 2: Add warehouse/agency geo layers
• Phase 2: Real-time team location tracking</t>
        </is>
      </c>
      <c r="I12" s="8" t="inlineStr">
        <is>
          <t>Extend/Customize</t>
        </is>
      </c>
      <c r="J12" s="7" t="inlineStr">
        <is>
          <t>GPS lat/lng fields exist on stock.picking for POD location. spp_gis module available but NOT integrated with DRIMS warehouses/incidents. Need to create GIS data layers.</t>
        </is>
      </c>
      <c r="K12" s="7" t="inlineStr">
        <is>
          <t>spp_gis, spp_area</t>
        </is>
      </c>
      <c r="L12" s="6" t="inlineStr">
        <is>
          <t>Map view shows teams/agencies by location when GIS is available.</t>
        </is>
      </c>
      <c r="M12" s="8" t="inlineStr">
        <is>
          <t>In analysis</t>
        </is>
      </c>
      <c r="N12" s="7" t="inlineStr"/>
      <c r="O12" t="inlineStr">
        <is>
          <t>1. Install spp_gis module
2. Add geo coordinates to agencies (via area_id or direct lat/lng fields)
3. Create GIS data layer for agencies/teams
4. Configure map view with appropriate zoom level and base layer</t>
        </is>
      </c>
      <c r="P12" t="inlineStr">
        <is>
          <t>What map base layer preferred? OpenStreetMap, Google Maps, custom?
Should teams have real-time location updates or static deployment locations?
CONFIRM: Is spp_gis a dependency for DRIMS? Currently not in depends list.</t>
        </is>
      </c>
    </row>
    <row r="13" ht="46" customHeight="1">
      <c r="A13" s="5" t="inlineStr">
        <is>
          <t>WF-01</t>
        </is>
      </c>
      <c r="B13" s="6" t="inlineStr">
        <is>
          <t>Request &amp; Approval Workflow</t>
        </is>
      </c>
      <c r="C13" s="6" t="inlineStr">
        <is>
          <t>Online submission of goods/service requests by authorized field officers/agencies.</t>
        </is>
      </c>
      <c r="D13" s="5" t="inlineStr">
        <is>
          <t>MVP</t>
        </is>
      </c>
      <c r="E13" s="6" t="inlineStr">
        <is>
          <t>3.3.a / p1</t>
        </is>
      </c>
      <c r="F13" s="7" t="inlineStr">
        <is>
          <t>spp_drims.request</t>
        </is>
      </c>
      <c r="G13" s="8" t="inlineStr">
        <is>
          <t>Yes</t>
        </is>
      </c>
      <c r="H13" t="inlineStr">
        <is>
          <t>Request submission via spp.drims.request:
• Field officers create requests with product lines
• Incident and destination area linkage
• Priority levels with SLA thresholds (critical 4h, high 8h, routine 24h, low 48h)
• Request from Template wizard with quantity adjustment
• Draft → Submit workflow with validation
• Source warehouse selection after approval
• Allocation preview wizard before FEFO allocation
• Create Dispatch action generates stock.picking
• Full audit trail with mail.thread</t>
        </is>
      </c>
      <c r="I13" s="8" t="inlineStr">
        <is>
          <t>Configure</t>
        </is>
      </c>
      <c r="J13" s="7" t="inlineStr">
        <is>
          <t>Request form with item lines, quantities, priority, justification, destination area, service point, affected population.</t>
        </is>
      </c>
      <c r="K13" s="7" t="inlineStr">
        <is>
          <t>spp_approval</t>
        </is>
      </c>
      <c r="L13" s="6" t="inlineStr">
        <is>
          <t>Request form supports item lines, quantities, priority and justification.</t>
        </is>
      </c>
      <c r="M13" s="8" t="inlineStr">
        <is>
          <t>Models Ready</t>
        </is>
      </c>
      <c r="N13" s="7" t="inlineStr"/>
      <c r="O13" t="inlineStr">
        <is>
          <t>1. Configure request priority vocabulary (life_threatening, urgent, high, medium, low)
2. Set up service points as destination options
3. Configure product list for requestable items
4. Set required fields validation (justification, affected_population) NEEDED: Demo incident + sample requests.</t>
        </is>
      </c>
    </row>
    <row r="14" ht="46" customHeight="1">
      <c r="A14" s="5" t="inlineStr">
        <is>
          <t>WF-02</t>
        </is>
      </c>
      <c r="B14" s="6" t="inlineStr">
        <is>
          <t>Request &amp; Approval Workflow</t>
        </is>
      </c>
      <c r="C14" s="6" t="inlineStr">
        <is>
          <t>Multi-level approval workflow (field → district → provincial/national as applicable).</t>
        </is>
      </c>
      <c r="D14" s="5" t="inlineStr">
        <is>
          <t>MVP</t>
        </is>
      </c>
      <c r="E14" s="6" t="inlineStr">
        <is>
          <t>3.3.b / p1</t>
        </is>
      </c>
      <c r="F14" s="7" t="inlineStr">
        <is>
          <t>spp_approval (multi-tier)</t>
        </is>
      </c>
      <c r="G14" s="8" t="inlineStr">
        <is>
          <t>Yes</t>
        </is>
      </c>
      <c r="H14" t="inlineStr">
        <is>
          <t>spp_approval mixin for multi-tier workflows:
• CEL expression-based routing rules
• Approval thresholds by value, quantity, or custom criteria
• Approve/reject/partial approve actions
• Approval history and audit trail
• Email notifications on state changes</t>
        </is>
      </c>
      <c r="I14" s="8" t="inlineStr">
        <is>
          <t>Configure</t>
        </is>
      </c>
      <c r="J14" s="7" t="inlineStr">
        <is>
          <t>Multi-tier approval via spp_approval mixin with CEL-based routing rules. Supports approve/reject/partial/revision.</t>
        </is>
      </c>
      <c r="K14" s="7" t="inlineStr">
        <is>
          <t>spp_cel_domain</t>
        </is>
      </c>
      <c r="L14" s="6" t="inlineStr">
        <is>
          <t>Workflow routes requests according to hierarchy and role; supports approve/reject/partial.</t>
        </is>
      </c>
      <c r="M14" s="8" t="inlineStr">
        <is>
          <t>Models Ready</t>
        </is>
      </c>
      <c r="N14" s="7" t="inlineStr"/>
      <c r="O14" t="inlineStr">
        <is>
          <t>1. Approval definitions created in spp_drims_sl/data/approval_config.xml:
   - Fast-Track: life_threatening priority (0 SLA, single manager approval)
   - Standard: &lt;100k LKR (1 day SLA, single approver)
   - Medium: 100k-500k LKR (2 day SLA, 2-tier: District → Provincial)
   - Large: &gt;500k LKR (3 day SLA, 3-tier: District → Provincial → National DMC)
2. CEL domain expressions route by priority_code_id.code and total_value
3. Multi-tier definitions use spp.approval.tier with group/user approvers
4. SLA tracking enabled via sla_days and sla_hours fields</t>
        </is>
      </c>
      <c r="P14" t="inlineStr">
        <is>
          <t>What are the specific approval thresholds? Value-based? Item-type based? Geographic? Approval thresholds by quantity/value? Auto-approve below X?</t>
        </is>
      </c>
    </row>
    <row r="15" ht="46" customHeight="1">
      <c r="A15" s="5" t="inlineStr">
        <is>
          <t>WF-03</t>
        </is>
      </c>
      <c r="B15" s="6" t="inlineStr">
        <is>
          <t>Request &amp; Approval Workflow</t>
        </is>
      </c>
      <c r="C15" s="6" t="inlineStr">
        <is>
          <t>Automatic notifications/alerts for pending approvals or low-stock items.</t>
        </is>
      </c>
      <c r="D15" s="5" t="inlineStr">
        <is>
          <t>MVP</t>
        </is>
      </c>
      <c r="E15" s="6" t="inlineStr">
        <is>
          <t>3.3.c / p1-2</t>
        </is>
      </c>
      <c r="F15" s="7" t="inlineStr">
        <is>
          <t>spp_alerts + spp_drims.alert</t>
        </is>
      </c>
      <c r="G15" s="8" t="inlineStr">
        <is>
          <t>Yes</t>
        </is>
      </c>
      <c r="H15" s="11" t="inlineStr">
        <is>
          <t>Notifications via mail.thread + spp.alert:
• Approval pending: Odoo mail.activity assigned to approvers
• SLA tracking: sla_status computed field (on_time/at_risk/breached)
• SLA breach auto-creates alert via _check_sla_status cron
• Configurable thresholds: drims.sla.hours.critical (4), high (8), routine (24), low (48)
• Warning threshold at 75% elapsed (drims.sla.warning_threshold)
• Alert action links: View Request button on SLA alerts
• Low stock alerts: View Stock, Request Transfer buttons
• Expiry alerts: View Lot, Dispose Expired buttons</t>
        </is>
      </c>
      <c r="I15" s="8" t="inlineStr">
        <is>
          <t>Extend/Customize</t>
        </is>
      </c>
      <c r="J15" s="7" t="inlineStr">
        <is>
          <t>Alert engine implemented for low stock, expiry, and SLA warnings/breaches via spp.drims.alert cron jobs. Thresholds are currently hardcoded in spp_drims/models/alert.py (e.g., low stock = 50% of outstanding need; expiry warning = 30 days; priority bands). spp_studio_drims provides configuration settings but is not wired into the DRIMS alert engine yet.</t>
        </is>
      </c>
      <c r="K15" s="7" t="inlineStr">
        <is>
          <t>spp_alerts, mail</t>
        </is>
      </c>
      <c r="L15" s="6" t="inlineStr">
        <is>
          <t>Approvers receive alerts; low-stock thresholds trigger notifications.</t>
        </is>
      </c>
      <c r="M15" s="8" t="inlineStr">
        <is>
          <t>Models Ready</t>
        </is>
      </c>
      <c r="N15" s="7" t="inlineStr">
        <is>
          <t>2025-12-29: Support Yes→Partial and Status Done→In build — thresholds are hardcoded in spp_drims/models/alert.py; matrix previously claimed configurable system parameters.</t>
        </is>
      </c>
      <c r="O15" t="inlineStr">
        <is>
          <t>1. Alert thresholds are now configurable via Settings UI:
   - Low stock threshold: drims.alerts.low_stock_threshold_pct (default 50%)
   - Expiry warning: drims.alerts.expiry_warning_days (default 30)
   - Expiry critical: drims.alerts.expiry_critical_days (default 7)
   - Approval SLA by priority: drims.sla.hours.critical/high/routine/low
   - Delivery SLA: drims.delivery_sla.warning_days/critical_days/escalate_days
2. spp_drims module owns parameters (drims.* prefix) and provides helper methods
3. spp_studio_drims module provides Settings UI (DRIMS → Configuration → Alert Settings)
4. Per-incident threshold overrides available on spp.hazard.incident form</t>
        </is>
      </c>
      <c r="P15" t="inlineStr">
        <is>
          <t>What notification channels? Email, SMS, in-app? Currently email + in-app activity.
Confirm: Should thresholds be configurable via spp_studio_drims (recommended) or remain hardcoded defaults? What are the target low-stock % and expiry warning days?</t>
        </is>
      </c>
    </row>
    <row r="16" ht="46" customHeight="1">
      <c r="A16" s="5" t="inlineStr">
        <is>
          <t>DIST-01</t>
        </is>
      </c>
      <c r="B16" s="6" t="inlineStr">
        <is>
          <t>Issuance/Distribution/Return</t>
        </is>
      </c>
      <c r="C16" s="6" t="inlineStr">
        <is>
          <t>Issue approved items from warehouses/stores with digital acknowledgement.</t>
        </is>
      </c>
      <c r="D16" s="5" t="inlineStr">
        <is>
          <t>MVP</t>
        </is>
      </c>
      <c r="E16" s="6" t="inlineStr">
        <is>
          <t>3.4.a / p1</t>
        </is>
      </c>
      <c r="F16" s="7" t="inlineStr">
        <is>
          <t>stock.picking (drims_type=request_dispatch)</t>
        </is>
      </c>
      <c r="G16" s="8" t="inlineStr">
        <is>
          <t>Yes</t>
        </is>
      </c>
      <c r="H16" t="inlineStr">
        <is>
          <t>Issue via stock.picking with DRIMS tracking:
• Request allocation creates reserved moves (FEFO)
• Create Dispatch action generates outbound picking
• Picking shows linked request, beneficiary area, incident
• waybill_template.xml provides printable dispatch document
• Print Waybill button on dispatch picking header
• Waybill includes: items, quantities, signatures, incident details
• Picking validation triggers DRIMS state updates</t>
        </is>
      </c>
      <c r="I16" s="8" t="inlineStr">
        <is>
          <t>Configure</t>
        </is>
      </c>
      <c r="J16" s="7" t="inlineStr">
        <is>
          <t>Dispatch pickings from warehouse with POD (proof of delivery) fields: receiver name, title, confirmation status.</t>
        </is>
      </c>
      <c r="K16" s="7" t="inlineStr">
        <is>
          <t>stock</t>
        </is>
      </c>
      <c r="L16" s="6" t="inlineStr">
        <is>
          <t>Issuance records who issued/received, date, warehouse, item lines; acknowledgement captured.</t>
        </is>
      </c>
      <c r="M16" s="8" t="inlineStr">
        <is>
          <t>Models Ready</t>
        </is>
      </c>
      <c r="N16" s="7" t="inlineStr"/>
      <c r="O16" t="inlineStr">
        <is>
          <t>1. Configure waybill number sequence
2. Set up POD fields: receiver_name, receiver_title, signature (if needed)
3. Configure transport mode vocabulary
4. Set up waybill report template NEEDED: Complete scenario from request to dispatch picking.</t>
        </is>
      </c>
      <c r="P16" t="inlineStr">
        <is>
          <t>Is digital signature capture required? Currently text fields for receiver info.</t>
        </is>
      </c>
    </row>
    <row r="17" ht="46" customHeight="1">
      <c r="A17" s="5" t="inlineStr">
        <is>
          <t>DIST-02</t>
        </is>
      </c>
      <c r="B17" s="6" t="inlineStr">
        <is>
          <t>Issuance/Distribution/Return</t>
        </is>
      </c>
      <c r="C17" s="6" t="inlineStr">
        <is>
          <t>Record distribution to affected populations (qty, location, beneficiary details where required).</t>
        </is>
      </c>
      <c r="D17" s="5" t="inlineStr">
        <is>
          <t>MVP</t>
        </is>
      </c>
      <c r="E17" s="6" t="inlineStr">
        <is>
          <t>3.4.b / p1</t>
        </is>
      </c>
      <c r="F17" s="7" t="inlineStr">
        <is>
          <t>stock.picking + beneficiary fields</t>
        </is>
      </c>
      <c r="G17" s="8" t="inlineStr">
        <is>
          <t>Partial</t>
        </is>
      </c>
      <c r="H17" t="inlineStr">
        <is>
          <t>Beneficiary tracking on stock.picking:
• beneficiary_area_id: distribution location
• beneficiary_count: number of people served
• distribution_type: individual/household/group
• Aggregate reporting available via pivot views
• Individual beneficiary registration: Phase 2 (OpenSPP registry)</t>
        </is>
      </c>
      <c r="I17" s="8" t="inlineStr">
        <is>
          <t>Extend/Customize</t>
        </is>
      </c>
      <c r="J17" s="7" t="inlineStr">
        <is>
          <t>Beneficiary tracking fields exist on stock.picking (beneficiary_area_id, beneficiary_count, distribution_type_id) and dispatch pickings link back to DRIMS requests, but these fields are not currently shown in spp_drims views; data capture and reporting need view updates.</t>
        </is>
      </c>
      <c r="K17" s="7" t="inlineStr">
        <is>
          <t>spp_area</t>
        </is>
      </c>
      <c r="L17" s="6" t="inlineStr">
        <is>
          <t>Distribution record links to issue; captures location, qty, beneficiary counts/details if enabled.</t>
        </is>
      </c>
      <c r="M17" s="8" t="inlineStr">
        <is>
          <t>In build</t>
        </is>
      </c>
      <c r="N17" s="7" t="inlineStr">
        <is>
          <t>2025-12-29: Support Yes→Partial and Status Done→In build — fields exist in code but are not exposed in current DRIMS UI views.</t>
        </is>
      </c>
      <c r="O17" t="inlineStr">
        <is>
          <t>1. Add beneficiary fields to dispatch picking list/form views
2. Configure distribution_type vocabulary codes
3. Add validation rules for beneficiary_count (required/optional depending on distribution type)</t>
        </is>
      </c>
      <c r="P17" t="inlineStr">
        <is>
          <t>Should individual beneficiary records be created? Currently aggregate count only.
Is demographic breakdown needed (age, gender)?</t>
        </is>
      </c>
    </row>
    <row r="18" ht="46" customHeight="1">
      <c r="A18" s="5" t="inlineStr">
        <is>
          <t>DIST-03</t>
        </is>
      </c>
      <c r="B18" s="6" t="inlineStr">
        <is>
          <t>Issuance/Distribution/Return</t>
        </is>
      </c>
      <c r="C18" s="6" t="inlineStr">
        <is>
          <t>Return/reuse management for non-consumables (tents, tools, equipment).</t>
        </is>
      </c>
      <c r="D18" s="5" t="inlineStr">
        <is>
          <t>MVP</t>
        </is>
      </c>
      <c r="E18" s="6" t="inlineStr">
        <is>
          <t>3.4.c / p1</t>
        </is>
      </c>
      <c r="F18" s="7" t="inlineStr">
        <is>
          <t>spp_drims (spp.drims.return in spp_drims/models/returns.py)</t>
        </is>
      </c>
      <c r="G18" s="8" t="inlineStr">
        <is>
          <t>Yes</t>
        </is>
      </c>
      <c r="H18" t="inlineStr">
        <is>
          <t>spp.drims.return model for non-consumables:
• Links to original dispatch picking
• Line items with quantity returned and condition
• States: draft → confirmed → received → inspected → restocked
• Condition-based disposition (new/used_good → restock, damaged → repair/quarantine, other → dispose)
• Auto-suggestion: disposition computed from condition with manual override
• Good items restocked; damaged items can be quarantined or disposed
• Return reason vocabulary: unused, excess, damaged, end_of_use
• Create Return wizard for partial returns from dispatch</t>
        </is>
      </c>
      <c r="I18" s="8" t="inlineStr">
        <is>
          <t>Configure</t>
        </is>
      </c>
      <c r="J18" s="7" t="inlineStr">
        <is>
          <t>Return management for non-consumables with workflow: draft → confirmed → received → inspected → restocked. Tracks condition.</t>
        </is>
      </c>
      <c r="K18" s="7" t="inlineStr">
        <is>
          <t>stock</t>
        </is>
      </c>
      <c r="L18" s="6" t="inlineStr">
        <is>
          <t>Return transactions update stock and maintain history of issued vs returned items.</t>
        </is>
      </c>
      <c r="M18" s="8" t="inlineStr">
        <is>
          <t>Models Ready</t>
        </is>
      </c>
      <c r="N18" s="7" t="inlineStr">
        <is>
          <t>2025-12-29: Clarified feature reference — model is spp.drims.return; implementation is in spp_drims/models/returns.py (not return.py).</t>
        </is>
      </c>
      <c r="O18" t="inlineStr">
        <is>
          <t>1. Configure return reason vocabulary (unused, excess, damaged, wrong_item)
2. Configure condition vocabulary for inspection (good, repairable, unusable)
3. Set up return workflow: draft → confirmed → received → inspected → restocked NEEDED: Demo return from completed dispatch.</t>
        </is>
      </c>
      <c r="P18" t="inlineStr">
        <is>
          <t>What happens to damaged/unusable returns? Write-off workflow needed?</t>
        </is>
      </c>
    </row>
    <row r="19" ht="46" customHeight="1">
      <c r="A19" s="5" t="inlineStr">
        <is>
          <t>DIST-04</t>
        </is>
      </c>
      <c r="B19" s="6" t="inlineStr">
        <is>
          <t>Issuance/Distribution/Return</t>
        </is>
      </c>
      <c r="C19" s="6" t="inlineStr">
        <is>
          <t>Consumption recording for consumable items.</t>
        </is>
      </c>
      <c r="D19" s="5" t="inlineStr">
        <is>
          <t>MVP</t>
        </is>
      </c>
      <c r="E19" s="6" t="inlineStr">
        <is>
          <t>3.4.d / p1</t>
        </is>
      </c>
      <c r="F19" s="7" t="inlineStr">
        <is>
          <t>stock.picking (distribution)</t>
        </is>
      </c>
      <c r="G19" s="8" t="inlineStr">
        <is>
          <t>Yes</t>
        </is>
      </c>
      <c r="H19" t="inlineStr">
        <is>
          <t>Consumption tracked via picking completion:
• Distribution picking marks items as consumed
• No return expected for consumables
• Audit trail via mail.tracking and spp_audit
• Partial consumption: future enhancement for waste tracking</t>
        </is>
      </c>
      <c r="I19" s="8" t="inlineStr">
        <is>
          <t>Configure</t>
        </is>
      </c>
      <c r="J19" s="7" t="inlineStr">
        <is>
          <t>Consumable distribution tracked via picking completion. Full audit trail via spp_audit.</t>
        </is>
      </c>
      <c r="K19" s="7" t="inlineStr">
        <is>
          <t>spp_audit</t>
        </is>
      </c>
      <c r="L19" s="6" t="inlineStr">
        <is>
          <t>Consumable issues can be marked consumed/fully distributed with audit trail.</t>
        </is>
      </c>
      <c r="M19" s="8" t="inlineStr">
        <is>
          <t>Models Ready</t>
        </is>
      </c>
      <c r="N19" s="7" t="inlineStr"/>
      <c r="O19" t="inlineStr">
        <is>
          <t>1. Distribution picking completion marks items as consumed
2. Configure audit logging for distribution records
3. Consumables use product type 'consu' (vs 'product' for stockable) NEEDED: Demo consumption records.</t>
        </is>
      </c>
      <c r="P19" t="inlineStr">
        <is>
          <t>Is partial consumption tracking needed? E.g., 100 units distributed, 80 consumed, 20 wasted?</t>
        </is>
      </c>
    </row>
    <row r="20" ht="46" customHeight="1">
      <c r="A20" s="5" t="inlineStr">
        <is>
          <t>RPT-01</t>
        </is>
      </c>
      <c r="B20" s="6" t="inlineStr">
        <is>
          <t>Dashboard &amp; Reporting</t>
        </is>
      </c>
      <c r="C20" s="6" t="inlineStr">
        <is>
          <t>Executive dashboard: stock by category &amp; location; incoming vs distributed vs remaining; pending requests; deployment map; low stock alerts.</t>
        </is>
      </c>
      <c r="D20" s="5" t="inlineStr">
        <is>
          <t>MVP</t>
        </is>
      </c>
      <c r="E20" s="6" t="inlineStr">
        <is>
          <t>3.5.a-f / p2</t>
        </is>
      </c>
      <c r="F20" s="7" t="inlineStr">
        <is>
          <t>spp_drims dashboard</t>
        </is>
      </c>
      <c r="G20" s="8" t="inlineStr">
        <is>
          <t>Partial</t>
        </is>
      </c>
      <c r="H20" s="11" t="inlineStr">
        <is>
          <t>Incident dashboard with KPIs and actions:
• Stat buttons: donations, requests, alerts, returns
• Real-time computed KPIs: drims_stock_value, drims_distributed_value
• Searchpanel filtering by incident
• 4W Coordination Report wizard (spp.drims.report.4w.wizard):
  - Generates pivot/graph views for humanitarian coordination
  - Who: Organizations by role (requester_id)
  - What: OCHA/IASC clusters (cluster_id, 11 sectors)
  - Where: Geographic areas (destination_area_id)
  - When: Date range filters
• Graph views: request status pie, donation trend line, return status pie
• Pivot views: request analysis, donation analysis, return analysis</t>
        </is>
      </c>
      <c r="I20" s="8" t="inlineStr">
        <is>
          <t>Extend/Customize</t>
        </is>
      </c>
      <c r="J20" s="7" t="inlineStr">
        <is>
          <t>Implemented: incident-based DRIMS dashboard (drims_dashboard_action) with donation/request KPIs and stock/distributed values via stored computed fields on spp.hazard.incident. Implemented: alerts page (spp.drims.alert) with low-stock/expiry/SLA alerts. Not implemented: total stock quantity KPI, stock-by-category chart, deployment map (no spp_gis dependency/integration), beneficiaries-served KPI, and a consolidated executive dashboard page with all widgets.</t>
        </is>
      </c>
      <c r="K20" s="7" t="inlineStr">
        <is>
          <t>spp_hazard</t>
        </is>
      </c>
      <c r="L20" s="6" t="inlineStr">
        <is>
          <t>Dashboard KPIs/charts match defined scope and update in near-real time.</t>
        </is>
      </c>
      <c r="M20" s="8" t="inlineStr">
        <is>
          <t>In analysis</t>
        </is>
      </c>
      <c r="N20" s="7" t="inlineStr">
        <is>
          <t>2025-12-29: Support Yes→Partial and Status Done→In analysis — current DRIMS dashboard is incident KPI-based; category chart/map/beneficiary KPIs are not implemented out-of-the-box.</t>
        </is>
      </c>
      <c r="O20" t="inlineStr">
        <is>
          <t>1. Use DRIMS → Dashboard (spp_drims/views/dashboard_views.xml) to view incidents with KPIs (donations/requests counts, donation value, stock value, distributed value)
2. Use graph/pivot views on Donations/Requests/Returns actions for charts (not embedded into the incident dashboard)
3. Missing for scope: total stock quantity KPI; stock-by-category chart; beneficiaries-served KPI/aggregation
4. Deployment map requires integrating spp_gis and adding warehouse/agency geo layers (not in spp_drims depends today)
5. Alerts: ensure DRIMS cron jobs are enabled; expiry alerts require product_expiry module</t>
        </is>
      </c>
      <c r="P20" t="inlineStr">
        <is>
          <t>What refresh rate for dashboard? KPIs are computed on-demand with caching.</t>
        </is>
      </c>
    </row>
    <row r="21" ht="46" customHeight="1">
      <c r="A21" s="5" t="inlineStr">
        <is>
          <t>RPT-02</t>
        </is>
      </c>
      <c r="B21" s="6" t="inlineStr">
        <is>
          <t>Dashboard &amp; Reporting</t>
        </is>
      </c>
      <c r="C21" s="6" t="inlineStr">
        <is>
          <t>Standard and customizable reports: stock summary, distribution logs, audit trails, etc.</t>
        </is>
      </c>
      <c r="D21" s="5" t="inlineStr">
        <is>
          <t>MVP</t>
        </is>
      </c>
      <c r="E21" s="6" t="inlineStr">
        <is>
          <t>3.5.g / p2</t>
        </is>
      </c>
      <c r="F21" s="7" t="inlineStr">
        <is>
          <t>Odoo reports + pivot views</t>
        </is>
      </c>
      <c r="G21" s="8" t="inlineStr">
        <is>
          <t>Yes</t>
        </is>
      </c>
      <c r="H21" t="inlineStr">
        <is>
          <t>Odoo reporting engine + pivot/graph views:
• Waybill PDF report with signatures
• Pivot views for stock analysis by category/warehouse
• Export to Excel/CSV from any list view
• Custom report templates via QWeb
• BI integration via standard Odoo mechanisms</t>
        </is>
      </c>
      <c r="I21" s="8" t="inlineStr">
        <is>
          <t>Configure</t>
        </is>
      </c>
      <c r="J21" s="7" t="inlineStr">
        <is>
          <t>Standard reports via Odoo reporting engine. Pivot views for stock analysis. Export to Excel/PDF supported.</t>
        </is>
      </c>
      <c r="K21" s="7" t="inlineStr"/>
      <c r="L21" s="6" t="inlineStr">
        <is>
          <t>Users can run/export standard reports; report templates configurable.</t>
        </is>
      </c>
      <c r="M21" s="8" t="inlineStr">
        <is>
          <t>Done</t>
        </is>
      </c>
      <c r="N21" s="7" t="inlineStr"/>
      <c r="O21" t="inlineStr">
        <is>
          <t>1. Use Odoo pivot views for ad-hoc analysis
2. Configure report templates for standard reports
3. Enable Excel/PDF export on list views
4. Set up scheduled report delivery if needed</t>
        </is>
      </c>
      <c r="P21" t="inlineStr">
        <is>
          <t>What specific report templates needed? Stock summary, distribution log, audit trail formats?</t>
        </is>
      </c>
    </row>
    <row r="22" ht="46" customHeight="1">
      <c r="A22" s="5" t="inlineStr">
        <is>
          <t>SEC-01</t>
        </is>
      </c>
      <c r="B22" s="6" t="inlineStr">
        <is>
          <t>Roles &amp; Access Control</t>
        </is>
      </c>
      <c r="C22" s="6" t="inlineStr">
        <is>
          <t>User roles: Super Admin, Warehouse Manager, Field Officer, Approver, Viewer (leadership), Auditor, etc.</t>
        </is>
      </c>
      <c r="D22" s="5" t="inlineStr">
        <is>
          <t>MVP</t>
        </is>
      </c>
      <c r="E22" s="6" t="inlineStr">
        <is>
          <t>3.6.a / p2</t>
        </is>
      </c>
      <c r="F22" s="7" t="inlineStr">
        <is>
          <t>spp_security + spp_drims groups</t>
        </is>
      </c>
      <c r="G22" s="8" t="inlineStr">
        <is>
          <t>Yes</t>
        </is>
      </c>
      <c r="H22" t="inlineStr">
        <is>
          <t>Role-based access via Odoo groups:
• Viewer: read-only access to all DRIMS records
• Officer: create requests, view donations
• Manager: full access, configure settings
• Approver: approve/reject requests
• Inherits from spp_security base groups</t>
        </is>
      </c>
      <c r="I22" s="8" t="inlineStr">
        <is>
          <t>Configure</t>
        </is>
      </c>
      <c r="J22" s="7" t="inlineStr">
        <is>
          <t>DRIMS roles: Viewer, Officer, Manager + warehouse-specific. Maps to: Super Admin=SPP Admin, Warehouse Manager=Officer+Warehouse, etc.</t>
        </is>
      </c>
      <c r="K22" s="7" t="inlineStr">
        <is>
          <t>spp_security</t>
        </is>
      </c>
      <c r="L22" s="6" t="inlineStr">
        <is>
          <t>Role list implemented; permissions enforced by role.</t>
        </is>
      </c>
      <c r="M22" s="8" t="inlineStr">
        <is>
          <t>Models Ready</t>
        </is>
      </c>
      <c r="N22" s="7" t="inlineStr"/>
      <c r="O22" t="inlineStr">
        <is>
          <t>1. Demo users created in spp_drims_sl/data/demo_users.xml:
   - 1 Super Admin (DMC Administrator)
   - 2 Warehouse Managers (Colombo, Kandy)
   - 3 Approvers (National, Western Province, Central Province)
   - 4 Field Officers (Colombo, Gampaha, Kandy, Galle districts)
   - 2 Viewers (Secretary, Director)
2. Users mapped to Odoo groups:
   - Super Admin: base.group_system + spp_drims.group_drims_manager
   - Warehouse: spp_drims.group_drims_manager + stock.group_stock_manager
   - Approver: spp_drims.group_drims_approver
   - Field Officer: spp_drims.group_drims_officer
   - Viewer: spp_drims.group_drims_viewer
3. All users use @drims.gov.lk login domain with 'demo' password</t>
        </is>
      </c>
      <c r="P22" t="inlineStr">
        <is>
          <t>Are roles warehouse-specific? E.g., Warehouse Manager for Colombo only? Specific SL agency/department names for users?</t>
        </is>
      </c>
    </row>
    <row r="23" ht="46" customHeight="1">
      <c r="A23" s="5" t="inlineStr">
        <is>
          <t>SEC-02</t>
        </is>
      </c>
      <c r="B23" s="6" t="inlineStr">
        <is>
          <t>Roles &amp; Access Control</t>
        </is>
      </c>
      <c r="C23" s="6" t="inlineStr">
        <is>
          <t>Role-based access control and audit logging.</t>
        </is>
      </c>
      <c r="D23" s="5" t="inlineStr">
        <is>
          <t>MVP</t>
        </is>
      </c>
      <c r="E23" s="6" t="inlineStr">
        <is>
          <t>3.6.b / p2</t>
        </is>
      </c>
      <c r="F23" s="7" t="inlineStr">
        <is>
          <t>spp_audit + mail.tracking</t>
        </is>
      </c>
      <c r="G23" s="8" t="inlineStr">
        <is>
          <t>Yes</t>
        </is>
      </c>
      <c r="H23" t="inlineStr">
        <is>
          <t>Full audit trail via spp_audit + mail.thread:
• spp.audit.log records all CRUD with old/new values
• mail.tracking on DRIMS models shows field changes
• User, timestamp, and action recorded
• Chatter shows chronological activity feed
• Export audit logs for compliance</t>
        </is>
      </c>
      <c r="I23" s="8" t="inlineStr">
        <is>
          <t>Configure</t>
        </is>
      </c>
      <c r="J23" s="7" t="inlineStr">
        <is>
          <t>Full audit logging via spp_audit for critical models (donations, requests, returns). Mail tracking for field changes.</t>
        </is>
      </c>
      <c r="K23" s="7" t="inlineStr">
        <is>
          <t>spp_audit</t>
        </is>
      </c>
      <c r="L23" s="6" t="inlineStr">
        <is>
          <t>All critical actions logged with who/when/what before/after values.</t>
        </is>
      </c>
      <c r="M23" s="8" t="inlineStr">
        <is>
          <t>Done</t>
        </is>
      </c>
      <c r="N23" s="7" t="inlineStr"/>
      <c r="O23" t="inlineStr">
        <is>
          <t>1. Enable spp_audit module
2. Configure audit rules for DRIMS models (donation, request, return)
3. Set fields_to_log for each model
4. Configure audit log retention period</t>
        </is>
      </c>
    </row>
    <row r="24" ht="46" customHeight="1">
      <c r="A24" s="5" t="inlineStr">
        <is>
          <t>MDM-01</t>
        </is>
      </c>
      <c r="B24" s="6" t="inlineStr">
        <is>
          <t>Master Data</t>
        </is>
      </c>
      <c r="C24" s="6" t="inlineStr">
        <is>
          <t>Item master, warehouse/location master, agency/department master, user management.</t>
        </is>
      </c>
      <c r="D24" s="5" t="inlineStr">
        <is>
          <t>MVP</t>
        </is>
      </c>
      <c r="E24" s="6" t="inlineStr">
        <is>
          <t>3.7.a / p2</t>
        </is>
      </c>
      <c r="F24" s="7" t="inlineStr">
        <is>
          <t>Odoo core masters + spp_drims_sl</t>
        </is>
      </c>
      <c r="G24" s="8" t="inlineStr">
        <is>
          <t>Yes</t>
        </is>
      </c>
      <c r="H24" t="inlineStr">
        <is>
          <t>Odoo core masters + DRIMS extensions:
• Products: DRIMS → Inventory → Products
• Categories: DRIMS → Inventory → Product Categories
• Warehouses: DRIMS → Inventory → Warehouses
• Agencies: res.partner with area linkage
• Users: res.users with DRIMS role groups</t>
        </is>
      </c>
      <c r="I24" s="8" t="inlineStr">
        <is>
          <t>Configure</t>
        </is>
      </c>
      <c r="J24" s="7" t="inlineStr">
        <is>
          <t>Product master (product.product), warehouse (stock.warehouse), agency (res.partner), users (res.users). spp_drims_sl preloads SL-specific data.</t>
        </is>
      </c>
      <c r="K24" s="7" t="inlineStr"/>
      <c r="L24" s="6" t="inlineStr">
        <is>
          <t>Admins can CRUD masters; validations prevent duplicates; change history retained.</t>
        </is>
      </c>
      <c r="M24" s="8" t="inlineStr">
        <is>
          <t>Models Ready</t>
        </is>
      </c>
      <c r="N24" s="7" t="inlineStr"/>
      <c r="O24" t="inlineStr">
        <is>
          <t>1. Sample products created in spp_drims_sl/data/products.xml (25+ items):
   - Food: Rice 5kg, Dhal 1kg, Sugar 1kg, Biscuits, Canned Fish, Milk Powder
   - Water: 1.5L bottles, 1000L storage tanks
   - Medical: First Aid Kit, Paracetamol, ORS sachets
   - Hygiene: Soap, Toothpaste, Sanitary Pads, Buckets
   - Shelter: Family tents, Tarpaulins, Blankets, Sleeping mats
   - Equipment: LED Torch, Rope, Two-way Radio, Cooking set, Stove
2. Products use type='consu' + is_storable=True for Odoo 19 compatibility
3. Perishables have lot tracking + expiry dates configured
4. LKR prices set as standard_price for inventory valuation
5. Automatically loaded with product_categories on install</t>
        </is>
      </c>
      <c r="P24" t="inlineStr">
        <is>
          <t>What is the master data governance process? Who can create/modify? Get actual DMC supplier list? Standard relief item codes?</t>
        </is>
      </c>
    </row>
    <row r="25" ht="46" customHeight="1">
      <c r="A25" s="5" t="inlineStr">
        <is>
          <t>DM-01</t>
        </is>
      </c>
      <c r="B25" s="6" t="inlineStr">
        <is>
          <t>Data/Traceability</t>
        </is>
      </c>
      <c r="C25" s="6" t="inlineStr">
        <is>
          <t>Batch and expiry tracking for medicines/food.</t>
        </is>
      </c>
      <c r="D25" s="5" t="inlineStr">
        <is>
          <t>MVP</t>
        </is>
      </c>
      <c r="E25" s="6" t="inlineStr">
        <is>
          <t>7.2.c / p4</t>
        </is>
      </c>
      <c r="F25" s="7" t="inlineStr">
        <is>
          <t>stock.lot + product_expiry</t>
        </is>
      </c>
      <c r="G25" s="8" t="inlineStr">
        <is>
          <t>Yes</t>
        </is>
      </c>
      <c r="H25" t="inlineStr">
        <is>
          <t>stock.lot + product_expiry module:
• Lot tracking enabled per product (tracking='lot')
• Expiry date on stock.lot via product_expiry
• Lots accessible: DRIMS → Inventory → Lots &amp; Batches
• Near-expiry alerts via _cron_check_expiry
• FEFO allocation supported for dispatch</t>
        </is>
      </c>
      <c r="I25" s="8" t="inlineStr">
        <is>
          <t>Configure</t>
        </is>
      </c>
      <c r="J25" s="7" t="inlineStr">
        <is>
          <t>Lot tracking with expiry dates via product_expiry module. Near-expiry alerts via spp_drims.alert cron job.</t>
        </is>
      </c>
      <c r="K25" s="7" t="inlineStr">
        <is>
          <t>product_expiry</t>
        </is>
      </c>
      <c r="L25" s="6" t="inlineStr">
        <is>
          <t>System can store batch number and expiry for relevant items and report near-expiry.</t>
        </is>
      </c>
      <c r="M25" s="8" t="inlineStr">
        <is>
          <t>Models Ready</t>
        </is>
      </c>
      <c r="N25" s="7" t="inlineStr">
        <is>
          <t>2025-12-29: Clarified configuration — expiry alerts require product_expiry and the 30-day threshold is currently hardcoded in spp_drims/models/alert.py.</t>
        </is>
      </c>
      <c r="O25" t="inlineStr">
        <is>
          <t>1. product_expiry module added to spp_drims_sl dependencies
2. Products in spp_drims_sl/data/products.xml configured for tracking:
   - tracking='lot' for perishables (food, medicine)
   - tracking='none' for durable goods (tents, equipment)
   - use_expiration_date=True for items requiring expiry
   - expiration_time set in days (90-730 based on item type)
3. DRIMS → Inventory → Lots &amp; Batches menu available via action_drims_lot
4. Expiry warnings configurable via product_expiry module settings
5. Lot-tracked products require lot selection during stock operations</t>
        </is>
      </c>
      <c r="P25" t="inlineStr">
        <is>
          <t>Is FEFO (First Expiry First Out) required for dispatch? Odoo supports this.</t>
        </is>
      </c>
    </row>
    <row r="26" ht="46" customHeight="1">
      <c r="A26" s="5" t="inlineStr">
        <is>
          <t>DM-02</t>
        </is>
      </c>
      <c r="B26" s="6" t="inlineStr">
        <is>
          <t>Data/Traceability</t>
        </is>
      </c>
      <c r="C26" s="6" t="inlineStr">
        <is>
          <t>Full traceability: Donor → Warehouse → Request → Issue → Distribution/Return.</t>
        </is>
      </c>
      <c r="D26" s="5" t="inlineStr">
        <is>
          <t>MVP</t>
        </is>
      </c>
      <c r="E26" s="6" t="inlineStr">
        <is>
          <t>7.2.d / p4</t>
        </is>
      </c>
      <c r="F26" s="7" t="inlineStr">
        <is>
          <t>spp_drims relations + stock moves</t>
        </is>
      </c>
      <c r="G26" s="8" t="inlineStr">
        <is>
          <t>Yes</t>
        </is>
      </c>
      <c r="H26" t="inlineStr">
        <is>
          <t>Linked records from donor to distribution:
• donation.id → donation_line → stock.move
• request.id → request_line → stock.move
• picking.drims_donation_id / drims_request_id
• incident_id on all DRIMS records
• Stock moves link to source/destination locations</t>
        </is>
      </c>
      <c r="I26" s="8" t="inlineStr">
        <is>
          <t>Configure</t>
        </is>
      </c>
      <c r="J26" s="7" t="inlineStr">
        <is>
          <t>Full chain: donation → donation_line → stock_move → picking → request → request_line. All linked via foreign keys.</t>
        </is>
      </c>
      <c r="K26" s="7" t="inlineStr"/>
      <c r="L26" s="6" t="inlineStr">
        <is>
          <t>User can drill down any stock movement to donor source and final distribution/return.</t>
        </is>
      </c>
      <c r="M26" s="8" t="inlineStr">
        <is>
          <t>Models Ready</t>
        </is>
      </c>
      <c r="N26" s="7" t="inlineStr"/>
      <c r="O26" t="inlineStr">
        <is>
          <t>1. Ensure all models link correctly:
   donation → donation_line → stock_move → picking
   request → request_line → stock_move → picking
   return → return_line → picking
2. Use drilldown actions on smart buttons NEEDED: Complete demo scenario from donation to distribution.</t>
        </is>
      </c>
    </row>
    <row r="27" ht="46" customHeight="1">
      <c r="A27" s="5" t="inlineStr">
        <is>
          <t>DM-03</t>
        </is>
      </c>
      <c r="B27" s="6" t="inlineStr">
        <is>
          <t>Data/Traceability</t>
        </is>
      </c>
      <c r="C27" s="6" t="inlineStr">
        <is>
          <t>Stock balances maintained per item per warehouse; one item may exist across multiple warehouses.</t>
        </is>
      </c>
      <c r="D27" s="5" t="inlineStr">
        <is>
          <t>MVP</t>
        </is>
      </c>
      <c r="E27" s="6" t="inlineStr">
        <is>
          <t>7.2.a-b / p4</t>
        </is>
      </c>
      <c r="F27" s="7" t="inlineStr">
        <is>
          <t>stock.quant per warehouse</t>
        </is>
      </c>
      <c r="G27" s="8" t="inlineStr">
        <is>
          <t>Yes</t>
        </is>
      </c>
      <c r="H27" t="inlineStr">
        <is>
          <t>stock.quant maintains per-location balances:
• One quant per product/location/lot combination
• quantity and reserved_quantity fields
• Multi-warehouse view via Stock On Hand menu
• Group by warehouse for location breakdown
• Real-time updates on every transaction</t>
        </is>
      </c>
      <c r="I27" s="8" t="inlineStr">
        <is>
          <t>Configure</t>
        </is>
      </c>
      <c r="J27" s="7" t="inlineStr">
        <is>
          <t>Odoo stock_quant maintains balance per product per location (warehouse). Multi-warehouse supported.</t>
        </is>
      </c>
      <c r="K27" s="7" t="inlineStr">
        <is>
          <t>stock</t>
        </is>
      </c>
      <c r="L27" s="6" t="inlineStr">
        <is>
          <t>Stock view supports filtering by warehouse and consolidated views.</t>
        </is>
      </c>
      <c r="M27" s="8" t="inlineStr">
        <is>
          <t>Models Ready</t>
        </is>
      </c>
      <c r="N27" s="7" t="inlineStr"/>
      <c r="O27" t="inlineStr">
        <is>
          <t>1. Configure warehouse locations (stock.location)
2. Enable multi-warehouse in inventory settings
3. Set up inter-warehouse transfer routes if needed NEEDED: Stock quantities distributed across warehouses.</t>
        </is>
      </c>
    </row>
    <row r="28" ht="46" customHeight="1">
      <c r="A28" s="5" t="inlineStr">
        <is>
          <t>DM-04</t>
        </is>
      </c>
      <c r="B28" s="6" t="inlineStr">
        <is>
          <t>Data/Traceability</t>
        </is>
      </c>
      <c r="C28" s="6" t="inlineStr">
        <is>
          <t>Stock updated after receive/issue/return via triggers or application logic.</t>
        </is>
      </c>
      <c r="D28" s="5" t="inlineStr">
        <is>
          <t>MVP</t>
        </is>
      </c>
      <c r="E28" s="6" t="inlineStr">
        <is>
          <t>7.2.a / p4</t>
        </is>
      </c>
      <c r="F28" s="7" t="inlineStr">
        <is>
          <t>stock module</t>
        </is>
      </c>
      <c r="G28" s="8" t="inlineStr">
        <is>
          <t>Yes</t>
        </is>
      </c>
      <c r="H28" t="inlineStr">
        <is>
          <t>Odoo ORM transaction handling:
• Stock moves validated atomically
• Database transactions prevent partial updates
• Reservation system prevents overselling
• Concurrent access handled by PostgreSQL
• Negative stock prevention via stock rules</t>
        </is>
      </c>
      <c r="I28" s="8" t="inlineStr">
        <is>
          <t>Configure</t>
        </is>
      </c>
      <c r="J28" s="7" t="inlineStr">
        <is>
          <t>Atomic transactions via Odoo ORM. Negative stock prevention via reservation. Concurrency handled by database locks.</t>
        </is>
      </c>
      <c r="K28" s="7" t="inlineStr">
        <is>
          <t>stock</t>
        </is>
      </c>
      <c r="L28" s="6" t="inlineStr">
        <is>
          <t>No negative stock; transactions are atomic; stock updates consistent under concurrency.</t>
        </is>
      </c>
      <c r="M28" s="8" t="inlineStr">
        <is>
          <t>Models Ready</t>
        </is>
      </c>
      <c r="N28" s="7" t="inlineStr"/>
      <c r="O28" t="inlineStr">
        <is>
          <t>1. Odoo handles concurrency via database transactions
2. Configure reservation rules if needed
3. Negative stock is prevented by default Works automatically once products/stock exist.</t>
        </is>
      </c>
    </row>
    <row r="29" ht="46" customHeight="1">
      <c r="A29" s="5" t="inlineStr">
        <is>
          <t>DASH-01</t>
        </is>
      </c>
      <c r="B29" s="6" t="inlineStr">
        <is>
          <t>Executive Dashboard</t>
        </is>
      </c>
      <c r="C29" s="6" t="inlineStr">
        <is>
          <t>Top summary cards: total items, total value (if cost tracked), active requests, low stock, near expiry (30d), beneficiaries served (30d).</t>
        </is>
      </c>
      <c r="D29" s="5" t="inlineStr">
        <is>
          <t>MVP</t>
        </is>
      </c>
      <c r="E29" s="6" t="inlineStr">
        <is>
          <t>8.a / p4</t>
        </is>
      </c>
      <c r="F29" s="7" t="inlineStr">
        <is>
          <t>spp_drims.hazard_incident computed fields</t>
        </is>
      </c>
      <c r="G29" s="8" t="inlineStr">
        <is>
          <t>Partial</t>
        </is>
      </c>
      <c r="H29" t="inlineStr">
        <is>
          <t>Incident KPI stat buttons on dashboard:
• drims_donation_count, drims_donation_value
• drims_request_count, drims_request_pending
• drims_stock_value (sum of qty × price)
• drims_distributed_value
• drims_alert_count, drims_critical_alert_count
Missing: total units count, beneficiaries_served_30d</t>
        </is>
      </c>
      <c r="I29" s="8" t="inlineStr">
        <is>
          <t>Extend/Customize</t>
        </is>
      </c>
      <c r="J29" s="7" t="inlineStr">
        <is>
          <t>KPIs: drims_donation_count/value, drims_request_count/pending, drims_stock_value, drims_distributed_value, drims_alert_count/critical.
NOTE: beneficiaries_served_30d aggregation NOT implemented. Need to add computed field.</t>
        </is>
      </c>
      <c r="K29" s="7" t="inlineStr">
        <is>
          <t>spp_hazard</t>
        </is>
      </c>
      <c r="L29" s="6" t="inlineStr">
        <is>
          <t>Dashboard shows KPI cards; each definition aligns with scope.</t>
        </is>
      </c>
      <c r="M29" s="8" t="inlineStr">
        <is>
          <t>In build</t>
        </is>
      </c>
      <c r="N29" s="7" t="inlineStr">
        <is>
          <t>2025-12-29: Status Done→In build — row notes missing beneficiaries_served_30d (and total stock quantity) KPI implementation.</t>
        </is>
      </c>
      <c r="O29" t="inlineStr">
        <is>
          <t>1. KPI computed fields on spp.hazard.incident:
   - drims_donation_count, drims_donation_value
   - drims_request_count, drims_request_pending
   - drims_stock_value, drims_distributed_value
   - drims_alert_count, drims_critical_alert_count
2. Configure cache refresh frequency (default 30 min)</t>
        </is>
      </c>
      <c r="P29" t="inlineStr">
        <is>
          <t>Is beneficiaries_served_30d KPI implemented? Need to add computed field aggregating distribution beneficiary_count.
CONFIRM: Need to implement drims_beneficiaries_served_30d computed field on incident.</t>
        </is>
      </c>
    </row>
    <row r="30" ht="46" customHeight="1">
      <c r="A30" s="5" t="inlineStr">
        <is>
          <t>DASH-02</t>
        </is>
      </c>
      <c r="B30" s="6" t="inlineStr">
        <is>
          <t>Executive Dashboard</t>
        </is>
      </c>
      <c r="C30" s="6" t="inlineStr">
        <is>
          <t>Stock overview by category (bar/donut) showing quantity and % of total stock.</t>
        </is>
      </c>
      <c r="D30" s="5" t="inlineStr">
        <is>
          <t>MVP</t>
        </is>
      </c>
      <c r="E30" s="6" t="inlineStr">
        <is>
          <t>8.b / p4</t>
        </is>
      </c>
      <c r="F30" s="7" t="inlineStr">
        <is>
          <t>Graph view + pivot</t>
        </is>
      </c>
      <c r="G30" s="8" t="inlineStr">
        <is>
          <t>Partial</t>
        </is>
      </c>
      <c r="H30" t="inlineStr">
        <is>
          <t>Graph views available but not embedded:
• Donation trend: line chart by date
• Request status: pie chart by approval_state
• Returns by state: pie chart
Stock by category bar chart: NOT IMPLEMENTED
Requires new graph view on stock.quant grouped by categ_id</t>
        </is>
      </c>
      <c r="I30" s="8" t="inlineStr">
        <is>
          <t>Extend/Customize</t>
        </is>
      </c>
      <c r="J30" s="7" t="inlineStr">
        <is>
          <t>Graph views exist for donations (line), requests (pie), returns (pie). Stock by category bar/donut NOT implemented. Need to create.</t>
        </is>
      </c>
      <c r="K30" s="7" t="inlineStr"/>
      <c r="L30" s="6" t="inlineStr">
        <is>
          <t>Chart updates with filters and displays both absolute and percent values.</t>
        </is>
      </c>
      <c r="M30" s="8" t="inlineStr">
        <is>
          <t>In build</t>
        </is>
      </c>
      <c r="N30" s="7" t="inlineStr"/>
      <c r="O30" t="inlineStr">
        <is>
          <t>1. Create graph view definition with type='bar' or type='pie'
2. Group by product.categ_id
3. Measure by quantity or value
4. Add to dashboard action view_mode</t>
        </is>
      </c>
      <c r="P30" t="inlineStr">
        <is>
          <t>Should chart show quantity, value, or both? Percentage calculation needs custom compute.</t>
        </is>
      </c>
    </row>
    <row r="31" ht="46" customHeight="1">
      <c r="A31" s="5" t="inlineStr">
        <is>
          <t>DASH-03</t>
        </is>
      </c>
      <c r="B31" s="6" t="inlineStr">
        <is>
          <t>Executive Dashboard</t>
        </is>
      </c>
      <c r="C31" s="6" t="inlineStr">
        <is>
          <t>Real-time stock map with color-coded warehouses and drill-down to top items.</t>
        </is>
      </c>
      <c r="D31" s="5" t="inlineStr">
        <is>
          <t>Future</t>
        </is>
      </c>
      <c r="E31" s="6" t="inlineStr">
        <is>
          <t>8.c / p4</t>
        </is>
      </c>
      <c r="F31" s="7" t="inlineStr">
        <is>
          <t>spp_gis + stock.warehouse</t>
        </is>
      </c>
      <c r="G31" s="8" t="inlineStr">
        <is>
          <t>No</t>
        </is>
      </c>
      <c r="H31" t="inlineStr">
        <is>
          <t>GIS integration NOT IMPLEMENTED:
• spp_gis module provides PostGIS, map views, layers
• NOT in spp_drims dependencies
• Phase 2: Add spp_gis to depends
• Phase 2: Create warehouse GIS data layer
• Phase 2: Color-code by stock levels</t>
        </is>
      </c>
      <c r="I31" s="8" t="inlineStr">
        <is>
          <t>Build New</t>
        </is>
      </c>
      <c r="J31" s="7" t="inlineStr">
        <is>
          <t>spp_gis exists but NOT integrated with DRIMS. No GIS data layer for warehouses. Need to add spp_gis dependency and create warehouse map layer.</t>
        </is>
      </c>
      <c r="K31" s="7" t="inlineStr">
        <is>
          <t>spp_gis, stock</t>
        </is>
      </c>
      <c r="L31" s="6" t="inlineStr">
        <is>
          <t>Map view with warehouse markers and drilldown; requires GIS/location data.</t>
        </is>
      </c>
      <c r="M31" s="8" t="inlineStr">
        <is>
          <t>In analysis</t>
        </is>
      </c>
      <c r="N31" s="7" t="inlineStr"/>
      <c r="O31" t="inlineStr">
        <is>
          <t>1. Install spp_gis module with PostGIS
2. Add geo coordinates to warehouses (via area_id or direct fields)
3. Create GIS data layer for warehouses with stock quantity color coding
4. Configure map base layer (OSM recommended)</t>
        </is>
      </c>
      <c r="P31" t="inlineStr">
        <is>
          <t>What color coding scheme for stock levels? Red/yellow/green based on thresholds?</t>
        </is>
      </c>
    </row>
    <row r="32" ht="46" customHeight="1">
      <c r="A32" s="5" t="inlineStr">
        <is>
          <t>DASH-04</t>
        </is>
      </c>
      <c r="B32" s="6" t="inlineStr">
        <is>
          <t>Executive Dashboard</t>
        </is>
      </c>
      <c r="C32" s="6" t="inlineStr">
        <is>
          <t>Request status summary (pie): Pending, Approved, Partially Issued, Rejected, Completed.</t>
        </is>
      </c>
      <c r="D32" s="5" t="inlineStr">
        <is>
          <t>MVP</t>
        </is>
      </c>
      <c r="E32" s="6" t="inlineStr">
        <is>
          <t>8.d / p4</t>
        </is>
      </c>
      <c r="F32" s="7" t="inlineStr">
        <is>
          <t>Graph view (pie)</t>
        </is>
      </c>
      <c r="G32" s="8" t="inlineStr">
        <is>
          <t>Partial</t>
        </is>
      </c>
      <c r="H32" t="inlineStr">
        <is>
          <t>Request status pie chart EXISTS:
• spp_drims_request_view_graph in request_views.xml
• type="pie" grouped by approval_state
• Accessible via DRIMS → Requests → Graph view
• NOT embedded in dashboard - requires navigation
• Embed via dashboard customization if needed</t>
        </is>
      </c>
      <c r="I32" s="8" t="inlineStr">
        <is>
          <t>Extend/Customize</t>
        </is>
      </c>
      <c r="J32" s="7" t="inlineStr">
        <is>
          <t>Graph view already implemented on spp.drims.request (spp_drims_request_view_graph in spp_drims/views/request_views.xml) showing approval_state distribution (type=pie). Not embedded into the incident dashboard; embed/compose only if the executive dashboard requires it.</t>
        </is>
      </c>
      <c r="K32" s="7" t="inlineStr"/>
      <c r="L32" s="6" t="inlineStr">
        <is>
          <t>Chart matches request lifecycle states and counts accurately.</t>
        </is>
      </c>
      <c r="M32" s="8" t="inlineStr">
        <is>
          <t>In build</t>
        </is>
      </c>
      <c r="N32" s="7" t="inlineStr">
        <is>
          <t>2025-12-29: Corrected notes/config — request status pie graph view already exists in spp_drims/views/request_views.xml.
2025-12-29: Added Open Question to clarify remaining scope/acceptance.</t>
        </is>
      </c>
      <c r="O32" t="inlineStr">
        <is>
          <t>1. Use DRIMS → Requests (action_drims_request) → Graph view
2. Existing graph view: spp_drims_request_view_graph (type=pie, group by approval_state)
3. If required inside a single dashboard page: extend dashboard composition to embed the graph or create a dedicated dashboard page</t>
        </is>
      </c>
      <c r="P32" t="inlineStr">
        <is>
          <t>Should this chart be embedded into the executive dashboard page, or is the Requests graph view sufficient?</t>
        </is>
      </c>
    </row>
    <row r="33" ht="46" customHeight="1">
      <c r="A33" s="5" t="inlineStr">
        <is>
          <t>DASH-05</t>
        </is>
      </c>
      <c r="B33" s="6" t="inlineStr">
        <is>
          <t>Executive Dashboard</t>
        </is>
      </c>
      <c r="C33" s="6" t="inlineStr">
        <is>
          <t>Latest 10 pending/high-priority requests table with actions (view/approve).</t>
        </is>
      </c>
      <c r="D33" s="5" t="inlineStr">
        <is>
          <t>MVP</t>
        </is>
      </c>
      <c r="E33" s="6" t="inlineStr">
        <is>
          <t>8.e / p4</t>
        </is>
      </c>
      <c r="F33" s="7" t="inlineStr">
        <is>
          <t>List view with filters</t>
        </is>
      </c>
      <c r="G33" s="8" t="inlineStr">
        <is>
          <t>Partial</t>
        </is>
      </c>
      <c r="H33" t="inlineStr">
        <is>
          <t>Pending requests list EXISTS:
• DRIMS → Operations → Pending Approval menu
• Filtered to approval_state in ('pending','draft')
• Sorted by priority, date_needed
• Bulk approve wizard available
• 'Latest 10' limit not enforced - shows all pending</t>
        </is>
      </c>
      <c r="I33" s="8" t="inlineStr">
        <is>
          <t>Extend/Customize</t>
        </is>
      </c>
      <c r="J33" s="7" t="inlineStr">
        <is>
          <t>Pending Approval menu/action exists (action_pending_drims_requests) with filters and approver actions, but there is no embedded dashboard table limited to the latest 10 records out-of-the-box.</t>
        </is>
      </c>
      <c r="K33" s="7" t="inlineStr"/>
      <c r="L33" s="6" t="inlineStr">
        <is>
          <t>Table shows 10 most recent matching criteria; actions respect permissions.</t>
        </is>
      </c>
      <c r="M33" s="8" t="inlineStr">
        <is>
          <t>In build</t>
        </is>
      </c>
      <c r="N33" s="7" t="inlineStr">
        <is>
          <t>2025-12-29: Support Yes→Partial — pending requests list exists, but 'latest 10' embedded dashboard table is not implemented out-of-the-box.</t>
        </is>
      </c>
      <c r="O33" t="inlineStr">
        <is>
          <t>1. Use DRIMS → Pending Approval for a filtered request list
2. If a dashboard widget is required: create/extend a dashboard view to embed a list and enforce a limit/sort (latest 10)</t>
        </is>
      </c>
      <c r="P33" t="inlineStr">
        <is>
          <t>Is 'latest 10' strict (enforced limit=10), or is default filtering/sorting in the Requests list acceptable?</t>
        </is>
      </c>
    </row>
    <row r="34" ht="46" customHeight="1">
      <c r="A34" s="5" t="inlineStr">
        <is>
          <t>DASH-06</t>
        </is>
      </c>
      <c r="B34" s="6" t="inlineStr">
        <is>
          <t>Executive Dashboard</t>
        </is>
      </c>
      <c r="C34" s="6" t="inlineStr">
        <is>
          <t>Deployed teams &amp; agencies view with district drilldown to contacts.</t>
        </is>
      </c>
      <c r="D34" s="5" t="inlineStr">
        <is>
          <t>Future</t>
        </is>
      </c>
      <c r="E34" s="6" t="inlineStr">
        <is>
          <t>8.f / p4</t>
        </is>
      </c>
      <c r="F34" s="7" t="inlineStr">
        <is>
          <t>res.partner + spp_service_points</t>
        </is>
      </c>
      <c r="G34" s="8" t="inlineStr">
        <is>
          <t>Partial</t>
        </is>
      </c>
      <c r="H34" t="inlineStr">
        <is>
          <t>Agency/team tracking PARTIAL:
• Agencies: res.partner with area_id
• spp_drims_sl preloads SL agencies
• Team concept NOT modeled (need custom model)
• Map view: Phase 2 via spp_gis
• Contact drilldown via partner form</t>
        </is>
      </c>
      <c r="I34" s="8" t="inlineStr">
        <is>
          <t>Extend/Customize</t>
        </is>
      </c>
      <c r="J34" s="7" t="inlineStr">
        <is>
          <t>Agencies tracked in res.partner. Teams require custom model or extension. Map view needs GIS.</t>
        </is>
      </c>
      <c r="K34" s="7" t="inlineStr"/>
      <c r="L34" s="6" t="inlineStr">
        <is>
          <t>Leaders can view team counts per district and contact details.</t>
        </is>
      </c>
      <c r="M34" s="8" t="inlineStr">
        <is>
          <t>In build</t>
        </is>
      </c>
      <c r="N34" s="7" t="inlineStr"/>
      <c r="O34" t="inlineStr">
        <is>
          <t>1. Create res.partner tree view filtered by is_agency
2. Group by area_id for district breakdown
3. Add drilldown to contacts within agency
4. (Phase 2) Add GIS map layer</t>
        </is>
      </c>
      <c r="P34" t="inlineStr">
        <is>
          <t>What constitutes a 'team' vs 'agency'? Need data model clarification.</t>
        </is>
      </c>
    </row>
    <row r="35" ht="46" customHeight="1">
      <c r="A35" s="5" t="inlineStr">
        <is>
          <t>DASH-07</t>
        </is>
      </c>
      <c r="B35" s="6" t="inlineStr">
        <is>
          <t>Executive Dashboard</t>
        </is>
      </c>
      <c r="C35" s="6" t="inlineStr">
        <is>
          <t>Recent activity feed (receipts, issues, approvals, alerts).</t>
        </is>
      </c>
      <c r="D35" s="5" t="inlineStr">
        <is>
          <t>MVP</t>
        </is>
      </c>
      <c r="E35" s="6" t="inlineStr">
        <is>
          <t>8.g / p4</t>
        </is>
      </c>
      <c r="F35" s="7" t="inlineStr">
        <is>
          <t>mail.activity + chatter</t>
        </is>
      </c>
      <c r="G35" s="8" t="inlineStr">
        <is>
          <t>Yes</t>
        </is>
      </c>
      <c r="H35" t="inlineStr">
        <is>
          <t>Activity feed via mail.thread:
• All DRIMS models inherit mail.thread
• Chatter shows creates, updates, approvals
• Alert notifications via mail.activity
• Per-record activity, not combined feed
• Combined feed: use Odoo Discuss or custom widget</t>
        </is>
      </c>
      <c r="I35" s="8" t="inlineStr">
        <is>
          <t>Configure</t>
        </is>
      </c>
      <c r="J35" s="7" t="inlineStr">
        <is>
          <t>Activity feed via mail.thread inherited on all DRIMS models. Shows receipts, issues, approvals, alerts.</t>
        </is>
      </c>
      <c r="K35" s="7" t="inlineStr">
        <is>
          <t>mail</t>
        </is>
      </c>
      <c r="L35" s="6" t="inlineStr">
        <is>
          <t>Activity feed shows latest events with links to records.</t>
        </is>
      </c>
      <c r="M35" s="8" t="inlineStr">
        <is>
          <t>Done</t>
        </is>
      </c>
      <c r="N35" s="7" t="inlineStr"/>
      <c r="O35" t="inlineStr">
        <is>
          <t>1. mail.thread inheritance provides activity feed on all DRIMS models
2. Configure mail templates for key actions
3. Set up mail.activity types for approvals, alerts
4. Chatter shows chronological feed</t>
        </is>
      </c>
    </row>
    <row r="36" ht="46" customHeight="1">
      <c r="A36" s="5" t="inlineStr">
        <is>
          <t>DASH-08</t>
        </is>
      </c>
      <c r="B36" s="6" t="inlineStr">
        <is>
          <t>Executive Dashboard</t>
        </is>
      </c>
      <c r="C36" s="6" t="inlineStr">
        <is>
          <t>Quick filters: disaster event selector; province/district; date range (24h/7d/30d/custom).</t>
        </is>
      </c>
      <c r="D36" s="5" t="inlineStr">
        <is>
          <t>MVP</t>
        </is>
      </c>
      <c r="E36" s="6" t="inlineStr">
        <is>
          <t>9.a-c / p4-5</t>
        </is>
      </c>
      <c r="F36" s="7" t="inlineStr">
        <is>
          <t>res.users.drims_default_incident_id + spp_hazard (spp.hazard.incident)</t>
        </is>
      </c>
      <c r="G36" s="8" t="inlineStr">
        <is>
          <t>Partial</t>
        </is>
      </c>
      <c r="H36" t="inlineStr">
        <is>
          <t>Incident selector on user preferences:
• drims_default_incident_id on res.users
• Searchpanel on all views for incident filter
• Quick switch: requires custom header widget
• Multi-incident view supported via removing filter</t>
        </is>
      </c>
      <c r="I36" s="8" t="inlineStr">
        <is>
          <t>Extend/Customize</t>
        </is>
      </c>
      <c r="J36" s="7" t="inlineStr">
        <is>
          <t>User default incident field exists on res.users (drims_default_incident_id), but DRIMS actions/views do not automatically filter records by it. Currently it mainly supports defaulting incident_id when opening actions from an incident context.</t>
        </is>
      </c>
      <c r="K36" s="7" t="inlineStr">
        <is>
          <t>spp_hazard</t>
        </is>
      </c>
      <c r="L36" s="6" t="inlineStr">
        <is>
          <t>Filters affect dashboard data consistently across widgets.</t>
        </is>
      </c>
      <c r="M36" s="8" t="inlineStr">
        <is>
          <t>In build</t>
        </is>
      </c>
      <c r="N36" s="7" t="inlineStr">
        <is>
          <t>2025-12-29: Support Yes→Partial — drims_default_incident_id exists but is not used to auto-filter all DRIMS views/actions.
2025-12-29: Clarified feature reference — hazard incident model is spp.hazard.incident (module spp_hazard), not spp_hazard.incident.</t>
        </is>
      </c>
      <c r="O36" t="inlineStr">
        <is>
          <t>1. Configure res.users.drims_default_incident_id (already available)
2. If required as a global incident selector: propagate user default into action contexts/default_get and/or add search defaults in relevant views</t>
        </is>
      </c>
      <c r="P36" t="inlineStr">
        <is>
          <t>Should users be able to view multiple incidents simultaneously? Currently single-incident focus.</t>
        </is>
      </c>
    </row>
    <row r="37" ht="46" customHeight="1">
      <c r="A37" s="5" t="inlineStr">
        <is>
          <t>DASH-09</t>
        </is>
      </c>
      <c r="B37" s="6" t="inlineStr">
        <is>
          <t>Additional Pages</t>
        </is>
      </c>
      <c r="C37" s="6" t="inlineStr">
        <is>
          <t>Stock detail dashboard with search, filters, export.</t>
        </is>
      </c>
      <c r="D37" s="5" t="inlineStr">
        <is>
          <t>MVP</t>
        </is>
      </c>
      <c r="E37" s="6" t="inlineStr">
        <is>
          <t>10.a / p5</t>
        </is>
      </c>
      <c r="F37" s="7" t="inlineStr">
        <is>
          <t>spp_area searchpanel</t>
        </is>
      </c>
      <c r="G37" s="8" t="inlineStr">
        <is>
          <t>Partial</t>
        </is>
      </c>
      <c r="H37" t="inlineStr">
        <is>
          <t>Area hierarchy exists but not as filter:
• spp_area provides province/district/DS/GN
• Not integrated as cascading filter in DRIMS
• Phase 2: Add area searchpanel to DRIMS views
• Can filter by area_id in search view</t>
        </is>
      </c>
      <c r="I37" s="8" t="inlineStr">
        <is>
          <t>Extend/Customize</t>
        </is>
      </c>
      <c r="J37" s="7" t="inlineStr">
        <is>
          <t>Area hierarchy exists in spp_area and incidents link to affected areas, but DRIMS dashboard/actions do not provide a province/district cascading filter/searchpanel out-of-the-box.</t>
        </is>
      </c>
      <c r="K37" s="7" t="inlineStr">
        <is>
          <t>spp_area</t>
        </is>
      </c>
      <c r="L37" s="6" t="inlineStr">
        <is>
          <t>Users can search/filter inventory and export results.</t>
        </is>
      </c>
      <c r="M37" s="8" t="inlineStr">
        <is>
          <t>In build</t>
        </is>
      </c>
      <c r="N37" s="7" t="inlineStr">
        <is>
          <t>2025-12-29: Support Yes→Partial — province/district filtering requires extending DRIMS search views (not present out-of-the-box).
2025-12-29: Added Open Question to clarify remaining scope/acceptance.</t>
        </is>
      </c>
      <c r="O37" t="inlineStr">
        <is>
          <t>1. Configure area hierarchy (province → district → DS → GN) in spp_area
2. Extend relevant DRIMS search views to add area-based filters/searchpanel (incident areas, request destination_area_id, etc.)
3. Implement cascading behavior if required (parent_id-based domain)</t>
        </is>
      </c>
      <c r="P37" t="inlineStr">
        <is>
          <t>Which 'stock detail dashboard' is required: incident-linked warehouses only, or global stock.quant? Are exports needed for all roles?</t>
        </is>
      </c>
    </row>
    <row r="38" ht="46" customHeight="1">
      <c r="A38" s="5" t="inlineStr">
        <is>
          <t>DASH-10</t>
        </is>
      </c>
      <c r="B38" s="6" t="inlineStr">
        <is>
          <t>Additional Pages</t>
        </is>
      </c>
      <c r="C38" s="6" t="inlineStr">
        <is>
          <t>Request management page with advanced filters and bulk approval.</t>
        </is>
      </c>
      <c r="D38" s="5" t="inlineStr">
        <is>
          <t>MVP</t>
        </is>
      </c>
      <c r="E38" s="6" t="inlineStr">
        <is>
          <t>10.b / p5</t>
        </is>
      </c>
      <c r="F38" s="7" t="inlineStr">
        <is>
          <t>Odoo date filters</t>
        </is>
      </c>
      <c r="G38" s="8" t="inlineStr">
        <is>
          <t>Yes</t>
        </is>
      </c>
      <c r="H38" t="inlineStr">
        <is>
          <t>Standard Odoo date filters:
• Group by date fields in search views
• Custom range via date picker
• Preset filters (24h/7d/30d): NOT out-of-box
• Phase 2: Add preset date filter definitions</t>
        </is>
      </c>
      <c r="I38" s="8" t="inlineStr">
        <is>
          <t>Configure</t>
        </is>
      </c>
      <c r="J38" s="7" t="inlineStr">
        <is>
          <t>Standard Odoo date filters: today, last 7 days, last 30 days, custom range. Works on all views.</t>
        </is>
      </c>
      <c r="K38" s="7" t="inlineStr"/>
      <c r="L38" s="6" t="inlineStr">
        <is>
          <t>Approvers can filter requests and bulk approve where policy allows.</t>
        </is>
      </c>
      <c r="M38" s="8" t="inlineStr">
        <is>
          <t>Done</t>
        </is>
      </c>
      <c r="N38" s="7" t="inlineStr"/>
      <c r="O38" t="inlineStr">
        <is>
          <t>1. Standard Odoo date filters in search view
2. Add filter presets: Today, Last 7 days, Last 30 days, This month
3. Custom date range via date picker</t>
        </is>
      </c>
    </row>
    <row r="39" ht="46" customHeight="1">
      <c r="A39" s="5" t="inlineStr">
        <is>
          <t>DASH-11</t>
        </is>
      </c>
      <c r="B39" s="6" t="inlineStr">
        <is>
          <t>Additional Pages</t>
        </is>
      </c>
      <c r="C39" s="6" t="inlineStr">
        <is>
          <t>Distribution reports: beneficiary reach by district/category.</t>
        </is>
      </c>
      <c r="D39" s="5" t="inlineStr">
        <is>
          <t>MVP</t>
        </is>
      </c>
      <c r="E39" s="6" t="inlineStr">
        <is>
          <t>10.c / p5</t>
        </is>
      </c>
      <c r="F39" s="7" t="inlineStr">
        <is>
          <t>stock.quant list view</t>
        </is>
      </c>
      <c r="G39" s="8" t="inlineStr">
        <is>
          <t>Partial</t>
        </is>
      </c>
      <c r="H39" t="inlineStr">
        <is>
          <t>Pivot/graph views for distribution:
• beneficiary_count on stock.picking
• Pivot: area × category × beneficiary_count
• Export to Excel for external analysis
• Custom PDF report template: Phase 2</t>
        </is>
      </c>
      <c r="I39" s="8" t="inlineStr">
        <is>
          <t>Extend/Customize</t>
        </is>
      </c>
      <c r="J39" s="7" t="inlineStr">
        <is>
          <t>No dedicated distribution report views today. Beneficiary tracking fields exist on stock.picking (DRIMS extension) but are not exposed in spp_drims views, and there is no incident/district/category aggregation yet.</t>
        </is>
      </c>
      <c r="K39" s="7" t="inlineStr">
        <is>
          <t>stock</t>
        </is>
      </c>
      <c r="L39" s="6" t="inlineStr">
        <is>
          <t>Reports show beneficiary metrics with breakdowns and export.</t>
        </is>
      </c>
      <c r="M39" s="8" t="inlineStr">
        <is>
          <t>In analysis</t>
        </is>
      </c>
      <c r="N39" s="7" t="inlineStr">
        <is>
          <t>2025-12-29: Support Yes→Partial — beneficiary fields exist in code but are not surfaced in UI and no aggregation/report views exist out-of-the-box.</t>
        </is>
      </c>
      <c r="O39" t="inlineStr">
        <is>
          <t>1. Add beneficiary fields to dispatch picking views
2. Create pivot/graph views grouped by beneficiary_area_id and product category
3. Optional: add incident-level computed KPI(s) for beneficiaries served</t>
        </is>
      </c>
      <c r="P39" t="inlineStr">
        <is>
          <t>Do distribution reports need beneficiary reach by district only, or also by product category/value and demographic breakdown?</t>
        </is>
      </c>
    </row>
    <row r="40" ht="46" customHeight="1">
      <c r="A40" s="5" t="inlineStr">
        <is>
          <t>DASH-12</t>
        </is>
      </c>
      <c r="B40" s="6" t="inlineStr">
        <is>
          <t>Additional Pages</t>
        </is>
      </c>
      <c r="C40" s="6" t="inlineStr">
        <is>
          <t>Expiry &amp; low stock alerts page.</t>
        </is>
      </c>
      <c r="D40" s="5" t="inlineStr">
        <is>
          <t>MVP</t>
        </is>
      </c>
      <c r="E40" s="6" t="inlineStr">
        <is>
          <t>10.d / p5</t>
        </is>
      </c>
      <c r="F40" s="7" t="inlineStr">
        <is>
          <t>spp_drims.alert + spp_alerts</t>
        </is>
      </c>
      <c r="G40" s="8" t="inlineStr">
        <is>
          <t>Yes</t>
        </is>
      </c>
      <c r="H40" t="inlineStr">
        <is>
          <t>spp.drims.alert list with filters:
• DRIMS → Operations → Alerts menu
• Filter by type: low_stock, expiry, sla_breach
• Filter by priority: critical, high, medium, low
• Filter by state: active, acknowledged, resolved
• Actions: Acknowledge, Resolve, View related</t>
        </is>
      </c>
      <c r="I40" s="8" t="inlineStr">
        <is>
          <t>Configure</t>
        </is>
      </c>
      <c r="J40" s="7" t="inlineStr">
        <is>
          <t>Alerts page implemented via spp.drims.alert (inherits spp.alert) with list/form/search views and DRIMS menu. Cron jobs generate low-stock/expiry/SLA alerts. Thresholds are currently hardcoded unless integrating spp_studio_drims.</t>
        </is>
      </c>
      <c r="K40" s="7" t="inlineStr">
        <is>
          <t>spp_alerts, spp_drims</t>
        </is>
      </c>
      <c r="L40" s="6" t="inlineStr">
        <is>
          <t>Dedicated view lists near-expiry and low-stock items with thresholds.</t>
        </is>
      </c>
      <c r="M40" s="8" t="inlineStr">
        <is>
          <t>Done</t>
        </is>
      </c>
      <c r="N40" s="7" t="inlineStr">
        <is>
          <t>2025-12-29: Corrected feature/notes — DASH-12 is the Alerts page (spp.drims.alert), not request management.</t>
        </is>
      </c>
      <c r="O40" t="inlineStr">
        <is>
          <t>1. Use DRIMS → Operations → Alerts (action_spp_drims_alert)
2. Ensure scheduled actions from spp_drims/data/ir_cron.xml are enabled
3. Optional: install product_expiry to enable expiry alerts
4. Alert thresholds configurable via DRIMS → Configuration → Alert Settings (spp_studio_drims)
5. Per-incident threshold overrides available for custom SLA/expiry values</t>
        </is>
      </c>
      <c r="P40" t="inlineStr">
        <is>
          <t>Confirm whether expiry alerts are required (requires product_expiry) and whether alert thresholds should be configurable via spp_studio_drims.</t>
        </is>
      </c>
    </row>
    <row r="41" ht="46" customHeight="1">
      <c r="A41" s="5" t="inlineStr">
        <is>
          <t>DASH-13</t>
        </is>
      </c>
      <c r="B41" s="6" t="inlineStr">
        <is>
          <t>Additional Pages</t>
        </is>
      </c>
      <c r="C41" s="6" t="inlineStr">
        <is>
          <t>Agency &amp; team directory page with contact &amp; deployment map.</t>
        </is>
      </c>
      <c r="D41" s="5" t="inlineStr">
        <is>
          <t>Future</t>
        </is>
      </c>
      <c r="E41" s="6" t="inlineStr">
        <is>
          <t>10.e / p5</t>
        </is>
      </c>
      <c r="F41" s="7" t="inlineStr">
        <is>
          <t>Odoo reports + BI</t>
        </is>
      </c>
      <c r="G41" s="8" t="inlineStr">
        <is>
          <t>Partial</t>
        </is>
      </c>
      <c r="H41" t="inlineStr">
        <is>
          <t>Agency directory via res.partner:
• Filter: is_company=True or partner.category
• Area grouping via area_id
• Contact fields: phone, email, contact_person
• Deployment map: Phase 2 via spp_gis
• spp_drims_sl preloads SL government agencies</t>
        </is>
      </c>
      <c r="I41" s="8" t="inlineStr">
        <is>
          <t>Extend/Customize</t>
        </is>
      </c>
      <c r="J41" s="7" t="inlineStr">
        <is>
          <t>Distribution reports need custom templates. Beneficiary reach by district available via pivot. Category breakdown needs report.</t>
        </is>
      </c>
      <c r="K41" s="7" t="inlineStr"/>
      <c r="L41" s="6" t="inlineStr">
        <is>
          <t>Directory view includes optional map when location is available.</t>
        </is>
      </c>
      <c r="M41" s="8" t="inlineStr">
        <is>
          <t>In build</t>
        </is>
      </c>
      <c r="N41" s="7" t="inlineStr"/>
      <c r="O41" t="inlineStr">
        <is>
          <t>1. Pivot view: rows=beneficiary_area_id, columns=product.categ_id, measure=beneficiary_count
2. Date range filter for reporting period
3. Export to Excel for further analysis
4. (Phase 2) Custom report templates</t>
        </is>
      </c>
      <c r="P41" t="inlineStr">
        <is>
          <t>What specific report formats needed? PDF templates? Excel with charts?</t>
        </is>
      </c>
    </row>
    <row r="42" ht="46" customHeight="1">
      <c r="A42" s="5" t="inlineStr">
        <is>
          <t>DEL-01</t>
        </is>
      </c>
      <c r="B42" s="6" t="inlineStr">
        <is>
          <t>Deliverables</t>
        </is>
      </c>
      <c r="C42" s="6" t="inlineStr">
        <is>
          <t>Web-based inventory management system (responsive design).</t>
        </is>
      </c>
      <c r="D42" s="5" t="inlineStr">
        <is>
          <t>MVP</t>
        </is>
      </c>
      <c r="E42" s="6" t="inlineStr">
        <is>
          <t>5.a / p2</t>
        </is>
      </c>
      <c r="F42" s="7" t="inlineStr">
        <is>
          <t>spp_drims.alert views</t>
        </is>
      </c>
      <c r="G42" s="8" t="inlineStr">
        <is>
          <t>Yes</t>
        </is>
      </c>
      <c r="H42" t="inlineStr">
        <is>
          <t>Web-based responsive Odoo UI:
• Odoo 19 web client is responsive
• Works on desktop, tablet browsers
• Mobile optimization varies by view
• PWA support: Phase 2
• Native mobile app: not included</t>
        </is>
      </c>
      <c r="I42" s="8" t="inlineStr">
        <is>
          <t>Configure</t>
        </is>
      </c>
      <c r="J42" s="7" t="inlineStr">
        <is>
          <t>Dedicated alert page with filters by type, priority, state. Expiry and low stock alerts auto-generated by cron.</t>
        </is>
      </c>
      <c r="K42" s="7" t="inlineStr">
        <is>
          <t>spp_alerts</t>
        </is>
      </c>
      <c r="L42" s="6" t="inlineStr">
        <is>
          <t>System works on desktop/tablet/mobile browsers with usable layout.</t>
        </is>
      </c>
      <c r="M42" s="8" t="inlineStr">
        <is>
          <t>Done</t>
        </is>
      </c>
      <c r="N42" s="7" t="inlineStr"/>
      <c r="O42" t="inlineStr">
        <is>
          <t>1. spp.drims.alert list view with filters
2. Filter by alert_type: low_stock, expiry, sla_breach
3. Priority highlighting: critical=red, high=orange
4. Actions: Acknowledge, Resolve, Dismiss</t>
        </is>
      </c>
    </row>
    <row r="43" ht="46" customHeight="1">
      <c r="A43" s="5" t="inlineStr">
        <is>
          <t>DEL-02</t>
        </is>
      </c>
      <c r="B43" s="6" t="inlineStr">
        <is>
          <t>Deliverables</t>
        </is>
      </c>
      <c r="C43" s="6" t="inlineStr">
        <is>
          <t>Centralized database with secure backup.</t>
        </is>
      </c>
      <c r="D43" s="5" t="inlineStr">
        <is>
          <t>MVP</t>
        </is>
      </c>
      <c r="E43" s="6" t="inlineStr">
        <is>
          <t>5.b / p2</t>
        </is>
      </c>
      <c r="F43" s="7" t="inlineStr">
        <is>
          <t>res.partner + spp_service_points</t>
        </is>
      </c>
      <c r="G43" s="8" t="inlineStr">
        <is>
          <t>Partial</t>
        </is>
      </c>
      <c r="H43" t="inlineStr">
        <is>
          <t>PostgreSQL database with backup:
• Standard PostgreSQL deployment
• Backup via pg_dump or container volumes
• Hosting: customer responsibility
• Doodba provides backup scripts
• RPO/RTO per hosting configuration</t>
        </is>
      </c>
      <c r="I43" s="8" t="inlineStr">
        <is>
          <t>Extend/Customize</t>
        </is>
      </c>
      <c r="J43" s="7" t="inlineStr">
        <is>
          <t>Agency directory via res.partner. Deployment map requires GIS integration (Phase 2).</t>
        </is>
      </c>
      <c r="K43" s="7" t="inlineStr"/>
      <c r="L43" s="6" t="inlineStr">
        <is>
          <t>Database backups scheduled; restore tested; access controlled.</t>
        </is>
      </c>
      <c r="M43" s="8" t="inlineStr">
        <is>
          <t>In build</t>
        </is>
      </c>
      <c r="N43" s="7" t="inlineStr">
        <is>
          <t>2025-12-29: Added Open Question to clarify remaining scope/acceptance.</t>
        </is>
      </c>
      <c r="O43" t="inlineStr">
        <is>
          <t>1. res.partner list view with domain [('is_agency','=',True)]
2. Columns: name, area, contact_person, phone, email
3. Search by area hierarchy
4. (Phase 2) Map view via spp_gis</t>
        </is>
      </c>
      <c r="P43" t="inlineStr">
        <is>
          <t>What are the backup/restore requirements (RPO/RTO), retention period, and hosting environment (on-prem vs cloud)?</t>
        </is>
      </c>
    </row>
    <row r="44" ht="46" customHeight="1">
      <c r="A44" s="5" t="inlineStr">
        <is>
          <t>DEL-03</t>
        </is>
      </c>
      <c r="B44" s="6" t="inlineStr">
        <is>
          <t>Deliverables</t>
        </is>
      </c>
      <c r="C44" s="6" t="inlineStr">
        <is>
          <t>SOP and user manual; admin and end-user training.</t>
        </is>
      </c>
      <c r="D44" s="5" t="inlineStr">
        <is>
          <t>MVP</t>
        </is>
      </c>
      <c r="E44" s="6" t="inlineStr">
        <is>
          <t>5.d-e / p2</t>
        </is>
      </c>
      <c r="F44" s="7" t="inlineStr"/>
      <c r="G44" s="8" t="inlineStr">
        <is>
          <t>Unknown</t>
        </is>
      </c>
      <c r="H44" t="inlineStr">
        <is>
          <t>Documentation deliverable - TBD:
• SOP templates can be provided
• User manual: content depends on customizations
• Training: scope to be defined
• Admin guide: Odoo standard + DRIMS specifics</t>
        </is>
      </c>
      <c r="I44" s="8" t="inlineStr">
        <is>
          <t>TBD</t>
        </is>
      </c>
      <c r="J44" s="7" t="inlineStr"/>
      <c r="K44" s="7" t="inlineStr"/>
      <c r="L44" s="6" t="inlineStr">
        <is>
          <t>Docs delivered; training sessions conducted; materials stored.</t>
        </is>
      </c>
      <c r="M44" s="8" t="inlineStr">
        <is>
          <t>In analysis</t>
        </is>
      </c>
      <c r="N44" s="7" t="inlineStr"/>
    </row>
    <row r="45" ht="46" customHeight="1">
      <c r="A45" s="5" t="inlineStr">
        <is>
          <t>DEL-04</t>
        </is>
      </c>
      <c r="B45" s="6" t="inlineStr">
        <is>
          <t>Deliverables</t>
        </is>
      </c>
      <c r="C45" s="6" t="inlineStr">
        <is>
          <t>3–6 months of post-go-live support.</t>
        </is>
      </c>
      <c r="D45" s="5" t="inlineStr">
        <is>
          <t>MVP</t>
        </is>
      </c>
      <c r="E45" s="6" t="inlineStr">
        <is>
          <t>5.f / p2</t>
        </is>
      </c>
      <c r="F45" s="7" t="inlineStr"/>
      <c r="G45" s="8" t="inlineStr">
        <is>
          <t>Unknown</t>
        </is>
      </c>
      <c r="H45" t="inlineStr">
        <is>
          <t>Support deliverable - TBD:
• Support period to be defined in contract
• Bug fixes during warranty period
• Enhancement requests separate
• SLA terms to be agreed</t>
        </is>
      </c>
      <c r="I45" s="8" t="inlineStr">
        <is>
          <t>TBD</t>
        </is>
      </c>
      <c r="J45" s="7" t="inlineStr"/>
      <c r="K45" s="7" t="inlineStr"/>
      <c r="L45" s="6" t="inlineStr">
        <is>
          <t>Support plan defined with SLAs and handover completed.</t>
        </is>
      </c>
      <c r="M45" s="8" t="inlineStr">
        <is>
          <t>In analysis</t>
        </is>
      </c>
      <c r="N45" s="7" t="inlineStr"/>
    </row>
    <row r="46" ht="46" customHeight="1">
      <c r="A46" s="5" t="inlineStr">
        <is>
          <t>NFR-01</t>
        </is>
      </c>
      <c r="B46" s="6" t="inlineStr">
        <is>
          <t>Assumptions/Constraints</t>
        </is>
      </c>
      <c r="C46" s="6" t="inlineStr">
        <is>
          <t>Internet connectivity available at warehouses/coordination centers.</t>
        </is>
      </c>
      <c r="D46" s="5" t="inlineStr">
        <is>
          <t>TBD</t>
        </is>
      </c>
      <c r="E46" s="6" t="inlineStr">
        <is>
          <t>6.a / p2</t>
        </is>
      </c>
      <c r="F46" s="7" t="inlineStr"/>
      <c r="G46" s="8" t="inlineStr">
        <is>
          <t>Unknown</t>
        </is>
      </c>
      <c r="H46" t="inlineStr">
        <is>
          <t>Assumption - connectivity:
• Odoo requires internet for web access
• Offline mode: not natively supported
• Phase 2: Consider offline-first PWA
• Local deployment possible for LAN-only</t>
        </is>
      </c>
      <c r="I46" s="8" t="inlineStr">
        <is>
          <t>TBD</t>
        </is>
      </c>
      <c r="J46" s="7" t="inlineStr"/>
      <c r="K46" s="7" t="inlineStr"/>
      <c r="L46" s="6" t="inlineStr">
        <is>
          <t>Connectivity requirements documented; offline process defined if outages occur.</t>
        </is>
      </c>
      <c r="M46" s="8" t="inlineStr">
        <is>
          <t>In analysis</t>
        </is>
      </c>
      <c r="N46" s="7" t="inlineStr"/>
    </row>
    <row r="47" ht="46" customHeight="1">
      <c r="A47" s="5" t="inlineStr">
        <is>
          <t>NFR-02</t>
        </is>
      </c>
      <c r="B47" s="6" t="inlineStr">
        <is>
          <t>Assumptions/Constraints</t>
        </is>
      </c>
      <c r="C47" s="6" t="inlineStr">
        <is>
          <t>Must comply with government data security and privacy standards.</t>
        </is>
      </c>
      <c r="D47" s="5" t="inlineStr">
        <is>
          <t>MVP</t>
        </is>
      </c>
      <c r="E47" s="6" t="inlineStr">
        <is>
          <t>7.a / p2</t>
        </is>
      </c>
      <c r="F47" s="7" t="inlineStr"/>
      <c r="G47" s="8" t="inlineStr">
        <is>
          <t>Unknown</t>
        </is>
      </c>
      <c r="H47" t="inlineStr">
        <is>
          <t>Assumption - compliance:
• Odoo provides data protection features
• Audit logging via spp_audit
• Role-based access control
• SSL/TLS for transport security
• Specific compliance: review with customer</t>
        </is>
      </c>
      <c r="I47" s="8" t="inlineStr">
        <is>
          <t>TBD</t>
        </is>
      </c>
      <c r="J47" s="7" t="inlineStr"/>
      <c r="K47" s="7" t="inlineStr"/>
      <c r="L47" s="6" t="inlineStr">
        <is>
          <t>Security controls documented; access logs and data protection meet standards.</t>
        </is>
      </c>
      <c r="M47" s="8" t="inlineStr">
        <is>
          <t>In analysis</t>
        </is>
      </c>
      <c r="N47" s="7" t="inlineStr"/>
    </row>
    <row r="48" ht="46" customHeight="1">
      <c r="A48" s="5" t="inlineStr">
        <is>
          <t>NFR-03</t>
        </is>
      </c>
      <c r="B48" s="6" t="inlineStr">
        <is>
          <t>Assumptions/Constraints</t>
        </is>
      </c>
      <c r="C48" s="6" t="inlineStr">
        <is>
          <t>Barcoding/physical tagging handled separately (if required).</t>
        </is>
      </c>
      <c r="D48" s="5" t="inlineStr">
        <is>
          <t>TBD</t>
        </is>
      </c>
      <c r="E48" s="6" t="inlineStr">
        <is>
          <t>6.c / p2</t>
        </is>
      </c>
      <c r="F48" s="7" t="inlineStr"/>
      <c r="G48" s="8" t="inlineStr">
        <is>
          <t>Unknown</t>
        </is>
      </c>
      <c r="H48" t="inlineStr">
        <is>
          <t>Barcode/tagging separate:
• Product barcodes supported
• Lot barcodes supported
• Physical label printing: via Odoo reports
• Handheld scanning: Phase 2 or Enterprise
• RFID: not supported</t>
        </is>
      </c>
      <c r="I48" s="8" t="inlineStr">
        <is>
          <t>TBD</t>
        </is>
      </c>
      <c r="J48" s="7" t="inlineStr"/>
      <c r="K48" s="7" t="inlineStr"/>
      <c r="L48" s="6" t="inlineStr">
        <is>
          <t>Operational process defined for printing/attaching codes; system can store code values.</t>
        </is>
      </c>
      <c r="M48" s="8" t="inlineStr">
        <is>
          <t>In analysis</t>
        </is>
      </c>
      <c r="N48" s="7" t="inlineStr"/>
    </row>
  </sheetData>
  <conditionalFormatting sqref="G2:G1000">
    <cfRule type="expression" priority="1" dxfId="0">
      <formula>$G2="Yes"</formula>
    </cfRule>
    <cfRule type="expression" priority="2" dxfId="1">
      <formula>$G2="Partial"</formula>
    </cfRule>
    <cfRule type="expression" priority="3" dxfId="2">
      <formula>$G2="No"</formula>
    </cfRule>
    <cfRule type="expression" priority="4" dxfId="3">
      <formula>$G2="Unknown"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selection activeCell="A1" sqref="A1"/>
    </sheetView>
  </sheetViews>
  <sheetFormatPr baseColWidth="8" defaultRowHeight="15"/>
  <sheetData>
    <row r="1">
      <c r="A1" s="9" t="inlineStr">
        <is>
          <t>SupportStatus</t>
        </is>
      </c>
      <c r="B1" t="inlineStr">
        <is>
          <t>Yes</t>
        </is>
      </c>
      <c r="C1" t="inlineStr">
        <is>
          <t>Partial</t>
        </is>
      </c>
      <c r="D1" t="inlineStr">
        <is>
          <t>No</t>
        </is>
      </c>
      <c r="E1" t="inlineStr">
        <is>
          <t>Unknown</t>
        </is>
      </c>
    </row>
    <row r="2">
      <c r="A2" s="9" t="inlineStr">
        <is>
          <t>Approach</t>
        </is>
      </c>
      <c r="B2" t="inlineStr">
        <is>
          <t>Configure</t>
        </is>
      </c>
      <c r="C2" t="inlineStr">
        <is>
          <t>Extend/Customize</t>
        </is>
      </c>
      <c r="D2" t="inlineStr">
        <is>
          <t>Integrate</t>
        </is>
      </c>
      <c r="E2" t="inlineStr">
        <is>
          <t>Build New</t>
        </is>
      </c>
      <c r="F2" t="inlineStr">
        <is>
          <t>TBD</t>
        </is>
      </c>
    </row>
    <row r="3">
      <c r="A3" s="9" t="inlineStr">
        <is>
          <t>Priority</t>
        </is>
      </c>
      <c r="B3" t="inlineStr">
        <is>
          <t>MVP</t>
        </is>
      </c>
      <c r="C3" t="inlineStr">
        <is>
          <t>Phase 2</t>
        </is>
      </c>
      <c r="D3" t="inlineStr">
        <is>
          <t>Future</t>
        </is>
      </c>
      <c r="E3" t="inlineStr">
        <is>
          <t>Out of Scope</t>
        </is>
      </c>
      <c r="F3" t="inlineStr">
        <is>
          <t>TBD</t>
        </is>
      </c>
    </row>
    <row r="4">
      <c r="A4" s="9" t="inlineStr">
        <is>
          <t>ImplementationStatus</t>
        </is>
      </c>
      <c r="B4" t="inlineStr">
        <is>
          <t>Not started</t>
        </is>
      </c>
      <c r="C4" t="inlineStr">
        <is>
          <t>In analysis</t>
        </is>
      </c>
      <c r="D4" t="inlineStr">
        <is>
          <t>In build</t>
        </is>
      </c>
      <c r="E4" t="inlineStr">
        <is>
          <t>Blocked</t>
        </is>
      </c>
      <c r="F4" t="inlineStr">
        <is>
          <t>Done</t>
        </is>
      </c>
      <c r="G4" t="inlineStr">
        <is>
          <t>TBD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8" customWidth="1" min="2" max="2"/>
    <col width="38" customWidth="1" min="3" max="3"/>
    <col width="26" customWidth="1" min="4" max="4"/>
    <col width="14" customWidth="1" min="5" max="5"/>
    <col width="16" customWidth="1" min="6" max="6"/>
    <col width="36" customWidth="1" min="7" max="7"/>
    <col width="18" customWidth="1" min="8" max="8"/>
    <col width="50" customWidth="1" min="9" max="9"/>
    <col width="40" customWidth="1" min="10" max="10"/>
  </cols>
  <sheetData>
    <row r="1" ht="28" customHeight="1">
      <c r="A1" s="4" t="inlineStr">
        <is>
          <t>Entity/Table</t>
        </is>
      </c>
      <c r="B1" s="4" t="inlineStr">
        <is>
          <t>Key columns (from spec)</t>
        </is>
      </c>
      <c r="C1" s="4" t="inlineStr">
        <is>
          <t>Purpose (from spec)</t>
        </is>
      </c>
      <c r="D1" s="4" t="inlineStr">
        <is>
          <t>OpenSPP equivalent</t>
        </is>
      </c>
      <c r="E1" s="4" t="inlineStr">
        <is>
          <t>OpenSPP support?</t>
        </is>
      </c>
      <c r="F1" s="4" t="inlineStr">
        <is>
          <t>Approach</t>
        </is>
      </c>
      <c r="G1" s="4" t="inlineStr">
        <is>
          <t>Notes</t>
        </is>
      </c>
      <c r="H1" s="4" t="inlineStr">
        <is>
          <t>Source (section/page)</t>
        </is>
      </c>
      <c r="I1" s="10" t="inlineStr">
        <is>
          <t>Configuration Details</t>
        </is>
      </c>
      <c r="J1" s="10" t="inlineStr">
        <is>
          <t>Open Questions</t>
        </is>
      </c>
    </row>
    <row r="2" ht="44" customHeight="1">
      <c r="A2" s="6" t="inlineStr">
        <is>
          <t>users</t>
        </is>
      </c>
      <c r="B2" s="6" t="inlineStr">
        <is>
          <t>user_id (PK), username, password_hash, full_name, phone, email, role_id (FK), agency_id (FK), district_id, is_active</t>
        </is>
      </c>
      <c r="C2" s="6" t="inlineStr">
        <is>
          <t>All system users (admin, warehouse manager, field officer, leader)</t>
        </is>
      </c>
      <c r="D2" s="7" t="inlineStr">
        <is>
          <t>res.users</t>
        </is>
      </c>
      <c r="E2" s="8" t="inlineStr">
        <is>
          <t>Yes</t>
        </is>
      </c>
      <c r="F2" s="8" t="inlineStr">
        <is>
          <t>Configure</t>
        </is>
      </c>
      <c r="G2" s="7" t="inlineStr">
        <is>
          <t>Odoo core user model. DRIMS adds drims_default_incident_id, drims_default_warehouse_id, drims_area_ids, drims_warehouse_ids fields.</t>
        </is>
      </c>
      <c r="H2" s="6" t="inlineStr">
        <is>
          <t>7.1 / p2-3</t>
        </is>
      </c>
      <c r="I2" t="inlineStr">
        <is>
          <t>1. Standard res.users with DRIMS fields added via extension
2. Configure drims_default_incident_id for user context
3. Set drims_area_ids for geographic jurisdiction
4. Assign to appropriate security groups</t>
        </is>
      </c>
      <c r="J2" t="inlineStr">
        <is>
          <t>Should users have multiple jurisdiction areas? Currently M2M supported.</t>
        </is>
      </c>
    </row>
    <row r="3" ht="44" customHeight="1">
      <c r="A3" s="6" t="inlineStr">
        <is>
          <t>roles</t>
        </is>
      </c>
      <c r="B3" s="6" t="inlineStr">
        <is>
          <t>role_id (PK), role_name (Super Admin, Warehouse Manager, Field Officer, Approver, Leader, Auditor)</t>
        </is>
      </c>
      <c r="C3" s="6" t="inlineStr">
        <is>
          <t>Role-based access control</t>
        </is>
      </c>
      <c r="D3" s="7" t="inlineStr">
        <is>
          <t>res.groups (spp_security + spp_drims)</t>
        </is>
      </c>
      <c r="E3" s="8" t="inlineStr">
        <is>
          <t>Yes</t>
        </is>
      </c>
      <c r="F3" s="8" t="inlineStr">
        <is>
          <t>Configure</t>
        </is>
      </c>
      <c r="G3" s="7" t="inlineStr">
        <is>
          <t>Role-based via Odoo groups. spp_drims defines: Viewer, Officer, Manager. Inherits from spp_security base groups.</t>
        </is>
      </c>
      <c r="H3" s="6" t="inlineStr">
        <is>
          <t>7.1 / p3</t>
        </is>
      </c>
      <c r="I3" t="inlineStr">
        <is>
          <t>1. Groups defined in spp_drims/security/groups.xml
2. Hierarchy: Viewer &lt; Officer &lt; Manager &lt; Admin
3. Configure implied_ids for group inheritance</t>
        </is>
      </c>
      <c r="J3" t="inlineStr">
        <is>
          <t>Are role names customizable per deployment? E.g., 'District Coordinator' vs 'Field Officer'?</t>
        </is>
      </c>
    </row>
    <row r="4" ht="44" customHeight="1">
      <c r="A4" s="6" t="inlineStr">
        <is>
          <t>agencies</t>
        </is>
      </c>
      <c r="B4" s="6" t="inlineStr">
        <is>
          <t>agency_id (PK), agency_name, agency_type (Gov, NGO, Military, etc.), contact_person, phone</t>
        </is>
      </c>
      <c r="C4" s="6" t="inlineStr">
        <is>
          <t>Government &amp; partner agencies</t>
        </is>
      </c>
      <c r="D4" s="7" t="inlineStr">
        <is>
          <t>res.partner (with spp_area area_id)</t>
        </is>
      </c>
      <c r="E4" s="8" t="inlineStr">
        <is>
          <t>Yes</t>
        </is>
      </c>
      <c r="F4" s="8" t="inlineStr">
        <is>
          <t>Configure</t>
        </is>
      </c>
      <c r="G4" s="12" t="inlineStr">
        <is>
          <t>Agencies as res.partner companies:
• is_drims_organization flag for DRIMS participants
• drims_organization_role_id (vocabulary-based)
• Organization roles vocabulary with 6 standard roles
• Coordination modes vocabulary for incident-level settings
• OCHA/IASC clusters vocabulary for 4W What dimension</t>
        </is>
      </c>
      <c r="H4" s="6" t="inlineStr">
        <is>
          <t>7.1 / p3</t>
        </is>
      </c>
      <c r="I4" t="inlineStr">
        <is>
          <t>1. Create agencies as res.partner (is_company=True)
2. Use res.partner.category tags for agency_type (Gov/NGO/Military/etc.)
3. Set res.partner.area_id (from spp_area) for jurisdiction/location
4. spp_drims_sl preloads SL agencies in data/agencies.xml</t>
        </is>
      </c>
      <c r="J4" t="inlineStr">
        <is>
          <t>Should agencies have a separate model or use res.partner? Currently res.partner approach.</t>
        </is>
      </c>
    </row>
    <row r="5" ht="44" customHeight="1">
      <c r="A5" s="6" t="inlineStr">
        <is>
          <t>districts</t>
        </is>
      </c>
      <c r="B5" s="6" t="inlineStr">
        <is>
          <t>district_id (PK), district_name, province_id (FK), ds_division_id, gs_division_id</t>
        </is>
      </c>
      <c r="C5" s="6" t="inlineStr">
        <is>
          <t>Geographic hierarchy</t>
        </is>
      </c>
      <c r="D5" s="7" t="inlineStr">
        <is>
          <t>spp.area (hierarchy)</t>
        </is>
      </c>
      <c r="E5" s="8" t="inlineStr">
        <is>
          <t>Yes</t>
        </is>
      </c>
      <c r="F5" s="8" t="inlineStr">
        <is>
          <t>Configure</t>
        </is>
      </c>
      <c r="G5" s="7" t="inlineStr">
        <is>
          <t>Full geographic hierarchy via spp_area module. Parent/child relationships for province → district → DS → GN divisions.</t>
        </is>
      </c>
      <c r="H5" s="6" t="inlineStr">
        <is>
          <t>7.1 / p3</t>
        </is>
      </c>
      <c r="I5" t="inlineStr">
        <is>
          <t>1. Import area hierarchy via spp.area.import
2. Configure area kinds: province, district, ds_division, gn_division
3. Set parent_id relationships
4. spp_drims_sl imports from lka_adminboundaries_tabulardata.xlsx</t>
        </is>
      </c>
    </row>
    <row r="6" ht="44" customHeight="1">
      <c r="A6" s="6" t="inlineStr">
        <is>
          <t>provinces</t>
        </is>
      </c>
      <c r="B6" s="6" t="inlineStr">
        <is>
          <t>province_id (PK), province_name</t>
        </is>
      </c>
      <c r="C6" s="6" t="inlineStr">
        <is>
          <t>Geographic hierarchy</t>
        </is>
      </c>
      <c r="D6" s="7" t="inlineStr">
        <is>
          <t>spp.area (kind=province)</t>
        </is>
      </c>
      <c r="E6" s="8" t="inlineStr">
        <is>
          <t>Yes</t>
        </is>
      </c>
      <c r="F6" s="8" t="inlineStr">
        <is>
          <t>Configure</t>
        </is>
      </c>
      <c r="G6" s="7" t="inlineStr">
        <is>
          <t>Province level in spp.area with kind_id = province. spp_drims_sl imports all 25 SL districts + 9 provinces.</t>
        </is>
      </c>
      <c r="H6" s="6" t="inlineStr">
        <is>
          <t>7.1 / p3</t>
        </is>
      </c>
      <c r="I6" t="inlineStr">
        <is>
          <t>1. Top-level areas with kind_id = province
2. SL has 9 provinces as top level</t>
        </is>
      </c>
    </row>
    <row r="7" ht="44" customHeight="1">
      <c r="A7" s="6" t="inlineStr">
        <is>
          <t>dsdivision</t>
        </is>
      </c>
      <c r="B7" s="6" t="inlineStr">
        <is>
          <t>ds_division_id, ds_name</t>
        </is>
      </c>
      <c r="C7" s="6" t="inlineStr">
        <is>
          <t>Geographic hierarchy</t>
        </is>
      </c>
      <c r="D7" s="7" t="inlineStr">
        <is>
          <t>spp.area (kind=ds_division)</t>
        </is>
      </c>
      <c r="E7" s="8" t="inlineStr">
        <is>
          <t>Yes</t>
        </is>
      </c>
      <c r="F7" s="8" t="inlineStr">
        <is>
          <t>Configure</t>
        </is>
      </c>
      <c r="G7" s="7" t="inlineStr">
        <is>
          <t>DS Division level in spp.area. Linked to district via parent_id.</t>
        </is>
      </c>
      <c r="H7" s="6" t="inlineStr">
        <is>
          <t>7.1 / p3</t>
        </is>
      </c>
      <c r="I7" t="inlineStr">
        <is>
          <t>1. Area kind 'ds_division' under districts
2. Links to district via parent_id</t>
        </is>
      </c>
    </row>
    <row r="8" ht="44" customHeight="1">
      <c r="A8" s="6" t="inlineStr">
        <is>
          <t>gndivision</t>
        </is>
      </c>
      <c r="B8" s="6" t="inlineStr">
        <is>
          <t>gn_division_id, dn_name</t>
        </is>
      </c>
      <c r="C8" s="6" t="inlineStr">
        <is>
          <t>Geographic hierarchy</t>
        </is>
      </c>
      <c r="D8" s="7" t="inlineStr">
        <is>
          <t>spp.area (kind=gn_division)</t>
        </is>
      </c>
      <c r="E8" s="8" t="inlineStr">
        <is>
          <t>Yes</t>
        </is>
      </c>
      <c r="F8" s="8" t="inlineStr">
        <is>
          <t>Configure</t>
        </is>
      </c>
      <c r="G8" s="7" t="inlineStr">
        <is>
          <t>GN Division level in spp.area. Linked to DS division via parent_id.</t>
        </is>
      </c>
      <c r="H8" s="6" t="inlineStr">
        <is>
          <t>7.1 / p3</t>
        </is>
      </c>
      <c r="I8" t="inlineStr">
        <is>
          <t>1. Area kind 'gn_division' under DS divisions
2. Lowest level of hierarchy</t>
        </is>
      </c>
      <c r="J8" t="inlineStr">
        <is>
          <t>Is GN-level granularity needed for DRIMS? May simplify to DS level.</t>
        </is>
      </c>
    </row>
    <row r="9" ht="44" customHeight="1">
      <c r="A9" s="6" t="inlineStr">
        <is>
          <t>warehouses</t>
        </is>
      </c>
      <c r="B9" s="6" t="inlineStr">
        <is>
          <t>warehouse_id (PK), warehouse_name, district_id (FK), location_address, manager_user_id (FK)</t>
        </is>
      </c>
      <c r="C9" s="6" t="inlineStr">
        <is>
          <t>Storage locations</t>
        </is>
      </c>
      <c r="D9" s="7" t="inlineStr">
        <is>
          <t>stock.warehouse + DRIMS fields</t>
        </is>
      </c>
      <c r="E9" s="8" t="inlineStr">
        <is>
          <t>Yes</t>
        </is>
      </c>
      <c r="F9" s="8" t="inlineStr">
        <is>
          <t>Configure</t>
        </is>
      </c>
      <c r="G9" s="7" t="inlineStr">
        <is>
          <t>Odoo warehouse with is_drims_warehouse flag, drims_capacity, incident_ids, area_id, emergency contact fields.</t>
        </is>
      </c>
      <c r="H9" s="6" t="inlineStr">
        <is>
          <t>7.1 / p3</t>
        </is>
      </c>
      <c r="I9" t="inlineStr">
        <is>
          <t>1. Create stock.warehouse with is_drims_warehouse=True
2. Link to area_id for location
3. Set incident_ids M2M for disaster association
4. Configure emergency_contact fields
5. spp_drims_sl preloads SL warehouses</t>
        </is>
      </c>
      <c r="J9" t="inlineStr">
        <is>
          <t>How many warehouses expected? National, regional, mobile?</t>
        </is>
      </c>
    </row>
    <row r="10" ht="44" customHeight="1">
      <c r="A10" s="6" t="inlineStr">
        <is>
          <t>item_categories</t>
        </is>
      </c>
      <c r="B10" s="6" t="inlineStr">
        <is>
          <t>category_id (PK), category_name (Food, Water, Medicine, Shelter, Hygiene, Equipment, etc.)</t>
        </is>
      </c>
      <c r="C10" s="6" t="inlineStr">
        <is>
          <t>Item grouping</t>
        </is>
      </c>
      <c r="D10" s="7" t="inlineStr">
        <is>
          <t>product.category</t>
        </is>
      </c>
      <c r="E10" s="8" t="inlineStr">
        <is>
          <t>Yes</t>
        </is>
      </c>
      <c r="F10" s="8" t="inlineStr">
        <is>
          <t>Configure</t>
        </is>
      </c>
      <c r="G10" s="7" t="inlineStr">
        <is>
          <t>Standard Odoo product categories. spp_drims_sl defines: Food, Water, Medicine, Shelter, Hygiene, Equipment, Non-consumables.</t>
        </is>
      </c>
      <c r="H10" s="6" t="inlineStr">
        <is>
          <t>7.1 / p3</t>
        </is>
      </c>
      <c r="I10" t="inlineStr">
        <is>
          <t>1. Create product.category records
2. Standard categories: Food, Water, Medicine, Shelter, Hygiene, Equipment
3. Can add subcategories as needed</t>
        </is>
      </c>
    </row>
    <row r="11" ht="44" customHeight="1">
      <c r="A11" s="6" t="inlineStr">
        <is>
          <t>items</t>
        </is>
      </c>
      <c r="B11" s="6" t="inlineStr">
        <is>
          <t>item_id (PK), item_name, category_id (FK), unit_of_measure (pcs/kg/liter/box), is_consumable (Yes/No), shelf_life_days</t>
        </is>
      </c>
      <c r="C11" s="6" t="inlineStr">
        <is>
          <t>Master list of all relief items</t>
        </is>
      </c>
      <c r="D11" s="7" t="inlineStr">
        <is>
          <t>product.product + product.template</t>
        </is>
      </c>
      <c r="E11" s="8" t="inlineStr">
        <is>
          <t>Yes</t>
        </is>
      </c>
      <c r="F11" s="8" t="inlineStr">
        <is>
          <t>Configure</t>
        </is>
      </c>
      <c r="G11" s="7" t="inlineStr">
        <is>
          <t>Odoo product master with UoM, is_consumable via product type (consu vs product). shelf_life via product_expiry module.</t>
        </is>
      </c>
      <c r="H11" s="6" t="inlineStr">
        <is>
          <t>7.1 / p3</t>
        </is>
      </c>
      <c r="I11" t="inlineStr">
        <is>
          <t>1. Create product.product (or product.template)
2. Set type='product' for stockable, 'consu' for consumable
3. Configure UoM (units, kg, liters, boxes)
4. Enable tracking='lot' for lot-tracked items
5. Use product_expiry for shelf life</t>
        </is>
      </c>
      <c r="J11" t="inlineStr">
        <is>
          <t>Is a master product catalog provided? Or items created on-the-fly?</t>
        </is>
      </c>
    </row>
    <row r="12" ht="44" customHeight="1">
      <c r="A12" s="6" t="inlineStr">
        <is>
          <t>inventory_receive</t>
        </is>
      </c>
      <c r="B12" s="6" t="inlineStr">
        <is>
          <t>receive_id (PK), receive_date, donor_source, received_by (user_id FK), remarks</t>
        </is>
      </c>
      <c r="C12" s="6" t="inlineStr">
        <is>
          <t>Incoming goods header</t>
        </is>
      </c>
      <c r="D12" s="7" t="inlineStr">
        <is>
          <t>spp.drims.donation</t>
        </is>
      </c>
      <c r="E12" s="8" t="inlineStr">
        <is>
          <t>Yes</t>
        </is>
      </c>
      <c r="F12" s="8" t="inlineStr">
        <is>
          <t>Configure</t>
        </is>
      </c>
      <c r="G12" s="7" t="inlineStr">
        <is>
          <t>Donation header: reference, incident_id, donor_id, source_type, warehouse_id, dates, state workflow.</t>
        </is>
      </c>
      <c r="H12" s="6" t="inlineStr">
        <is>
          <t>7.1 / p3</t>
        </is>
      </c>
      <c r="I12" t="inlineStr">
        <is>
          <t>1. spp.drims.donation model
2. Configure donation reference sequence (DON-YYYY-NNNNN)
3. Set up source_type vocabulary
4. Link to incident and warehouse</t>
        </is>
      </c>
    </row>
    <row r="13" ht="44" customHeight="1">
      <c r="A13" s="6" t="inlineStr">
        <is>
          <t>inventory_receive_details</t>
        </is>
      </c>
      <c r="B13" s="6" t="inlineStr">
        <is>
          <t>receive_detail_id (PK), receive_id (FK), item_id (FK), quantity_received, batch_no, expiry_date</t>
        </is>
      </c>
      <c r="C13" s="6" t="inlineStr">
        <is>
          <t>Line items of received goods</t>
        </is>
      </c>
      <c r="D13" s="7" t="inlineStr">
        <is>
          <t>spp.drims.donation.line</t>
        </is>
      </c>
      <c r="E13" s="8" t="inlineStr">
        <is>
          <t>Yes</t>
        </is>
      </c>
      <c r="F13" s="8" t="inlineStr">
        <is>
          <t>Configure</t>
        </is>
      </c>
      <c r="G13" s="7" t="inlineStr">
        <is>
          <t>Donation line items: product_id, qty_pledged, qty_received, condition, disposition, lot_number, expiry_date.</t>
        </is>
      </c>
      <c r="H13" s="6" t="inlineStr">
        <is>
          <t>7.1 / p3</t>
        </is>
      </c>
      <c r="I13" t="inlineStr">
        <is>
          <t>1. spp.drims.donation.line model
2. Links to donation_id and product_id
3. Stores qty_pledged, qty_received, condition, expiry_date</t>
        </is>
      </c>
    </row>
    <row r="14" ht="44" customHeight="1">
      <c r="A14" s="6" t="inlineStr">
        <is>
          <t>inventory_stock</t>
        </is>
      </c>
      <c r="B14" s="6" t="inlineStr">
        <is>
          <t>stock_id (PK), warehouse_id (FK), item_id (FK), current_quantity, reserved_quantity</t>
        </is>
      </c>
      <c r="C14" s="6" t="inlineStr">
        <is>
          <t>Real-time stock balance (one row per item per warehouse)</t>
        </is>
      </c>
      <c r="D14" s="7" t="inlineStr">
        <is>
          <t>stock.quant</t>
        </is>
      </c>
      <c r="E14" s="8" t="inlineStr">
        <is>
          <t>Yes</t>
        </is>
      </c>
      <c r="F14" s="8" t="inlineStr">
        <is>
          <t>Configure</t>
        </is>
      </c>
      <c r="G14" s="7" t="inlineStr">
        <is>
          <t>Odoo stock quant for real-time inventory. One record per product/location/lot with quantity + reserved_quantity.</t>
        </is>
      </c>
      <c r="H14" s="6" t="inlineStr">
        <is>
          <t>7.1 / p3</t>
        </is>
      </c>
      <c r="I14" t="inlineStr">
        <is>
          <t>1. stock.quant is Odoo native - no configuration needed
2. One record per product/location/lot combination
3. reserved_quantity tracks allocations</t>
        </is>
      </c>
    </row>
    <row r="15" ht="44" customHeight="1">
      <c r="A15" s="6" t="inlineStr">
        <is>
          <t>requests</t>
        </is>
      </c>
      <c r="B15" s="6" t="inlineStr">
        <is>
          <t>request_id (PK), request_no, requested_by (user_id FK), request_date, district_id (FK), status (Pending/Approved/Rejected/Partial), priority</t>
        </is>
      </c>
      <c r="C15" s="6" t="inlineStr">
        <is>
          <t>Request header</t>
        </is>
      </c>
      <c r="D15" s="7" t="inlineStr">
        <is>
          <t>spp.drims.request</t>
        </is>
      </c>
      <c r="E15" s="8" t="inlineStr">
        <is>
          <t>Yes</t>
        </is>
      </c>
      <c r="F15" s="8" t="inlineStr">
        <is>
          <t>Configure</t>
        </is>
      </c>
      <c r="G15" s="7" t="inlineStr">
        <is>
          <t>Request header: reference, incident_id, destination_area_id, priority, dates, state, affected_population, approval fields.</t>
        </is>
      </c>
      <c r="H15" s="6" t="inlineStr">
        <is>
          <t>7.1 / p3</t>
        </is>
      </c>
      <c r="I15" t="inlineStr">
        <is>
          <t>1. spp.drims.request model
2. Configure request reference sequence (REQ-YYYY-NNNNN)
3. Set up priority vocabulary
4. Configure approval workflow rules</t>
        </is>
      </c>
    </row>
    <row r="16" ht="44" customHeight="1">
      <c r="A16" s="6" t="inlineStr">
        <is>
          <t>request_details</t>
        </is>
      </c>
      <c r="B16" s="6" t="inlineStr">
        <is>
          <t>req_detail_id (PK), request_id (FK), item_id (FK), quantity_requested, quantity_approved</t>
        </is>
      </c>
      <c r="C16" s="6" t="inlineStr">
        <is>
          <t>Requested items</t>
        </is>
      </c>
      <c r="D16" s="7" t="inlineStr">
        <is>
          <t>spp.drims.request.line</t>
        </is>
      </c>
      <c r="E16" s="8" t="inlineStr">
        <is>
          <t>Yes</t>
        </is>
      </c>
      <c r="F16" s="8" t="inlineStr">
        <is>
          <t>Configure</t>
        </is>
      </c>
      <c r="G16" s="7" t="inlineStr">
        <is>
          <t>Request line items: product_id, qty_requested/approved/allocated/dispatched/delivered, fulfillment_pct.</t>
        </is>
      </c>
      <c r="H16" s="6" t="inlineStr">
        <is>
          <t>7.1 / p3</t>
        </is>
      </c>
      <c r="I16" t="inlineStr">
        <is>
          <t>1. spp.drims.request.line model
2. Tracks qty_requested, qty_approved, qty_allocated, qty_dispatched, qty_delivered
3. Computes fulfillment_pct</t>
        </is>
      </c>
    </row>
    <row r="17" ht="44" customHeight="1">
      <c r="A17" s="6" t="inlineStr">
        <is>
          <t>issues</t>
        </is>
      </c>
      <c r="B17" s="6" t="inlineStr">
        <is>
          <t>issue_id (PK), request_id (FK), issue_date, issued_by (user_id), warehouse_id (FK), remarks</t>
        </is>
      </c>
      <c r="C17" s="6" t="inlineStr">
        <is>
          <t>Goods issued from warehouse</t>
        </is>
      </c>
      <c r="D17" s="7" t="inlineStr">
        <is>
          <t>stock.picking (drims_type=request_dispatch)</t>
        </is>
      </c>
      <c r="E17" s="8" t="inlineStr">
        <is>
          <t>Yes</t>
        </is>
      </c>
      <c r="F17" s="8" t="inlineStr">
        <is>
          <t>Configure</t>
        </is>
      </c>
      <c r="G17" s="7" t="inlineStr">
        <is>
          <t>Issues from warehouse via stock.picking. Links to drims_request_id. Includes waybill_number, transport details.</t>
        </is>
      </c>
      <c r="H17" s="6" t="inlineStr">
        <is>
          <t>7.1 / p3</t>
        </is>
      </c>
      <c r="I17" t="inlineStr">
        <is>
          <t>1. stock.picking with drims_type='request_dispatch'
2. Links to drims_request_id
3. Generates waybill_number from sequence
4. Stores transport and POD fields</t>
        </is>
      </c>
    </row>
    <row r="18" ht="44" customHeight="1">
      <c r="A18" s="6" t="inlineStr">
        <is>
          <t>issue_details</t>
        </is>
      </c>
      <c r="B18" s="6" t="inlineStr">
        <is>
          <t>issue_detail_id (PK), issue_id (FK), item_id (FK), quantity_issued</t>
        </is>
      </c>
      <c r="C18" s="6" t="inlineStr">
        <is>
          <t>Issued items</t>
        </is>
      </c>
      <c r="D18" s="7" t="inlineStr">
        <is>
          <t>stock.move</t>
        </is>
      </c>
      <c r="E18" s="8" t="inlineStr">
        <is>
          <t>Yes</t>
        </is>
      </c>
      <c r="F18" s="8" t="inlineStr">
        <is>
          <t>Configure</t>
        </is>
      </c>
      <c r="G18" s="7" t="inlineStr">
        <is>
          <t>Stock moves link to drims_request_line_id or drims_donation_line_id for traceability.</t>
        </is>
      </c>
      <c r="H18" s="6" t="inlineStr">
        <is>
          <t>7.1 / p3</t>
        </is>
      </c>
      <c r="I18" t="inlineStr">
        <is>
          <t>1. stock.move created automatically by picking
2. Links to drims_request_line_id for traceability
3. Quantity issued stored in quantity field</t>
        </is>
      </c>
    </row>
    <row r="19" ht="44" customHeight="1">
      <c r="A19" s="6" t="inlineStr">
        <is>
          <t>distributions</t>
        </is>
      </c>
      <c r="B19" s="6" t="inlineStr">
        <is>
          <t>dist_id (PK), issue_id (FK), distributed_date, distributed_by (user_id), beneficiary_area, no_of_beneficiaries, remarks</t>
        </is>
      </c>
      <c r="C19" s="6" t="inlineStr">
        <is>
          <t>Final distribution to people (only for consumables)</t>
        </is>
      </c>
      <c r="D19" s="7" t="inlineStr">
        <is>
          <t>stock.picking (distribution fields)</t>
        </is>
      </c>
      <c r="E19" s="8" t="inlineStr">
        <is>
          <t>Yes</t>
        </is>
      </c>
      <c r="F19" s="8" t="inlineStr">
        <is>
          <t>Configure</t>
        </is>
      </c>
      <c r="G19" s="7" t="inlineStr">
        <is>
          <t>Distribution to people via picking completion. beneficiary_area_id, beneficiary_count, distribution_type fields.</t>
        </is>
      </c>
      <c r="H19" s="6" t="inlineStr">
        <is>
          <t>7.1 / p3</t>
        </is>
      </c>
      <c r="I19" t="inlineStr">
        <is>
          <t>1. stock.picking completion with distribution fields
2. beneficiary_area_id, beneficiary_count, distribution_type
3. Links back to issue/request</t>
        </is>
      </c>
      <c r="J19" t="inlineStr">
        <is>
          <t>Is separate distribution record needed? Currently part of picking completion.</t>
        </is>
      </c>
    </row>
    <row r="20" ht="44" customHeight="1">
      <c r="A20" s="6" t="inlineStr">
        <is>
          <t>returns</t>
        </is>
      </c>
      <c r="B20" s="6" t="inlineStr">
        <is>
          <t>return_id (PK), issue_id (FK), return_date, returned_by (user_id), warehouse_id (FK), remarks</t>
        </is>
      </c>
      <c r="C20" s="6" t="inlineStr">
        <is>
          <t>Return of non-consumable items</t>
        </is>
      </c>
      <c r="D20" s="7" t="inlineStr">
        <is>
          <t>spp.drims.return</t>
        </is>
      </c>
      <c r="E20" s="8" t="inlineStr">
        <is>
          <t>Yes</t>
        </is>
      </c>
      <c r="F20" s="8" t="inlineStr">
        <is>
          <t>Configure</t>
        </is>
      </c>
      <c r="G20" s="7" t="inlineStr">
        <is>
          <t>Return header: incident_id, original_picking_id, warehouse_id, state workflow (draft→confirmed→received→inspected→restocked).</t>
        </is>
      </c>
      <c r="H20" s="6" t="inlineStr">
        <is>
          <t>7.1 / p3</t>
        </is>
      </c>
      <c r="I20" t="inlineStr">
        <is>
          <t>1. spp.drims.return model
2. Configure return reference sequence (RET-YYYY-NNNNN)
3. Set up return_reason vocabulary
4. Workflow: draft → confirmed → received → inspected → restocked</t>
        </is>
      </c>
    </row>
    <row r="21" ht="44" customHeight="1">
      <c r="A21" s="6" t="inlineStr">
        <is>
          <t>return_details</t>
        </is>
      </c>
      <c r="B21" s="6" t="inlineStr">
        <is>
          <t>ret_detail_id (PK), return_id (FK), item_id (FK), quantity_returned</t>
        </is>
      </c>
      <c r="C21" s="6" t="inlineStr">
        <is>
          <t>Returned items</t>
        </is>
      </c>
      <c r="D21" s="7" t="inlineStr">
        <is>
          <t>spp.drims.return.line</t>
        </is>
      </c>
      <c r="E21" s="8" t="inlineStr">
        <is>
          <t>Yes</t>
        </is>
      </c>
      <c r="F21" s="8" t="inlineStr">
        <is>
          <t>Configure</t>
        </is>
      </c>
      <c r="G21" s="7" t="inlineStr">
        <is>
          <t>Return line items: product_id, quantity_dispatched (orig), quantity_returned, condition notes.</t>
        </is>
      </c>
      <c r="H21" s="6" t="inlineStr">
        <is>
          <t>7.1 / p3</t>
        </is>
      </c>
      <c r="I21" t="inlineStr">
        <is>
          <t>1. spp.drims.return.line model
2. Stores qty_dispatched (original) and qty_returned
3. Tracks condition of returned items</t>
        </is>
      </c>
    </row>
    <row r="22" ht="44" customHeight="1">
      <c r="A22" s="6" t="inlineStr">
        <is>
          <t>audit_log</t>
        </is>
      </c>
      <c r="B22" s="6" t="inlineStr">
        <is>
          <t>log_id (PK), user_id (FK), action_time, table_name, record_id, action (INSERT/UPDATE/DELETE), old_values, new_values</t>
        </is>
      </c>
      <c r="C22" s="6" t="inlineStr">
        <is>
          <t>Full audit trail</t>
        </is>
      </c>
      <c r="D22" s="7" t="inlineStr">
        <is>
          <t>spp.audit.log (spp_audit)</t>
        </is>
      </c>
      <c r="E22" s="8" t="inlineStr">
        <is>
          <t>Yes</t>
        </is>
      </c>
      <c r="F22" s="8" t="inlineStr">
        <is>
          <t>Configure</t>
        </is>
      </c>
      <c r="G22" s="7" t="inlineStr">
        <is>
          <t>Full audit trail via spp_audit module. Logs all CRUD operations with user, timestamp, old/new values. JSON format.</t>
        </is>
      </c>
      <c r="H22" s="6" t="inlineStr">
        <is>
          <t>7.1 / p3</t>
        </is>
      </c>
      <c r="I22" t="inlineStr">
        <is>
          <t>1. spp.audit.log via spp_audit module
2. Configure audit rules per model
3. Stores: user, timestamp, model, record_id, action, old/new values as JSON
4. Immutable log with retention policy</t>
        </is>
      </c>
      <c r="J22" t="inlineStr">
        <is>
          <t>What is the required audit retention period?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4" customWidth="1" min="3" max="3"/>
    <col width="46" customWidth="1" min="4" max="4"/>
    <col width="12" customWidth="1" min="5" max="5"/>
    <col width="14" customWidth="1" min="6" max="6"/>
    <col width="50" customWidth="1" min="7" max="7"/>
    <col width="42" customWidth="1" min="8" max="8"/>
    <col width="18" customWidth="1" min="9" max="9"/>
    <col width="50" customWidth="1" min="10" max="10"/>
    <col width="40" customWidth="1" min="11" max="11"/>
  </cols>
  <sheetData>
    <row r="1" ht="28" customHeight="1">
      <c r="A1" s="4" t="inlineStr">
        <is>
          <t>Component ID</t>
        </is>
      </c>
      <c r="B1" s="4" t="inlineStr">
        <is>
          <t>Dashboard area</t>
        </is>
      </c>
      <c r="C1" s="4" t="inlineStr">
        <is>
          <t>Widget/Report</t>
        </is>
      </c>
      <c r="D1" s="4" t="inlineStr">
        <is>
          <t>Metric definition / fields</t>
        </is>
      </c>
      <c r="E1" s="4" t="inlineStr">
        <is>
          <t>Priority</t>
        </is>
      </c>
      <c r="F1" s="4" t="inlineStr">
        <is>
          <t>OpenSPP support?</t>
        </is>
      </c>
      <c r="G1" t="inlineStr">
        <is>
          <t>OpenSPP Solution</t>
        </is>
      </c>
      <c r="H1" s="4" t="inlineStr">
        <is>
          <t>Approach</t>
        </is>
      </c>
      <c r="I1" s="4" t="inlineStr">
        <is>
          <t>Notes</t>
        </is>
      </c>
      <c r="J1" s="4" t="inlineStr">
        <is>
          <t>Source (section/page)</t>
        </is>
      </c>
      <c r="K1" s="10" t="inlineStr">
        <is>
          <t>Configuration Details</t>
        </is>
      </c>
      <c r="L1" s="10" t="inlineStr">
        <is>
          <t>Open Questions</t>
        </is>
      </c>
    </row>
    <row r="2" ht="44" customHeight="1">
      <c r="A2" s="5" t="inlineStr">
        <is>
          <t>KPI-01</t>
        </is>
      </c>
      <c r="B2" s="6" t="inlineStr">
        <is>
          <t>Top Summary Cards</t>
        </is>
      </c>
      <c r="C2" s="6" t="inlineStr">
        <is>
          <t>Total items in stock (all warehouses)</t>
        </is>
      </c>
      <c r="D2" s="6" t="inlineStr">
        <is>
          <t>Total units and/or distinct items aggregated across warehouses (confirm definition)</t>
        </is>
      </c>
      <c r="E2" s="5" t="inlineStr">
        <is>
          <t>MVP</t>
        </is>
      </c>
      <c r="F2" s="8" t="inlineStr">
        <is>
          <t>Partial</t>
        </is>
      </c>
      <c r="G2" s="11" t="inlineStr">
        <is>
          <t>PARTIAL - Value tracked, units missing:
• drims_stock_value: Total monetary value (implemented)
• TODO: drims_total_stock_units (sum of quantities)
• TODO: drims_stock_item_count (distinct products)</t>
        </is>
      </c>
      <c r="H2" s="8" t="inlineStr">
        <is>
          <t>Extend/Customize</t>
        </is>
      </c>
      <c r="I2" s="7" t="inlineStr">
        <is>
          <t>No incident-level 'total units in stock' KPI field implemented. Current incident KPIs include stock value (drims_stock_value) but not total quantity/sku count.
2025-12-29: Downgraded Yes→Partial — quantity KPI not present; only stock value KPI exists.</t>
        </is>
      </c>
      <c r="J2" s="6" t="inlineStr">
        <is>
          <t>8.a.i / p4</t>
        </is>
      </c>
      <c r="K2" t="inlineStr">
        <is>
          <t>1. Add a stored computed field on spp.hazard.incident (e.g., drims_stock_qty) aggregating stock.quant quantities across incident warehouses
2. Decide definition: total units vs distinct SKUs vs both
3. Expose KPI on DRIMS dashboard views</t>
        </is>
      </c>
      <c r="L2" t="inlineStr">
        <is>
          <t>Definition: total units or distinct SKUs? Currently shows total units.</t>
        </is>
      </c>
    </row>
    <row r="3" ht="44" customHeight="1">
      <c r="A3" s="5" t="inlineStr">
        <is>
          <t>KPI-02</t>
        </is>
      </c>
      <c r="B3" s="6" t="inlineStr">
        <is>
          <t>Top Summary Cards</t>
        </is>
      </c>
      <c r="C3" s="6" t="inlineStr">
        <is>
          <t>Total value of stock (if cost tracked)</t>
        </is>
      </c>
      <c r="D3" s="6" t="inlineStr">
        <is>
          <t>Requires cost/valuation data; optional per scope</t>
        </is>
      </c>
      <c r="E3" s="5" t="inlineStr">
        <is>
          <t>Future</t>
        </is>
      </c>
      <c r="F3" s="8" t="inlineStr">
        <is>
          <t>Yes</t>
        </is>
      </c>
      <c r="G3" t="inlineStr">
        <is>
          <t>drims_stock_value computed field on spp.hazard.incident.
Sum of qty × standard_price for all stock in incident warehouses.
Displayed as stat button on incident form.</t>
        </is>
      </c>
      <c r="H3" s="8" t="inlineStr">
        <is>
          <t>Configure</t>
        </is>
      </c>
      <c r="I3" s="7" t="inlineStr">
        <is>
          <t>drims_stock_value computed field. Sum of qty × standard_price for all stock in incident warehouses.</t>
        </is>
      </c>
      <c r="J3" s="6" t="inlineStr">
        <is>
          <t>8.a.ii / p4</t>
        </is>
      </c>
      <c r="K3" t="inlineStr">
        <is>
          <t>1. drims_stock_value computed field
2. sum(quantity × product.standard_price)
3. Requires cost data on products Demo needs: Products with standard_price, stock quants in warehouses.</t>
        </is>
      </c>
      <c r="L3" t="inlineStr">
        <is>
          <t>Is cost tracking mandatory? standard_price field on products.</t>
        </is>
      </c>
    </row>
    <row r="4" ht="44" customHeight="1">
      <c r="A4" s="5" t="inlineStr">
        <is>
          <t>KPI-03</t>
        </is>
      </c>
      <c r="B4" s="6" t="inlineStr">
        <is>
          <t>Top Summary Cards</t>
        </is>
      </c>
      <c r="C4" s="6" t="inlineStr">
        <is>
          <t>Active requests (Pending Approval)</t>
        </is>
      </c>
      <c r="D4" s="6" t="inlineStr">
        <is>
          <t>Count requests where status indicates pending approval</t>
        </is>
      </c>
      <c r="E4" s="5" t="inlineStr">
        <is>
          <t>MVP</t>
        </is>
      </c>
      <c r="F4" s="8" t="inlineStr">
        <is>
          <t>Yes</t>
        </is>
      </c>
      <c r="G4" t="inlineStr">
        <is>
          <t>drims_request_pending computed field.
Count where approval_state in ('pending', 'draft').
Displayed as stat button with click-through to request list.</t>
        </is>
      </c>
      <c r="H4" s="8" t="inlineStr">
        <is>
          <t>Configure</t>
        </is>
      </c>
      <c r="I4" s="7" t="inlineStr">
        <is>
          <t>drims_request_pending computed field. Count requests where approval_state in (pending, draft).</t>
        </is>
      </c>
      <c r="J4" s="6" t="inlineStr">
        <is>
          <t>8.a.iii / p4</t>
        </is>
      </c>
      <c r="K4" t="inlineStr">
        <is>
          <t>1. drims_request_pending computed field
2. Count where approval_state in ('pending', 'draft')
3. Display as stat button with click to list view Demo needs: Sample requests in pending/draft state.</t>
        </is>
      </c>
    </row>
    <row r="5" ht="44" customHeight="1">
      <c r="A5" s="5" t="inlineStr">
        <is>
          <t>KPI-04</t>
        </is>
      </c>
      <c r="B5" s="6" t="inlineStr">
        <is>
          <t>Top Summary Cards</t>
        </is>
      </c>
      <c r="C5" s="6" t="inlineStr">
        <is>
          <t>Critical/Low Stock Items</t>
        </is>
      </c>
      <c r="D5" s="6" t="inlineStr">
        <is>
          <t>Threshold: &lt;20% OR &lt;3 days (needs threshold definition and baseline)</t>
        </is>
      </c>
      <c r="E5" s="5" t="inlineStr">
        <is>
          <t>MVP</t>
        </is>
      </c>
      <c r="F5" s="8" t="inlineStr">
        <is>
          <t>Partial</t>
        </is>
      </c>
      <c r="G5" s="11" t="inlineStr">
        <is>
          <t>IMPLEMENTED on spp.hazard.incident:
• drims_alert_count: Active + acknowledged alerts
• drims_critical_alert_count: Critical priority alerts only
• Displayed as stat button on incident dashboard
• Links to filtered alert list view
• Alert engine cron checks: low_stock, expiry, sla_breach</t>
        </is>
      </c>
      <c r="H5" s="8" t="inlineStr">
        <is>
          <t>Extend/Customize</t>
        </is>
      </c>
      <c r="I5" s="7" t="inlineStr">
        <is>
          <t>Low stock alert via spp_drims.alert cron. Threshold configurable in spp_studio_drims. Need dashboard card.</t>
        </is>
      </c>
      <c r="J5" s="6" t="inlineStr">
        <is>
          <t>8.a.iv / p4</t>
        </is>
      </c>
      <c r="K5" t="inlineStr">
        <is>
          <t>1. Alert count from spp.drims.alert where type=low_stock
2. Threshold: 50% of pending request quantity (hardcoded in alert.py:160)
3. To customize threshold: modify _check_incident_stock_levels()
4. drims_alert_count and drims_critical_alert_count on incident</t>
        </is>
      </c>
      <c r="L5" t="inlineStr">
        <is>
          <t>What defines 'low stock'? Absolute threshold or percentage of demand?</t>
        </is>
      </c>
    </row>
    <row r="6" ht="44" customHeight="1">
      <c r="A6" s="5" t="inlineStr">
        <is>
          <t>KPI-05</t>
        </is>
      </c>
      <c r="B6" s="6" t="inlineStr">
        <is>
          <t>Top Summary Cards</t>
        </is>
      </c>
      <c r="C6" s="6" t="inlineStr">
        <is>
          <t>Items expired or near expiry (next 30 days)</t>
        </is>
      </c>
      <c r="D6" s="6" t="inlineStr">
        <is>
          <t>Expiry date within next 30 days, plus already expired</t>
        </is>
      </c>
      <c r="E6" s="5" t="inlineStr">
        <is>
          <t>MVP</t>
        </is>
      </c>
      <c r="F6" s="8" t="inlineStr">
        <is>
          <t>Yes</t>
        </is>
      </c>
      <c r="G6" t="inlineStr">
        <is>
          <t>Expiry alerts via _cron_check_expiry cron job.
Checks stock.lot.expiration_date within 30 days.
Requires product_expiry module installed.
Priority: critical ≤7d, high ≤14d, medium ≤30d.</t>
        </is>
      </c>
      <c r="H6" s="8" t="inlineStr">
        <is>
          <t>Configure</t>
        </is>
      </c>
      <c r="I6" s="7" t="inlineStr">
        <is>
          <t>Expiry alert via _cron_check_expiry. Uses product_expiry module. 30-day threshold. Alert created for each.</t>
        </is>
      </c>
      <c r="J6" s="6" t="inlineStr">
        <is>
          <t>8.a.v / p4</t>
        </is>
      </c>
      <c r="K6" t="inlineStr">
        <is>
          <t>1. Alert count from spp.drims.alert where type=expiry
2. _cron_check_expiry runs daily (scheduled action)
3. Threshold: 30 days (hardcoded in alert.py:208)
4. Requires product_expiry module installed
5. Priority: critical (≤7 days), high (≤14 days), medium (≤30 days)</t>
        </is>
      </c>
    </row>
    <row r="7" ht="44" customHeight="1">
      <c r="A7" s="5" t="inlineStr">
        <is>
          <t>KPI-06</t>
        </is>
      </c>
      <c r="B7" s="6" t="inlineStr">
        <is>
          <t>Top Summary Cards</t>
        </is>
      </c>
      <c r="C7" s="6" t="inlineStr">
        <is>
          <t>Total beneficiaries served (last 30 days)</t>
        </is>
      </c>
      <c r="D7" s="6" t="inlineStr">
        <is>
          <t>Sum no_of_beneficiaries from distributions in last 30 days</t>
        </is>
      </c>
      <c r="E7" s="5" t="inlineStr">
        <is>
          <t>MVP</t>
        </is>
      </c>
      <c r="F7" s="8" t="inlineStr">
        <is>
          <t>No</t>
        </is>
      </c>
      <c r="G7" s="11" t="inlineStr">
        <is>
          <t>NOT IMPLEMENTED - beneficiary tracking exists but not aggregated:
• beneficiary_count field exists on stock.picking
• TODO: drims_beneficiaries_served computed field on incident
• TODO: Filter to last 30 days from completed distributions</t>
        </is>
      </c>
      <c r="H7" s="8" t="inlineStr">
        <is>
          <t>Build New</t>
        </is>
      </c>
      <c r="I7" s="7" t="inlineStr">
        <is>
          <t>NOT IMPLEMENTED. beneficiary_count exists on picking but no aggregated KPI on incident. Need to add computed field summing last 30 days.</t>
        </is>
      </c>
      <c r="J7" s="6" t="inlineStr">
        <is>
          <t>8.a.vi / p4</t>
        </is>
      </c>
      <c r="K7" t="inlineStr">
        <is>
          <t>1. Need to add computed field aggregating beneficiary_count
2. Sum from stock.picking where state=done and date in last 30 days
3. Filter by incident</t>
        </is>
      </c>
      <c r="L7" t="inlineStr">
        <is>
          <t>Is this implemented? Need to verify computed field exists. May need to add.</t>
        </is>
      </c>
    </row>
    <row r="8" ht="44" customHeight="1">
      <c r="A8" s="5" t="inlineStr">
        <is>
          <t>CH-01</t>
        </is>
      </c>
      <c r="B8" s="6" t="inlineStr">
        <is>
          <t>Stock Overview</t>
        </is>
      </c>
      <c r="C8" s="6" t="inlineStr">
        <is>
          <t>Stock by category (bar/donut)</t>
        </is>
      </c>
      <c r="D8" s="6" t="inlineStr">
        <is>
          <t>Food/Water/Medicine/Shelter/Hygiene/Equipment/Others: quantity + % total; filterable</t>
        </is>
      </c>
      <c r="E8" s="5" t="inlineStr">
        <is>
          <t>MVP</t>
        </is>
      </c>
      <c r="F8" s="8" t="inlineStr">
        <is>
          <t>Partial</t>
        </is>
      </c>
      <c r="G8" s="11" t="inlineStr">
        <is>
          <t>PARTIAL - Need graph view for stock.quant:
• Stock quant list/pivot views exist (action_drims_stock_quant)
• Missing: Graph view grouped by product category
• TODO: Add bar/donut chart for category breakdown</t>
        </is>
      </c>
      <c r="H8" s="8" t="inlineStr">
        <is>
          <t>Extend/Customize</t>
        </is>
      </c>
      <c r="I8" s="7" t="inlineStr">
        <is>
          <t>NOT IMPLEMENTED. Need to create graph view for stock.quant grouped by product category. Existing graphs: donation trend (line), request status (pie), returns (pie).</t>
        </is>
      </c>
      <c r="J8" s="6" t="inlineStr">
        <is>
          <t>8.b / p4</t>
        </is>
      </c>
      <c r="K8" t="inlineStr">
        <is>
          <t>1. Create ir.ui.view with arch type='graph'
2. &lt;graph type='bar'&gt; or &lt;graph type='pie'&gt;
3. &lt;field name='categ_id' type='row'/&gt;
4. &lt;field name='quantity' type='measure'/&gt;</t>
        </is>
      </c>
      <c r="L8" t="inlineStr">
        <is>
          <t>Should show quantity, value, or percentage? Bar vs pie vs donut?</t>
        </is>
      </c>
    </row>
    <row r="9" ht="44" customHeight="1">
      <c r="A9" s="5" t="inlineStr">
        <is>
          <t>MAP-01</t>
        </is>
      </c>
      <c r="B9" s="6" t="inlineStr">
        <is>
          <t>Stock Map</t>
        </is>
      </c>
      <c r="C9" s="6" t="inlineStr">
        <is>
          <t>Real-time stock map</t>
        </is>
      </c>
      <c r="D9" s="6" t="inlineStr">
        <is>
          <t>Country/province/district map; color-coded warehouses; drilldown to top 10 items</t>
        </is>
      </c>
      <c r="E9" s="5" t="inlineStr">
        <is>
          <t>Future</t>
        </is>
      </c>
      <c r="F9" s="8" t="inlineStr">
        <is>
          <t>No</t>
        </is>
      </c>
      <c r="G9" t="inlineStr">
        <is>
          <t>NOT IMPLEMENTED.
spp_gis module exists with PostGIS backend.
NOT in spp_drims depends.
Phase 2: Add GIS integration, warehouse layer, color coding.</t>
        </is>
      </c>
      <c r="H9" s="8" t="inlineStr">
        <is>
          <t>Build New</t>
        </is>
      </c>
      <c r="I9" s="7" t="inlineStr">
        <is>
          <t>NOT IMPLEMENTED. spp_gis module exists but not integrated with DRIMS. Need to: (1) add spp_gis to depends, (2) create warehouse GIS data layer, (3) add map view.</t>
        </is>
      </c>
      <c r="J9" s="6" t="inlineStr">
        <is>
          <t>8.c / p4</t>
        </is>
      </c>
      <c r="K9" t="inlineStr">
        <is>
          <t>1. Install spp_gis module
2. Create GIS data layer for warehouses
3. Configure color coding by stock level
4. Add popup with warehouse details and top 10 items</t>
        </is>
      </c>
      <c r="L9" t="inlineStr">
        <is>
          <t>What map interaction needed? Click to drilldown? Hover popup?</t>
        </is>
      </c>
    </row>
    <row r="10" ht="44" customHeight="1">
      <c r="A10" s="5" t="inlineStr">
        <is>
          <t>CH-02</t>
        </is>
      </c>
      <c r="B10" s="6" t="inlineStr">
        <is>
          <t>Requests</t>
        </is>
      </c>
      <c r="C10" s="6" t="inlineStr">
        <is>
          <t>Request status summary (pie)</t>
        </is>
      </c>
      <c r="D10" s="6" t="inlineStr">
        <is>
          <t>Pending/Approved/Partially Issued/Rejected/Completed counts with filters</t>
        </is>
      </c>
      <c r="E10" s="5" t="inlineStr">
        <is>
          <t>MVP</t>
        </is>
      </c>
      <c r="F10" s="8" t="inlineStr">
        <is>
          <t>Yes</t>
        </is>
      </c>
      <c r="G10" s="11" t="inlineStr">
        <is>
          <t>IMPLEMENTED: spp_drims_request_view_graph
• Pie chart grouped by approval_state
• Shows: Draft, Pending, Approved, Rejected distribution
• Included in request action view_mode: list,kanban,graph,pivot,form
• Sample data enabled for empty states</t>
        </is>
      </c>
      <c r="H10" s="8" t="inlineStr">
        <is>
          <t>Extend/Customize</t>
        </is>
      </c>
      <c r="I10" s="7" t="inlineStr">
        <is>
          <t>Graph view exists for request status distribution (spp_drims_request_view_graph in spp_drims/views/request_views.xml). 
Accessible via DRIMS → Requests → Graph view button. NOT embedded in dashboard; requires navigation.
2025-12-30: Confirmed graph type="pie" with approval_state field.</t>
        </is>
      </c>
      <c r="J10" s="6" t="inlineStr">
        <is>
          <t>8.d / p4</t>
        </is>
      </c>
      <c r="K10" t="inlineStr">
        <is>
          <t>1. Use DRIMS → Requests → Graph view (pie)
2. Existing view: spp_drims_request_view_graph (group by approval_state)
3. If needed as a dashboard widget: compose/embed graph in a dedicated dashboard page</t>
        </is>
      </c>
      <c r="L10" t="inlineStr">
        <is>
          <t>Should this chart be embedded into the executive dashboard page, or is the Requests graph view sufficient?</t>
        </is>
      </c>
    </row>
    <row r="11" ht="44" customHeight="1">
      <c r="A11" s="5" t="inlineStr">
        <is>
          <t>TB-01</t>
        </is>
      </c>
      <c r="B11" s="6" t="inlineStr">
        <is>
          <t>Requests</t>
        </is>
      </c>
      <c r="C11" s="6" t="inlineStr">
        <is>
          <t>Latest 10 pending/high-priority requests table</t>
        </is>
      </c>
      <c r="D11" s="6" t="inlineStr">
        <is>
          <t>Request#, Date, District, Requested By, Priority, Status, Action (View/Approve)</t>
        </is>
      </c>
      <c r="E11" s="5" t="inlineStr">
        <is>
          <t>MVP</t>
        </is>
      </c>
      <c r="F11" s="8" t="inlineStr">
        <is>
          <t>Partial</t>
        </is>
      </c>
      <c r="G11" s="11" t="inlineStr">
        <is>
          <t>PARTIAL - filtered list exists, no limit:
• Pending Approval menu (action_pending_drims_requests)
• TODO: Create action with limit=10 and priority ordering
• Or: Dashboard widget component</t>
        </is>
      </c>
      <c r="H11" s="8" t="inlineStr">
        <is>
          <t>Extend/Customize</t>
        </is>
      </c>
      <c r="I11" s="7" t="inlineStr">
        <is>
          <t>Pending-approval request list exists, but no embedded dashboard table limited to the latest 10 items is implemented out-of-the-box.
2025-12-29: Downgraded Yes→Partial — no out-of-box embedded 'latest 10' table.</t>
        </is>
      </c>
      <c r="J11" s="6" t="inlineStr">
        <is>
          <t>8.e / p4</t>
        </is>
      </c>
      <c r="K11" t="inlineStr">
        <is>
          <t>1. Use DRIMS → Pending Approval for the filtered list
2. If a dashboard widget is required: embed a list with enforced limit/sort (latest 10)</t>
        </is>
      </c>
      <c r="L11" t="inlineStr">
        <is>
          <t>Is the 'Latest 10' requirement strict (limit=10), or is a filtered list acceptable?</t>
        </is>
      </c>
    </row>
    <row r="12" ht="44" customHeight="1">
      <c r="A12" s="5" t="inlineStr">
        <is>
          <t>TEAM-01</t>
        </is>
      </c>
      <c r="B12" s="6" t="inlineStr">
        <is>
          <t>Teams/Agencies</t>
        </is>
      </c>
      <c r="C12" s="6" t="inlineStr">
        <is>
          <t>Deployed teams &amp; agencies view</t>
        </is>
      </c>
      <c r="D12" s="6" t="inlineStr">
        <is>
          <t>Map or list: #teams per district; drilldown to agencies + contact persons</t>
        </is>
      </c>
      <c r="E12" s="5" t="inlineStr">
        <is>
          <t>Future</t>
        </is>
      </c>
      <c r="F12" s="8" t="inlineStr">
        <is>
          <t>No</t>
        </is>
      </c>
      <c r="G12" t="inlineStr">
        <is>
          <t>NOT IMPLEMENTED.
Agencies in res.partner with area_id.
'Team' concept not modeled.
Phase 2: Define team model, GIS layer.</t>
        </is>
      </c>
      <c r="H12" s="8" t="inlineStr">
        <is>
          <t>Build New</t>
        </is>
      </c>
      <c r="I12" s="7" t="inlineStr">
        <is>
          <t>NOT IMPLEMENTED. Agency list available but no team tracking or map view. Need to define team model and create GIS layer.</t>
        </is>
      </c>
      <c r="J12" s="6" t="inlineStr">
        <is>
          <t>8.f / p4</t>
        </is>
      </c>
      <c r="K12" t="inlineStr">
        <is>
          <t>1. List view of agencies with team counts
2. Group by area_id (district)
3. (Phase 2) Map visualization via spp_gis</t>
        </is>
      </c>
      <c r="L12" t="inlineStr">
        <is>
          <t>What is a 'team'? How to count teams per agency/district?</t>
        </is>
      </c>
    </row>
    <row r="13" ht="44" customHeight="1">
      <c r="A13" s="5" t="inlineStr">
        <is>
          <t>FEED-01</t>
        </is>
      </c>
      <c r="B13" s="6" t="inlineStr">
        <is>
          <t>Activity</t>
        </is>
      </c>
      <c r="C13" s="6" t="inlineStr">
        <is>
          <t>Recent activity feed</t>
        </is>
      </c>
      <c r="D13" s="6" t="inlineStr">
        <is>
          <t>Receipts, issues, approvals, alerts (e.g., low stock, near expiry)</t>
        </is>
      </c>
      <c r="E13" s="5" t="inlineStr">
        <is>
          <t>MVP</t>
        </is>
      </c>
      <c r="F13" s="8" t="inlineStr">
        <is>
          <t>Yes</t>
        </is>
      </c>
      <c r="G13" t="inlineStr">
        <is>
          <t>mail.thread on all DRIMS models.
Chatter shows per-record activity.
Alert notifications via mail.activity.
Combined feed: use Discuss or custom widget.</t>
        </is>
      </c>
      <c r="H13" s="8" t="inlineStr">
        <is>
          <t>Configure</t>
        </is>
      </c>
      <c r="I13" s="7" t="inlineStr">
        <is>
          <t>Chatter/activity feed on all DRIMS models (mail.thread). Shows creates, updates, approvals. Alert notifications via mail.activity.</t>
        </is>
      </c>
      <c r="J13" s="6" t="inlineStr">
        <is>
          <t>8.g / p4</t>
        </is>
      </c>
      <c r="K13" t="inlineStr">
        <is>
          <t>1. mail.message/mail.activity on DRIMS models
2. Chatter shows chronological feed per record
3. For cross-record feed, use activity dashboard</t>
        </is>
      </c>
      <c r="L13" t="inlineStr">
        <is>
          <t>Is a combined activity feed across all DRIMS records needed?</t>
        </is>
      </c>
    </row>
    <row r="14" ht="44" customHeight="1">
      <c r="A14" s="5" t="inlineStr">
        <is>
          <t>FLT-01</t>
        </is>
      </c>
      <c r="B14" s="6" t="inlineStr">
        <is>
          <t>Filters</t>
        </is>
      </c>
      <c r="C14" s="6" t="inlineStr">
        <is>
          <t>Disaster event selector</t>
        </is>
      </c>
      <c r="D14" s="6" t="inlineStr">
        <is>
          <t>If multiple active disasters: selector defines scope for inventory/requests/reporting</t>
        </is>
      </c>
      <c r="E14" s="5" t="inlineStr">
        <is>
          <t>MVP</t>
        </is>
      </c>
      <c r="F14" s="8" t="inlineStr">
        <is>
          <t>Yes</t>
        </is>
      </c>
      <c r="G14" t="inlineStr">
        <is>
          <t>drims_default_incident_id on res.users.
Searchpanel on donations/requests/returns/alerts.
User can filter by incident in any view.</t>
        </is>
      </c>
      <c r="H14" s="8" t="inlineStr">
        <is>
          <t>Configure</t>
        </is>
      </c>
      <c r="I14" s="7" t="inlineStr">
        <is>
          <t>Incident selector on user preferences (drims_default_incident_id). Searchpanel on all views filters by incident.</t>
        </is>
      </c>
      <c r="J14" s="6" t="inlineStr">
        <is>
          <t>9.a / p4-5</t>
        </is>
      </c>
      <c r="K14" t="inlineStr">
        <is>
          <t>1. User preference: drims_default_incident_id
2. Selector in user preferences or header widget
3. Context key propagates to all views/actions</t>
        </is>
      </c>
      <c r="L14" t="inlineStr">
        <is>
          <t>Can users switch incidents without going to preferences? Need quick selector.</t>
        </is>
      </c>
    </row>
    <row r="15" ht="44" customHeight="1">
      <c r="A15" s="5" t="inlineStr">
        <is>
          <t>FLT-02</t>
        </is>
      </c>
      <c r="B15" s="6" t="inlineStr">
        <is>
          <t>Filters</t>
        </is>
      </c>
      <c r="C15" s="6" t="inlineStr">
        <is>
          <t>Province/District filter</t>
        </is>
      </c>
      <c r="D15" s="6" t="inlineStr">
        <is>
          <t>Filters all widgets and reports by geography</t>
        </is>
      </c>
      <c r="E15" s="5" t="inlineStr">
        <is>
          <t>MVP</t>
        </is>
      </c>
      <c r="F15" s="8" t="inlineStr">
        <is>
          <t>Partial</t>
        </is>
      </c>
      <c r="G15" s="11" t="inlineStr">
        <is>
          <t>PARTIAL - hierarchy exists, not cascading:
• spp.area has parent_id hierarchy (Province &gt; District &gt; DS &gt; GN)
• Searchpanel on requests/donations filters by incident
• TODO: Add area searchpanel with enable_counters
• TODO: Consider cascading domain filter</t>
        </is>
      </c>
      <c r="H15" s="8" t="inlineStr">
        <is>
          <t>Extend/Customize</t>
        </is>
      </c>
      <c r="I15" s="7" t="inlineStr">
        <is>
          <t>Area hierarchy exists (spp_area) but DRIMS dashboard/actions do not include a province/district cascading filter/searchpanel out-of-the-box.
2025-12-29: Downgraded Yes→Partial — province/district filtering requires view extensions.</t>
        </is>
      </c>
      <c r="J15" s="6" t="inlineStr">
        <is>
          <t>9.b / p5</t>
        </is>
      </c>
      <c r="K15" t="inlineStr">
        <is>
          <t>1. Configure area hierarchy in spp_area
2. Extend DRIMS search views to add area filters/searchpanel and (if required) cascading behavior</t>
        </is>
      </c>
      <c r="L15" t="inlineStr">
        <is>
          <t>Should filtering be based on incident affected areas (incident.area_ids) or on destination areas of requests/distributions?</t>
        </is>
      </c>
    </row>
    <row r="16" ht="44" customHeight="1">
      <c r="A16" s="5" t="inlineStr">
        <is>
          <t>FLT-03</t>
        </is>
      </c>
      <c r="B16" s="6" t="inlineStr">
        <is>
          <t>Filters</t>
        </is>
      </c>
      <c r="C16" s="6" t="inlineStr">
        <is>
          <t>Date range filter</t>
        </is>
      </c>
      <c r="D16" s="6" t="inlineStr">
        <is>
          <t>Presets 24h/7d/30d/custom; applies consistently</t>
        </is>
      </c>
      <c r="E16" s="5" t="inlineStr">
        <is>
          <t>MVP</t>
        </is>
      </c>
      <c r="F16" s="8" t="inlineStr">
        <is>
          <t>Partial</t>
        </is>
      </c>
      <c r="G16" s="11" t="inlineStr">
        <is>
          <t>PARTIAL - custom date picker, no presets:
• Odoo date fields with calendar picker
• TODO: Add search filters for common presets:
  - Last 24 hours, Last 7 days, Last 30 days
• Add to request, donation, alert, picking search views</t>
        </is>
      </c>
      <c r="H16" s="8" t="inlineStr">
        <is>
          <t>Extend/Customize</t>
        </is>
      </c>
      <c r="I16" s="7" t="inlineStr">
        <is>
          <t>Hazard incident search view groups by start date but does not provide the requested preset date range filters (24h/7d/30d) out-of-the-box.
2025-12-29: Downgraded Yes→Partial — preset date-range filters are not implemented out-of-the-box.</t>
        </is>
      </c>
      <c r="J16" s="6" t="inlineStr">
        <is>
          <t>9.c / p5</t>
        </is>
      </c>
      <c r="K16" t="inlineStr">
        <is>
          <t>1. Extend spp.hazard.incident and related DRIMS search views to add date filter presets (24h/7d/30d/custom)
2. Ensure dashboard actions use the updated search views</t>
        </is>
      </c>
      <c r="L16" t="inlineStr">
        <is>
          <t>Do the date filters apply to incident start_date, request date_needed, stock movements, or all (separately)?</t>
        </is>
      </c>
    </row>
    <row r="17" ht="44" customHeight="1">
      <c r="A17" s="5" t="inlineStr">
        <is>
          <t>PG-01</t>
        </is>
      </c>
      <c r="B17" s="6" t="inlineStr">
        <is>
          <t>Menu Page</t>
        </is>
      </c>
      <c r="C17" s="6" t="inlineStr">
        <is>
          <t>Stock detail dashboard</t>
        </is>
      </c>
      <c r="D17" s="6" t="inlineStr">
        <is>
          <t>Full inventory list with search, filters, export</t>
        </is>
      </c>
      <c r="E17" s="5" t="inlineStr">
        <is>
          <t>MVP</t>
        </is>
      </c>
      <c r="F17" s="8" t="inlineStr">
        <is>
          <t>Yes</t>
        </is>
      </c>
      <c r="G17" t="inlineStr">
        <is>
          <t>DRIMS → Inventory → Stock On Hand menu.
action_drims_stock_quant filtered to DRIMS warehouses.
Group by warehouse, category. Export to Excel.</t>
        </is>
      </c>
      <c r="H17" s="8" t="inlineStr">
        <is>
          <t>Configure</t>
        </is>
      </c>
      <c r="I17" s="7" t="inlineStr">
        <is>
          <t>stock.quant list view with search, filters by warehouse/category/product. Group by warehouse. Export button.
NEW (2025-12-30): Added DRIMS → Inventory → Stock On Hand menu (action_drims_stock_quant) filtered to DRIMS warehouses.</t>
        </is>
      </c>
      <c r="J17" s="6" t="inlineStr">
        <is>
          <t>10.a / p5</t>
        </is>
      </c>
      <c r="K17" t="inlineStr">
        <is>
          <t>1. NEW: DRIMS → Inventory → Stock On Hand (action_drims_stock_quant)
2. Domain: [('location_id.warehouse_id.is_drims_warehouse', '=', True)]
3. Group by: warehouse_id, product_categ_id
4. Export to Excel via standard Odoo export
5. Pivot view available for analysis</t>
        </is>
      </c>
    </row>
    <row r="18" ht="44" customHeight="1">
      <c r="A18" s="5" t="inlineStr">
        <is>
          <t>PG-02</t>
        </is>
      </c>
      <c r="B18" s="6" t="inlineStr">
        <is>
          <t>Menu Page</t>
        </is>
      </c>
      <c r="C18" s="6" t="inlineStr">
        <is>
          <t>Request management</t>
        </is>
      </c>
      <c r="D18" s="6" t="inlineStr">
        <is>
          <t>Advanced filters &amp; bulk approval</t>
        </is>
      </c>
      <c r="E18" s="5" t="inlineStr">
        <is>
          <t>MVP</t>
        </is>
      </c>
      <c r="F18" s="8" t="inlineStr">
        <is>
          <t>Yes</t>
        </is>
      </c>
      <c r="G18" t="inlineStr">
        <is>
          <t>DRIMS → Operations → Requests menu.
List, form, kanban, graph, pivot views.
bulk_approve_wizard for multi-select.
Advanced search on priority, state, area.</t>
        </is>
      </c>
      <c r="H18" s="8" t="inlineStr">
        <is>
          <t>Configure</t>
        </is>
      </c>
      <c r="I18" s="7" t="inlineStr">
        <is>
          <t>Request list with filters + bulk_approve_wizard for multi-select approve/reject. Advanced search on priority, state, area.</t>
        </is>
      </c>
      <c r="J18" s="6" t="inlineStr">
        <is>
          <t>10.b / p5</t>
        </is>
      </c>
      <c r="K18" t="inlineStr">
        <is>
          <t>1. Menu action for spp.drims.request
2. Include tree, form, kanban, pivot views
3. bulk_approve_wizard for batch operations Demo needs: Sample requests for bulk approval testing.</t>
        </is>
      </c>
    </row>
    <row r="19" ht="44" customHeight="1">
      <c r="A19" s="5" t="inlineStr">
        <is>
          <t>PG-03</t>
        </is>
      </c>
      <c r="B19" s="6" t="inlineStr">
        <is>
          <t>Menu Page</t>
        </is>
      </c>
      <c r="C19" s="6" t="inlineStr">
        <is>
          <t>Distribution reports</t>
        </is>
      </c>
      <c r="D19" s="6" t="inlineStr">
        <is>
          <t>Beneficiary reach by district/category</t>
        </is>
      </c>
      <c r="E19" s="5" t="inlineStr">
        <is>
          <t>MVP</t>
        </is>
      </c>
      <c r="F19" s="8" t="inlineStr">
        <is>
          <t>Partial</t>
        </is>
      </c>
      <c r="G19" s="11" t="inlineStr">
        <is>
          <t>PARTIAL - pivot exists, beneficiary dimension missing:
• 4W pivot view has area × requester × month
• TODO: Distribution pivot with beneficiary_count measure
• TODO: Group by destination_area_id, product category</t>
        </is>
      </c>
      <c r="H19" s="8" t="inlineStr">
        <is>
          <t>Extend/Customize</t>
        </is>
      </c>
      <c r="I19" s="7" t="inlineStr">
        <is>
          <t>Need custom report template. Pivot view available for ad-hoc analysis by area × category.</t>
        </is>
      </c>
      <c r="J19" s="6" t="inlineStr">
        <is>
          <t>10.c / p5</t>
        </is>
      </c>
      <c r="K19" t="inlineStr">
        <is>
          <t>1. Pivot view: area × category × measure(beneficiary_count)
2. Date range filter
3. Export to Excel</t>
        </is>
      </c>
      <c r="L19" t="inlineStr">
        <is>
          <t>What standard report templates are needed? PDF, Excel?</t>
        </is>
      </c>
    </row>
    <row r="20" ht="44" customHeight="1">
      <c r="A20" s="5" t="inlineStr">
        <is>
          <t>PG-04</t>
        </is>
      </c>
      <c r="B20" s="6" t="inlineStr">
        <is>
          <t>Menu Page</t>
        </is>
      </c>
      <c r="C20" s="6" t="inlineStr">
        <is>
          <t>Expiry &amp; low stock alerts</t>
        </is>
      </c>
      <c r="D20" s="6" t="inlineStr">
        <is>
          <t>Dedicated alert page</t>
        </is>
      </c>
      <c r="E20" s="5" t="inlineStr">
        <is>
          <t>MVP</t>
        </is>
      </c>
      <c r="F20" s="8" t="inlineStr">
        <is>
          <t>Yes</t>
        </is>
      </c>
      <c r="G20" t="inlineStr">
        <is>
          <t>DRIMS → Operations → Alerts menu.
Filter by type, priority, state.
Actions: Acknowledge, Resolve.
Low stock + expiry auto-generated by cron.</t>
        </is>
      </c>
      <c r="H20" s="8" t="inlineStr">
        <is>
          <t>Configure</t>
        </is>
      </c>
      <c r="I20" s="7" t="inlineStr">
        <is>
          <t>spp.drims.alert list view with filters: type, priority, state. Actions: acknowledge, resolve. Low stock + expiry auto-generated.</t>
        </is>
      </c>
      <c r="J20" s="6" t="inlineStr">
        <is>
          <t>10.d / p5</t>
        </is>
      </c>
      <c r="K20" t="inlineStr">
        <is>
          <t>1. Menu action for spp.drims.alert
2. Filters by type, priority, state
3. Actions: Acknowledge, Resolve Demo needs: Sample alerts (or run cron jobs after setting up stock).</t>
        </is>
      </c>
    </row>
    <row r="21" ht="44" customHeight="1">
      <c r="A21" s="5" t="inlineStr">
        <is>
          <t>PG-05</t>
        </is>
      </c>
      <c r="B21" s="6" t="inlineStr">
        <is>
          <t>Menu Page</t>
        </is>
      </c>
      <c r="C21" s="6" t="inlineStr">
        <is>
          <t>Agency &amp; team directory</t>
        </is>
      </c>
      <c r="D21" s="6" t="inlineStr">
        <is>
          <t>Directory + optional deployment map</t>
        </is>
      </c>
      <c r="E21" s="5" t="inlineStr">
        <is>
          <t>Future</t>
        </is>
      </c>
      <c r="F21" s="8" t="inlineStr">
        <is>
          <t>Partial</t>
        </is>
      </c>
      <c r="G21" t="inlineStr">
        <is>
          <t>res.partner list filtered by category.
Group by area_id for district breakdown.
Map view: Phase 2 via spp_gis.</t>
        </is>
      </c>
      <c r="H21" s="8" t="inlineStr">
        <is>
          <t>Extend/Customize</t>
        </is>
      </c>
      <c r="I21" s="7" t="inlineStr">
        <is>
          <t>Agency directory via res.partner is_agency. spp_gis provides map visualization. Need to link agencies to geo coordinates via area_id or direct lat/lng.</t>
        </is>
      </c>
      <c r="J21" s="6" t="inlineStr">
        <is>
          <t>10.e / p5</t>
        </is>
      </c>
      <c r="K21" t="inlineStr">
        <is>
          <t>1. res.partner list with domain [('is_agency','=',True)]
2. Search by area, contact
3. (Phase 2) Map view via spp_gis</t>
        </is>
      </c>
      <c r="L21" t="inlineStr">
        <is>
          <t>Is the directory purely contact information, or does it need deployment status + (optional) GIS map integration?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6" customWidth="1" min="3" max="3"/>
    <col width="46" customWidth="1" min="4" max="4"/>
    <col width="18" customWidth="1" min="5" max="5"/>
  </cols>
  <sheetData>
    <row r="1" ht="28" customHeight="1">
      <c r="A1" s="4" t="inlineStr">
        <is>
          <t>Item ID</t>
        </is>
      </c>
      <c r="B1" s="4" t="inlineStr">
        <is>
          <t>Excluded / Later item</t>
        </is>
      </c>
      <c r="C1" s="4" t="inlineStr">
        <is>
          <t>Classification</t>
        </is>
      </c>
      <c r="D1" s="4" t="inlineStr">
        <is>
          <t>Notes / Implications</t>
        </is>
      </c>
      <c r="E1" s="4" t="inlineStr">
        <is>
          <t>Source (section/page)</t>
        </is>
      </c>
    </row>
    <row r="2" ht="40" customHeight="1">
      <c r="A2" s="5" t="inlineStr">
        <is>
          <t>OOS-01</t>
        </is>
      </c>
      <c r="B2" s="6" t="inlineStr">
        <is>
          <t>Full financial accounting or procurement modules</t>
        </is>
      </c>
      <c r="C2" s="5" t="inlineStr">
        <is>
          <t>Out of Scope</t>
        </is>
      </c>
      <c r="D2" s="6" t="inlineStr">
        <is>
          <t>If needed later, define procurement workflow and costing/valuation; affects KPI 'Total value'.</t>
        </is>
      </c>
      <c r="E2" s="6" t="inlineStr">
        <is>
          <t>4.a / p2</t>
        </is>
      </c>
    </row>
    <row r="3" ht="40" customHeight="1">
      <c r="A3" s="5" t="inlineStr">
        <is>
          <t>OOS-02</t>
        </is>
      </c>
      <c r="B3" s="6" t="inlineStr">
        <is>
          <t>Direct beneficiary registration and cash-transfer systems</t>
        </is>
      </c>
      <c r="C3" s="5" t="inlineStr">
        <is>
          <t>Out of Scope</t>
        </is>
      </c>
      <c r="D3" s="6" t="inlineStr">
        <is>
          <t>Distribution records only; not a social registry / payment platform.</t>
        </is>
      </c>
      <c r="E3" s="6" t="inlineStr">
        <is>
          <t>4.b / p2</t>
        </is>
      </c>
    </row>
    <row r="4" ht="40" customHeight="1">
      <c r="A4" s="5" t="inlineStr">
        <is>
          <t>OOS-03</t>
        </is>
      </c>
      <c r="B4" s="6" t="inlineStr">
        <is>
          <t>Offline mobile distribution app for last-mile workers</t>
        </is>
      </c>
      <c r="C4" s="5" t="inlineStr">
        <is>
          <t>Phase 2</t>
        </is>
      </c>
      <c r="D4" s="6" t="inlineStr">
        <is>
          <t>Could be a separate mobile app; clarify offline mode and sync.</t>
        </is>
      </c>
      <c r="E4" s="6" t="inlineStr">
        <is>
          <t>4.c / p2</t>
        </is>
      </c>
    </row>
    <row r="5" ht="40" customHeight="1">
      <c r="A5" s="5" t="inlineStr">
        <is>
          <t>OOS-04</t>
        </is>
      </c>
      <c r="B5" s="6" t="inlineStr">
        <is>
          <t>Advanced predictive analytics or demand forecasting</t>
        </is>
      </c>
      <c r="C5" s="5" t="inlineStr">
        <is>
          <t>Future</t>
        </is>
      </c>
      <c r="D5" s="6" t="inlineStr">
        <is>
          <t>Would require historical data and model governance.</t>
        </is>
      </c>
      <c r="E5" s="6" t="inlineStr">
        <is>
          <t>4.d / p2</t>
        </is>
      </c>
    </row>
    <row r="6" ht="40" customHeight="1">
      <c r="A6" s="5" t="inlineStr">
        <is>
          <t>OOS-05</t>
        </is>
      </c>
      <c r="B6" s="6" t="inlineStr">
        <is>
          <t>Integration with external logistics or transportation management systems (unless specified later)</t>
        </is>
      </c>
      <c r="C6" s="5" t="inlineStr">
        <is>
          <t>Future</t>
        </is>
      </c>
      <c r="D6" s="6" t="inlineStr">
        <is>
          <t>Clarify interfaces if fleet/route tracking is later required.</t>
        </is>
      </c>
      <c r="E6" s="6" t="inlineStr">
        <is>
          <t>4.e / p2</t>
        </is>
      </c>
    </row>
    <row r="7" ht="40" customHeight="1">
      <c r="A7" s="5" t="inlineStr">
        <is>
          <t>OOS-06</t>
        </is>
      </c>
      <c r="B7" s="6" t="inlineStr">
        <is>
          <t>Public-facing portal for citizens</t>
        </is>
      </c>
      <c r="C7" s="5" t="inlineStr">
        <is>
          <t>Out of Scope</t>
        </is>
      </c>
      <c r="D7" s="6" t="inlineStr">
        <is>
          <t>Only authorized stakeholders; no citizen portal.</t>
        </is>
      </c>
      <c r="E7" s="6" t="inlineStr">
        <is>
          <t>4.f / p2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2025-12-29T16:02:13Z</dcterms:created>
  <dcterms:modified xsi:type="dcterms:W3CDTF">2026-01-02T07:00:12Z</dcterms:modified>
</cp:coreProperties>
</file>