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TFL tracker" sheetId="1" state="visible" r:id="rId1"/>
    <sheet name="Status legend" sheetId="2" state="visible" r:id="rId2"/>
    <sheet name="Sign-off" sheetId="3" state="visible" r:id="rId3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Aptos Narrow"/>
      <family val="2"/>
      <scheme val="minor"/>
    </font>
    <font>
      <b val="1"/>
      <sz val="11"/>
      <color rgb="FFFFFFFF"/>
      <name val="Calibri"/>
    </font>
    <font>
      <b val="1"/>
      <sz val="14"/>
      <color rgb="FF1F3864"/>
      <name val="Aptos Narrow"/>
    </font>
    <font>
      <i val="1"/>
      <sz val="9"/>
      <color rgb="FFC0392B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0">
    <border>
      <left/>
      <right/>
      <top/>
      <bottom/>
      <diagonal/>
    </border>
    <border>
      <left style="thin">
        <color rgb="FF888888"/>
      </left>
      <right style="thin"/>
      <top style="thin">
        <color rgb="FF888888"/>
      </top>
      <bottom style="thin"/>
    </border>
    <border>
      <left style="thin"/>
      <right style="thin"/>
      <top style="thin">
        <color rgb="FF888888"/>
      </top>
      <bottom style="thin"/>
    </border>
    <border>
      <left style="thin"/>
      <right style="thin">
        <color rgb="FF888888"/>
      </right>
      <top style="thin">
        <color rgb="FF888888"/>
      </top>
      <bottom style="thin"/>
    </border>
    <border>
      <left style="thin">
        <color rgb="FF888888"/>
      </left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>
        <color rgb="FF888888"/>
      </right>
      <top style="thin"/>
      <bottom style="thin"/>
    </border>
    <border>
      <left style="thin">
        <color rgb="FF888888"/>
      </left>
      <right style="thin"/>
      <top style="thin"/>
      <bottom style="thin">
        <color rgb="FF888888"/>
      </bottom>
    </border>
    <border>
      <left style="thin"/>
      <right style="thin"/>
      <top style="thin"/>
      <bottom style="thin">
        <color rgb="FF888888"/>
      </bottom>
    </border>
    <border>
      <left style="thin"/>
      <right style="thin">
        <color rgb="FF888888"/>
      </right>
      <top style="thin"/>
      <bottom style="thin">
        <color rgb="FF888888"/>
      </bottom>
    </border>
  </borders>
  <cellStyleXfs count="1">
    <xf numFmtId="0" fontId="0" fillId="0" borderId="0"/>
  </cellStyleXfs>
  <cellXfs count="27">
    <xf numFmtId="0" fontId="0" fillId="0" borderId="0" xfId="0"/>
    <xf applyFill="1" borderId="0" fillId="2" fontId="0" numFmtId="0" xfId="0"/>
    <xf applyFill="1" applyFont="1" borderId="0" fillId="2" fontId="1" numFmtId="0" xfId="0"/>
    <xf applyFill="1" applyFont="1" borderId="0" fillId="2" fontId="1" numFmtId="0" xfId="0">
      <alignment horizontal="left" vertical="center" wrapText="1"/>
    </xf>
    <xf applyBorder="1" borderId="1" fillId="0" fontId="0" numFmtId="0" xfId="0"/>
    <xf applyBorder="1" borderId="2" fillId="0" fontId="0" numFmtId="0" xfId="0"/>
    <xf applyBorder="1" borderId="3" fillId="0" fontId="0" numFmtId="0" xfId="0"/>
    <xf applyBorder="1" borderId="4" fillId="0" fontId="0" numFmtId="0" xfId="0"/>
    <xf applyBorder="1" borderId="5" fillId="0" fontId="0" numFmtId="0" xfId="0"/>
    <xf applyBorder="1" borderId="6" fillId="0" fontId="0" numFmtId="0" xfId="0"/>
    <xf applyBorder="1" borderId="7" fillId="0" fontId="0" numFmtId="0" xfId="0"/>
    <xf applyBorder="1" borderId="8" fillId="0" fontId="0" numFmtId="0" xfId="0"/>
    <xf applyBorder="1" borderId="9" fillId="0" fontId="0" numFmtId="0" xfId="0"/>
    <xf applyBorder="1" borderId="1" fillId="0" fontId="0" numFmtId="0" xfId="0">
      <alignment vertical="top" wrapText="1"/>
    </xf>
    <xf applyBorder="1" borderId="4" fillId="0" fontId="0" numFmtId="0" xfId="0">
      <alignment vertical="top" wrapText="1"/>
    </xf>
    <xf applyBorder="1" borderId="7" fillId="0" fontId="0" numFmtId="0" xfId="0">
      <alignment vertical="top" wrapText="1"/>
    </xf>
    <xf applyBorder="1" borderId="2" fillId="0" fontId="0" numFmtId="0" xfId="0">
      <alignment vertical="top" wrapText="1"/>
    </xf>
    <xf applyBorder="1" borderId="5" fillId="0" fontId="0" numFmtId="0" xfId="0">
      <alignment vertical="top" wrapText="1"/>
    </xf>
    <xf applyBorder="1" borderId="8" fillId="0" fontId="0" numFmtId="0" xfId="0">
      <alignment vertical="top" wrapText="1"/>
    </xf>
    <xf applyBorder="1" borderId="3" fillId="0" fontId="0" numFmtId="0" xfId="0">
      <alignment vertical="top" wrapText="1"/>
    </xf>
    <xf applyBorder="1" borderId="6" fillId="0" fontId="0" numFmtId="0" xfId="0">
      <alignment vertical="top" wrapText="1"/>
    </xf>
    <xf applyBorder="1" borderId="9" fillId="0" fontId="0" numFmtId="0" xfId="0">
      <alignment vertical="top" wrapText="1"/>
    </xf>
    <xf applyFont="1" borderId="0" fillId="0" fontId="2" numFmtId="0" xfId="0"/>
    <xf applyFont="1" borderId="0" fillId="0" fontId="3" numFmtId="0" xfId="0"/>
    <xf applyFill="1" applyFont="1" borderId="0" fillId="2" fontId="2" numFmtId="0" xfId="0"/>
    <xf applyBorder="1" applyFont="1" borderId="1" fillId="0" fontId="3" numFmtId="0" xfId="0"/>
    <xf applyBorder="1" applyFont="1" borderId="1" fillId="0" fontId="3" numFmtId="0" xfId="0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U44"/>
  <sheetViews>
    <sheetView showGridLines="1" showRowColHeaders="1" tabSelected="1" workbookViewId="0" zoomScale="100">
      <pane ySplit="1" xSplit="2" topLeftCell="C2" activePane="bottomRight" state="frozen"/>
      <selection pane="bottomRight"/>
    </sheetView>
  </sheetViews>
  <sheetFormatPr baseColWidth="8" defaultRowHeight="16" x14ac:dyDescent="0.2"/>
  <cols>
    <col min="1" max="2" bestFit="1" customWidth="1" hidden="false" width="10.711"/>
    <col min="3" max="3" bestFit="1" customWidth="1" hidden="false" width="50.711"/>
    <col min="4" max="4" bestFit="1" customWidth="1" hidden="false" width="16.711"/>
    <col min="5" max="5" bestFit="1" customWidth="1" hidden="false" width="26.711"/>
    <col min="6" max="8" bestFit="1" customWidth="1" hidden="false" width="36.711"/>
    <col min="9" max="9" bestFit="1" customWidth="1" hidden="false" width="14.711"/>
    <col min="10" max="10" bestFit="1" customWidth="1" hidden="false" width="12.711"/>
    <col min="11" max="11" bestFit="1" customWidth="1" hidden="false" width="22.711"/>
    <col min="12" max="12" bestFit="1" customWidth="1" hidden="false" width="14.711"/>
    <col min="13" max="13" bestFit="1" customWidth="1" hidden="false" width="22.711"/>
    <col min="14" max="14" bestFit="1" customWidth="1" hidden="false" width="38.711"/>
    <col min="15" max="16" bestFit="1" customWidth="1" hidden="false" width="14.711"/>
    <col min="17" max="17" bestFit="1" customWidth="1" hidden="false" width="32.711"/>
    <col min="18" max="19" bestFit="1" customWidth="1" hidden="false" width="40.711"/>
    <col min="20" max="20" bestFit="1" customWidth="1" hidden="false" width="14.711"/>
    <col min="21" max="21" bestFit="1" customWidth="1" hidden="false" width="36.711"/>
  </cols>
  <sheetData>
    <row customHeight="1" ht="36" r="1">
      <c r="A1" s="3" t="inlineStr">
        <is>
          <t>Output ID</t>
        </is>
      </c>
      <c r="B1" s="3" t="inlineStr">
        <is>
          <t>Kind</t>
        </is>
      </c>
      <c r="C1" s="3" t="inlineStr">
        <is>
          <t>Title</t>
        </is>
      </c>
      <c r="D1" s="3" t="inlineStr">
        <is>
          <t>Analysis set</t>
        </is>
      </c>
      <c r="E1" s="3" t="inlineStr">
        <is>
          <t>Source dataset(s)</t>
        </is>
      </c>
      <c r="F1" s="3" t="inlineStr">
        <is>
          <t>Shell reference</t>
        </is>
      </c>
      <c r="G1" s="3" t="inlineStr">
        <is>
          <t>Implementation script</t>
        </is>
      </c>
      <c r="H1" s="3" t="inlineStr">
        <is>
          <t>Output files</t>
        </is>
      </c>
      <c r="I1" s="3" t="inlineStr">
        <is>
          <t>SAP reference</t>
        </is>
      </c>
      <c r="J1" s="3" t="inlineStr">
        <is>
          <t>Estimand ID</t>
        </is>
      </c>
      <c r="K1" s="3" t="inlineStr">
        <is>
          <t>Primary programmer</t>
        </is>
      </c>
      <c r="L1" s="3" t="inlineStr">
        <is>
          <t>Programmed date</t>
        </is>
      </c>
      <c r="M1" s="3" t="inlineStr">
        <is>
          <t>QC programmer</t>
        </is>
      </c>
      <c r="N1" s="3" t="inlineStr">
        <is>
          <t>QC method</t>
        </is>
      </c>
      <c r="O1" s="3" t="inlineStr">
        <is>
          <t>QC start date</t>
        </is>
      </c>
      <c r="P1" s="3" t="inlineStr">
        <is>
          <t>QC complete date</t>
        </is>
      </c>
      <c r="Q1" s="3" t="inlineStr">
        <is>
          <t>Status</t>
        </is>
      </c>
      <c r="R1" s="3" t="inlineStr">
        <is>
          <t>Findings / issues</t>
        </is>
      </c>
      <c r="S1" s="3" t="inlineStr">
        <is>
          <t>Resolution</t>
        </is>
      </c>
      <c r="T1" s="3" t="inlineStr">
        <is>
          <t>Lock date</t>
        </is>
      </c>
      <c r="U1" s="3" t="inlineStr">
        <is>
          <t>Comments</t>
        </is>
      </c>
    </row>
    <row r="2">
      <c r="A2" s="13" t="inlineStr">
        <is>
          <t>T-DM-01</t>
        </is>
      </c>
      <c r="B2" s="16" t="inlineStr">
        <is>
          <t>table</t>
        </is>
      </c>
      <c r="C2" s="16" t="inlineStr">
        <is>
          <t>Demographic and Baseline Characteristics</t>
        </is>
      </c>
      <c r="D2" s="16" t="inlineStr">
        <is>
          <t>ITT</t>
        </is>
      </c>
      <c r="E2" s="16" t="inlineStr">
        <is>
          <t>ADSL</t>
        </is>
      </c>
      <c r="F2" s="16" t="inlineStr">
        <is>
          <t>shells.yaml + TFL-SHELLS-DOC.docx</t>
        </is>
      </c>
      <c r="G2" s="16" t="inlineStr">
        <is>
          <t>programs/tfl/t_dm_01*.R</t>
        </is>
      </c>
      <c r="H2" s="16" t="inlineStr">
        <is>
          <t>tfl/tables/T-DM-01.{rtf, docx, html}</t>
        </is>
      </c>
      <c r="I2" s="16" t="inlineStr">
        <is>
          <t>§3.1</t>
        </is>
      </c>
      <c r="J2" s="16" t="inlineStr">
        <is>
          <t/>
        </is>
      </c>
      <c r="K2" s="16" t="inlineStr">
        <is>
          <t/>
        </is>
      </c>
      <c r="L2" s="16" t="inlineStr">
        <is>
          <t>2026-05-17</t>
        </is>
      </c>
      <c r="M2" s="16" t="inlineStr">
        <is>
          <t/>
        </is>
      </c>
      <c r="N2" s="16" t="inlineStr">
        <is>
          <t>Independent double programming + footer reconciliation</t>
        </is>
      </c>
      <c r="O2" s="16" t="inlineStr">
        <is>
          <t/>
        </is>
      </c>
      <c r="P2" s="16" t="inlineStr">
        <is>
          <t/>
        </is>
      </c>
      <c r="Q2" s="16" t="inlineStr">
        <is>
          <t>Programmed — pending QC</t>
        </is>
      </c>
      <c r="R2" s="16" t="inlineStr">
        <is>
          <t/>
        </is>
      </c>
      <c r="S2" s="16" t="inlineStr">
        <is>
          <t/>
        </is>
      </c>
      <c r="T2" s="16" t="inlineStr">
        <is>
          <t/>
        </is>
      </c>
      <c r="U2" s="19" t="inlineStr">
        <is>
          <t/>
        </is>
      </c>
    </row>
    <row r="3">
      <c r="A3" s="14" t="inlineStr">
        <is>
          <t>T-DS-01</t>
        </is>
      </c>
      <c r="B3" s="17" t="inlineStr">
        <is>
          <t>table</t>
        </is>
      </c>
      <c r="C3" s="17" t="inlineStr">
        <is>
          <t>Subject Disposition</t>
        </is>
      </c>
      <c r="D3" s="17" t="inlineStr">
        <is>
          <t>ITT</t>
        </is>
      </c>
      <c r="E3" s="17" t="inlineStr">
        <is>
          <t>ADSL</t>
        </is>
      </c>
      <c r="F3" s="17" t="inlineStr">
        <is>
          <t>shells.yaml + TFL-SHELLS-DOC.docx</t>
        </is>
      </c>
      <c r="G3" s="17" t="inlineStr">
        <is>
          <t>programs/tfl/t_ds_01*.R</t>
        </is>
      </c>
      <c r="H3" s="17" t="inlineStr">
        <is>
          <t>tfl/tables/T-DS-01.{rtf, docx, html}</t>
        </is>
      </c>
      <c r="I3" s="17" t="inlineStr">
        <is>
          <t>§3</t>
        </is>
      </c>
      <c r="J3" s="17" t="inlineStr">
        <is>
          <t/>
        </is>
      </c>
      <c r="K3" s="17" t="inlineStr">
        <is>
          <t/>
        </is>
      </c>
      <c r="L3" s="17" t="inlineStr">
        <is>
          <t>2026-05-17</t>
        </is>
      </c>
      <c r="M3" s="17" t="inlineStr">
        <is>
          <t/>
        </is>
      </c>
      <c r="N3" s="17" t="inlineStr">
        <is>
          <t>Independent double programming + footer reconciliation</t>
        </is>
      </c>
      <c r="O3" s="17" t="inlineStr">
        <is>
          <t/>
        </is>
      </c>
      <c r="P3" s="17" t="inlineStr">
        <is>
          <t/>
        </is>
      </c>
      <c r="Q3" s="17" t="inlineStr">
        <is>
          <t>Programmed — pending QC</t>
        </is>
      </c>
      <c r="R3" s="17" t="inlineStr">
        <is>
          <t/>
        </is>
      </c>
      <c r="S3" s="17" t="inlineStr">
        <is>
          <t/>
        </is>
      </c>
      <c r="T3" s="17" t="inlineStr">
        <is>
          <t/>
        </is>
      </c>
      <c r="U3" s="20" t="inlineStr">
        <is>
          <t/>
        </is>
      </c>
    </row>
    <row r="4">
      <c r="A4" s="14" t="inlineStr">
        <is>
          <t>T-DS-02</t>
        </is>
      </c>
      <c r="B4" s="17" t="inlineStr">
        <is>
          <t>table</t>
        </is>
      </c>
      <c r="C4" s="17" t="inlineStr">
        <is>
          <t>Major Protocol Deviations</t>
        </is>
      </c>
      <c r="D4" s="17" t="inlineStr">
        <is>
          <t>ITT</t>
        </is>
      </c>
      <c r="E4" s="17" t="inlineStr">
        <is>
          <t>ADSL, SDTM.DS</t>
        </is>
      </c>
      <c r="F4" s="17" t="inlineStr">
        <is>
          <t>shells.yaml + TFL-SHELLS-DOC.docx</t>
        </is>
      </c>
      <c r="G4" s="17" t="inlineStr">
        <is>
          <t>programs/tfl/t_ds_02*.R</t>
        </is>
      </c>
      <c r="H4" s="17" t="inlineStr">
        <is>
          <t>tfl/tables/T-DS-02.{rtf, docx, html}</t>
        </is>
      </c>
      <c r="I4" s="17" t="inlineStr">
        <is>
          <t>§3.2</t>
        </is>
      </c>
      <c r="J4" s="17" t="inlineStr">
        <is>
          <t/>
        </is>
      </c>
      <c r="K4" s="17" t="inlineStr">
        <is>
          <t/>
        </is>
      </c>
      <c r="L4" s="17" t="inlineStr">
        <is>
          <t>2026-05-17</t>
        </is>
      </c>
      <c r="M4" s="17" t="inlineStr">
        <is>
          <t/>
        </is>
      </c>
      <c r="N4" s="17" t="inlineStr">
        <is>
          <t>Independent double programming + footer reconciliation</t>
        </is>
      </c>
      <c r="O4" s="17" t="inlineStr">
        <is>
          <t/>
        </is>
      </c>
      <c r="P4" s="17" t="inlineStr">
        <is>
          <t/>
        </is>
      </c>
      <c r="Q4" s="17" t="inlineStr">
        <is>
          <t>Programmed — pending QC</t>
        </is>
      </c>
      <c r="R4" s="17" t="inlineStr">
        <is>
          <t/>
        </is>
      </c>
      <c r="S4" s="17" t="inlineStr">
        <is>
          <t/>
        </is>
      </c>
      <c r="T4" s="17" t="inlineStr">
        <is>
          <t/>
        </is>
      </c>
      <c r="U4" s="20" t="inlineStr">
        <is>
          <t/>
        </is>
      </c>
    </row>
    <row r="5">
      <c r="A5" s="14" t="inlineStr">
        <is>
          <t>T-DS-03</t>
        </is>
      </c>
      <c r="B5" s="17" t="inlineStr">
        <is>
          <t>table</t>
        </is>
      </c>
      <c r="C5" s="17" t="inlineStr">
        <is>
          <t>Intercurrent Events Summary</t>
        </is>
      </c>
      <c r="D5" s="17" t="inlineStr">
        <is>
          <t>ITT</t>
        </is>
      </c>
      <c r="E5" s="17" t="inlineStr">
        <is>
          <t>ADSL, ADAE, ADTTE, SDTM.CM</t>
        </is>
      </c>
      <c r="F5" s="17" t="inlineStr">
        <is>
          <t>shells.yaml + TFL-SHELLS-DOC.docx</t>
        </is>
      </c>
      <c r="G5" s="17" t="inlineStr">
        <is>
          <t>programs/tfl/t_ds_03*.R</t>
        </is>
      </c>
      <c r="H5" s="17" t="inlineStr">
        <is>
          <t>tfl/tables/T-DS-03.{rtf, docx, html}</t>
        </is>
      </c>
      <c r="I5" s="17" t="inlineStr">
        <is>
          <t>§13.3</t>
        </is>
      </c>
      <c r="J5" s="17" t="inlineStr">
        <is>
          <t/>
        </is>
      </c>
      <c r="K5" s="17" t="inlineStr">
        <is>
          <t/>
        </is>
      </c>
      <c r="L5" s="17" t="inlineStr">
        <is>
          <t>2026-05-17</t>
        </is>
      </c>
      <c r="M5" s="17" t="inlineStr">
        <is>
          <t/>
        </is>
      </c>
      <c r="N5" s="17" t="inlineStr">
        <is>
          <t>Independent double programming + footer reconciliation</t>
        </is>
      </c>
      <c r="O5" s="17" t="inlineStr">
        <is>
          <t/>
        </is>
      </c>
      <c r="P5" s="17" t="inlineStr">
        <is>
          <t/>
        </is>
      </c>
      <c r="Q5" s="17" t="inlineStr">
        <is>
          <t>Programmed — pending QC</t>
        </is>
      </c>
      <c r="R5" s="17" t="inlineStr">
        <is>
          <t>AL-10: Subsequent anti-cancer therapy row shows 0 (synthetic CM does not simulate post-trial therapy). Missed-assessments row populated from SDTM.DV as of 2026-05-17. Accepted — not a defect.</t>
        </is>
      </c>
      <c r="S5" s="17" t="inlineStr">
        <is>
          <t/>
        </is>
      </c>
      <c r="T5" s="17" t="inlineStr">
        <is>
          <t/>
        </is>
      </c>
      <c r="U5" s="20" t="inlineStr">
        <is>
          <t/>
        </is>
      </c>
    </row>
    <row r="6">
      <c r="A6" s="14" t="inlineStr">
        <is>
          <t>T-EX-01</t>
        </is>
      </c>
      <c r="B6" s="17" t="inlineStr">
        <is>
          <t>table</t>
        </is>
      </c>
      <c r="C6" s="17" t="inlineStr">
        <is>
          <t>Study Drug Exposure</t>
        </is>
      </c>
      <c r="D6" s="17" t="inlineStr">
        <is>
          <t>SAFETY</t>
        </is>
      </c>
      <c r="E6" s="17" t="inlineStr">
        <is>
          <t>ADSL</t>
        </is>
      </c>
      <c r="F6" s="17" t="inlineStr">
        <is>
          <t>shells.yaml + TFL-SHELLS-DOC.docx</t>
        </is>
      </c>
      <c r="G6" s="17" t="inlineStr">
        <is>
          <t>programs/tfl/t_ex_01*.R</t>
        </is>
      </c>
      <c r="H6" s="17" t="inlineStr">
        <is>
          <t>tfl/tables/T-EX-01.{rtf, docx, html}</t>
        </is>
      </c>
      <c r="I6" s="17" t="inlineStr">
        <is>
          <t>§5.5</t>
        </is>
      </c>
      <c r="J6" s="17" t="inlineStr">
        <is>
          <t/>
        </is>
      </c>
      <c r="K6" s="17" t="inlineStr">
        <is>
          <t/>
        </is>
      </c>
      <c r="L6" s="17" t="inlineStr">
        <is>
          <t>2026-05-17</t>
        </is>
      </c>
      <c r="M6" s="17" t="inlineStr">
        <is>
          <t/>
        </is>
      </c>
      <c r="N6" s="17" t="inlineStr">
        <is>
          <t>Independent double programming + footer reconciliation</t>
        </is>
      </c>
      <c r="O6" s="17" t="inlineStr">
        <is>
          <t/>
        </is>
      </c>
      <c r="P6" s="17" t="inlineStr">
        <is>
          <t/>
        </is>
      </c>
      <c r="Q6" s="17" t="inlineStr">
        <is>
          <t>Programmed — pending QC</t>
        </is>
      </c>
      <c r="R6" s="17" t="inlineStr">
        <is>
          <t/>
        </is>
      </c>
      <c r="S6" s="17" t="inlineStr">
        <is>
          <t/>
        </is>
      </c>
      <c r="T6" s="17" t="inlineStr">
        <is>
          <t/>
        </is>
      </c>
      <c r="U6" s="20" t="inlineStr">
        <is>
          <t/>
        </is>
      </c>
    </row>
    <row r="7">
      <c r="A7" s="14" t="inlineStr">
        <is>
          <t>T-EFF-01</t>
        </is>
      </c>
      <c r="B7" s="17" t="inlineStr">
        <is>
          <t>table</t>
        </is>
      </c>
      <c r="C7" s="17" t="inlineStr">
        <is>
          <t>Overall Survival Analysis (Primary)</t>
        </is>
      </c>
      <c r="D7" s="17" t="inlineStr">
        <is>
          <t>ITT</t>
        </is>
      </c>
      <c r="E7" s="17" t="inlineStr">
        <is>
          <t>ADTTE</t>
        </is>
      </c>
      <c r="F7" s="17" t="inlineStr">
        <is>
          <t>shells.yaml + TFL-SHELLS-DOC.docx</t>
        </is>
      </c>
      <c r="G7" s="17" t="inlineStr">
        <is>
          <t>programs/tfl/t_eff_01*.R</t>
        </is>
      </c>
      <c r="H7" s="17" t="inlineStr">
        <is>
          <t>tfl/tables/T-EFF-01.{rtf, docx, html}</t>
        </is>
      </c>
      <c r="I7" s="17" t="inlineStr">
        <is>
          <t>§5.1</t>
        </is>
      </c>
      <c r="J7" s="17" t="inlineStr">
        <is>
          <t>E1</t>
        </is>
      </c>
      <c r="K7" s="17" t="inlineStr">
        <is>
          <t/>
        </is>
      </c>
      <c r="L7" s="17" t="inlineStr">
        <is>
          <t>2026-05-17</t>
        </is>
      </c>
      <c r="M7" s="17" t="inlineStr">
        <is>
          <t/>
        </is>
      </c>
      <c r="N7" s="17" t="inlineStr">
        <is>
          <t>Independent double programming + footer reconciliation</t>
        </is>
      </c>
      <c r="O7" s="17" t="inlineStr">
        <is>
          <t/>
        </is>
      </c>
      <c r="P7" s="17" t="inlineStr">
        <is>
          <t/>
        </is>
      </c>
      <c r="Q7" s="17" t="inlineStr">
        <is>
          <t>Programmed — pending QC</t>
        </is>
      </c>
      <c r="R7" s="17" t="inlineStr">
        <is>
          <t/>
        </is>
      </c>
      <c r="S7" s="17" t="inlineStr">
        <is>
          <t/>
        </is>
      </c>
      <c r="T7" s="17" t="inlineStr">
        <is>
          <t/>
        </is>
      </c>
      <c r="U7" s="20" t="inlineStr">
        <is>
          <t/>
        </is>
      </c>
    </row>
    <row r="8">
      <c r="A8" s="14" t="inlineStr">
        <is>
          <t>T-EFF-02</t>
        </is>
      </c>
      <c r="B8" s="17" t="inlineStr">
        <is>
          <t>table</t>
        </is>
      </c>
      <c r="C8" s="17" t="inlineStr">
        <is>
          <t>Kaplan-Meier Survival Probabilities — OS</t>
        </is>
      </c>
      <c r="D8" s="17" t="inlineStr">
        <is>
          <t>ITT</t>
        </is>
      </c>
      <c r="E8" s="17" t="inlineStr">
        <is>
          <t>ADTTE</t>
        </is>
      </c>
      <c r="F8" s="17" t="inlineStr">
        <is>
          <t>shells.yaml + TFL-SHELLS-DOC.docx</t>
        </is>
      </c>
      <c r="G8" s="17" t="inlineStr">
        <is>
          <t>programs/tfl/t_eff_02*.R</t>
        </is>
      </c>
      <c r="H8" s="17" t="inlineStr">
        <is>
          <t>tfl/tables/T-EFF-02.{rtf, docx, html}</t>
        </is>
      </c>
      <c r="I8" s="17" t="inlineStr">
        <is>
          <t>§5.1</t>
        </is>
      </c>
      <c r="J8" s="17" t="inlineStr">
        <is>
          <t>E1</t>
        </is>
      </c>
      <c r="K8" s="17" t="inlineStr">
        <is>
          <t/>
        </is>
      </c>
      <c r="L8" s="17" t="inlineStr">
        <is>
          <t>2026-05-17</t>
        </is>
      </c>
      <c r="M8" s="17" t="inlineStr">
        <is>
          <t/>
        </is>
      </c>
      <c r="N8" s="17" t="inlineStr">
        <is>
          <t>Independent double programming + footer reconciliation</t>
        </is>
      </c>
      <c r="O8" s="17" t="inlineStr">
        <is>
          <t/>
        </is>
      </c>
      <c r="P8" s="17" t="inlineStr">
        <is>
          <t/>
        </is>
      </c>
      <c r="Q8" s="17" t="inlineStr">
        <is>
          <t>Programmed — pending QC</t>
        </is>
      </c>
      <c r="R8" s="17" t="inlineStr">
        <is>
          <t/>
        </is>
      </c>
      <c r="S8" s="17" t="inlineStr">
        <is>
          <t/>
        </is>
      </c>
      <c r="T8" s="17" t="inlineStr">
        <is>
          <t/>
        </is>
      </c>
      <c r="U8" s="20" t="inlineStr">
        <is>
          <t/>
        </is>
      </c>
    </row>
    <row r="9">
      <c r="A9" s="14" t="inlineStr">
        <is>
          <t>T-EFF-03</t>
        </is>
      </c>
      <c r="B9" s="17" t="inlineStr">
        <is>
          <t>table</t>
        </is>
      </c>
      <c r="C9" s="17" t="inlineStr">
        <is>
          <t>Progression-Free Survival Analysis (BICR)</t>
        </is>
      </c>
      <c r="D9" s="17" t="inlineStr">
        <is>
          <t>ITT</t>
        </is>
      </c>
      <c r="E9" s="17" t="inlineStr">
        <is>
          <t>ADTTE</t>
        </is>
      </c>
      <c r="F9" s="17" t="inlineStr">
        <is>
          <t>shells.yaml + TFL-SHELLS-DOC.docx</t>
        </is>
      </c>
      <c r="G9" s="17" t="inlineStr">
        <is>
          <t>programs/tfl/t_eff_03*.R</t>
        </is>
      </c>
      <c r="H9" s="17" t="inlineStr">
        <is>
          <t>tfl/tables/T-EFF-03.{rtf, docx, html}</t>
        </is>
      </c>
      <c r="I9" s="17" t="inlineStr">
        <is>
          <t>§5.2</t>
        </is>
      </c>
      <c r="J9" s="17" t="inlineStr">
        <is>
          <t>E2</t>
        </is>
      </c>
      <c r="K9" s="17" t="inlineStr">
        <is>
          <t/>
        </is>
      </c>
      <c r="L9" s="17" t="inlineStr">
        <is>
          <t>2026-05-17</t>
        </is>
      </c>
      <c r="M9" s="17" t="inlineStr">
        <is>
          <t/>
        </is>
      </c>
      <c r="N9" s="17" t="inlineStr">
        <is>
          <t>Independent double programming + footer reconciliation</t>
        </is>
      </c>
      <c r="O9" s="17" t="inlineStr">
        <is>
          <t/>
        </is>
      </c>
      <c r="P9" s="17" t="inlineStr">
        <is>
          <t/>
        </is>
      </c>
      <c r="Q9" s="17" t="inlineStr">
        <is>
          <t>Programmed — pending QC</t>
        </is>
      </c>
      <c r="R9" s="17" t="inlineStr">
        <is>
          <t/>
        </is>
      </c>
      <c r="S9" s="17" t="inlineStr">
        <is>
          <t/>
        </is>
      </c>
      <c r="T9" s="17" t="inlineStr">
        <is>
          <t/>
        </is>
      </c>
      <c r="U9" s="20" t="inlineStr">
        <is>
          <t/>
        </is>
      </c>
    </row>
    <row r="10">
      <c r="A10" s="14" t="inlineStr">
        <is>
          <t>T-EFF-04</t>
        </is>
      </c>
      <c r="B10" s="17" t="inlineStr">
        <is>
          <t>table</t>
        </is>
      </c>
      <c r="C10" s="17" t="inlineStr">
        <is>
          <t>Kaplan-Meier Probabilities — PFS</t>
        </is>
      </c>
      <c r="D10" s="17" t="inlineStr">
        <is>
          <t>ITT</t>
        </is>
      </c>
      <c r="E10" s="17" t="inlineStr">
        <is>
          <t>ADTTE</t>
        </is>
      </c>
      <c r="F10" s="17" t="inlineStr">
        <is>
          <t>shells.yaml + TFL-SHELLS-DOC.docx</t>
        </is>
      </c>
      <c r="G10" s="17" t="inlineStr">
        <is>
          <t>programs/tfl/t_eff_04*.R</t>
        </is>
      </c>
      <c r="H10" s="17" t="inlineStr">
        <is>
          <t>tfl/tables/T-EFF-04.{rtf, docx, html}</t>
        </is>
      </c>
      <c r="I10" s="17" t="inlineStr">
        <is>
          <t>§5.2</t>
        </is>
      </c>
      <c r="J10" s="17" t="inlineStr">
        <is>
          <t>E2</t>
        </is>
      </c>
      <c r="K10" s="17" t="inlineStr">
        <is>
          <t/>
        </is>
      </c>
      <c r="L10" s="17" t="inlineStr">
        <is>
          <t>2026-05-17</t>
        </is>
      </c>
      <c r="M10" s="17" t="inlineStr">
        <is>
          <t/>
        </is>
      </c>
      <c r="N10" s="17" t="inlineStr">
        <is>
          <t>Independent double programming + footer reconciliation</t>
        </is>
      </c>
      <c r="O10" s="17" t="inlineStr">
        <is>
          <t/>
        </is>
      </c>
      <c r="P10" s="17" t="inlineStr">
        <is>
          <t/>
        </is>
      </c>
      <c r="Q10" s="17" t="inlineStr">
        <is>
          <t>Programmed — pending QC</t>
        </is>
      </c>
      <c r="R10" s="17" t="inlineStr">
        <is>
          <t/>
        </is>
      </c>
      <c r="S10" s="17" t="inlineStr">
        <is>
          <t/>
        </is>
      </c>
      <c r="T10" s="17" t="inlineStr">
        <is>
          <t/>
        </is>
      </c>
      <c r="U10" s="20" t="inlineStr">
        <is>
          <t/>
        </is>
      </c>
    </row>
    <row r="11">
      <c r="A11" s="14" t="inlineStr">
        <is>
          <t>T-EFF-05</t>
        </is>
      </c>
      <c r="B11" s="17" t="inlineStr">
        <is>
          <t>table</t>
        </is>
      </c>
      <c r="C11" s="17" t="inlineStr">
        <is>
          <t>Objective Response Rate (BICR)</t>
        </is>
      </c>
      <c r="D11" s="17" t="inlineStr">
        <is>
          <t>RESPEVAL</t>
        </is>
      </c>
      <c r="E11" s="17" t="inlineStr">
        <is>
          <t>ADRS, ADSL</t>
        </is>
      </c>
      <c r="F11" s="17" t="inlineStr">
        <is>
          <t>shells.yaml + TFL-SHELLS-DOC.docx</t>
        </is>
      </c>
      <c r="G11" s="17" t="inlineStr">
        <is>
          <t>programs/tfl/t_eff_05*.R</t>
        </is>
      </c>
      <c r="H11" s="17" t="inlineStr">
        <is>
          <t>tfl/tables/T-EFF-05.{rtf, docx, html}</t>
        </is>
      </c>
      <c r="I11" s="17" t="inlineStr">
        <is>
          <t>§5.3</t>
        </is>
      </c>
      <c r="J11" s="17" t="inlineStr">
        <is>
          <t>E3</t>
        </is>
      </c>
      <c r="K11" s="17" t="inlineStr">
        <is>
          <t/>
        </is>
      </c>
      <c r="L11" s="17" t="inlineStr">
        <is>
          <t>2026-05-17</t>
        </is>
      </c>
      <c r="M11" s="17" t="inlineStr">
        <is>
          <t/>
        </is>
      </c>
      <c r="N11" s="17" t="inlineStr">
        <is>
          <t>Independent double programming + footer reconciliation</t>
        </is>
      </c>
      <c r="O11" s="17" t="inlineStr">
        <is>
          <t/>
        </is>
      </c>
      <c r="P11" s="17" t="inlineStr">
        <is>
          <t/>
        </is>
      </c>
      <c r="Q11" s="17" t="inlineStr">
        <is>
          <t>Programmed — pending QC</t>
        </is>
      </c>
      <c r="R11" s="17" t="inlineStr">
        <is>
          <t/>
        </is>
      </c>
      <c r="S11" s="17" t="inlineStr">
        <is>
          <t/>
        </is>
      </c>
      <c r="T11" s="17" t="inlineStr">
        <is>
          <t/>
        </is>
      </c>
      <c r="U11" s="20" t="inlineStr">
        <is>
          <t/>
        </is>
      </c>
    </row>
    <row r="12">
      <c r="A12" s="14" t="inlineStr">
        <is>
          <t>T-EFF-06</t>
        </is>
      </c>
      <c r="B12" s="17" t="inlineStr">
        <is>
          <t>table</t>
        </is>
      </c>
      <c r="C12" s="17" t="inlineStr">
        <is>
          <t>Disease Control Rate</t>
        </is>
      </c>
      <c r="D12" s="17" t="inlineStr">
        <is>
          <t>RESPEVAL</t>
        </is>
      </c>
      <c r="E12" s="17" t="inlineStr">
        <is>
          <t>ADRS, ADSL</t>
        </is>
      </c>
      <c r="F12" s="17" t="inlineStr">
        <is>
          <t>shells.yaml + TFL-SHELLS-DOC.docx</t>
        </is>
      </c>
      <c r="G12" s="17" t="inlineStr">
        <is>
          <t>programs/tfl/t_eff_06*.R</t>
        </is>
      </c>
      <c r="H12" s="17" t="inlineStr">
        <is>
          <t>tfl/tables/T-EFF-06.{rtf, docx, html}</t>
        </is>
      </c>
      <c r="I12" s="17" t="inlineStr">
        <is>
          <t>§5.3</t>
        </is>
      </c>
      <c r="J12" s="17" t="inlineStr">
        <is>
          <t>E5</t>
        </is>
      </c>
      <c r="K12" s="17" t="inlineStr">
        <is>
          <t/>
        </is>
      </c>
      <c r="L12" s="17" t="inlineStr">
        <is>
          <t>2026-05-17</t>
        </is>
      </c>
      <c r="M12" s="17" t="inlineStr">
        <is>
          <t/>
        </is>
      </c>
      <c r="N12" s="17" t="inlineStr">
        <is>
          <t>Independent double programming + footer reconciliation</t>
        </is>
      </c>
      <c r="O12" s="17" t="inlineStr">
        <is>
          <t/>
        </is>
      </c>
      <c r="P12" s="17" t="inlineStr">
        <is>
          <t/>
        </is>
      </c>
      <c r="Q12" s="17" t="inlineStr">
        <is>
          <t>Programmed — pending QC</t>
        </is>
      </c>
      <c r="R12" s="17" t="inlineStr">
        <is>
          <t/>
        </is>
      </c>
      <c r="S12" s="17" t="inlineStr">
        <is>
          <t/>
        </is>
      </c>
      <c r="T12" s="17" t="inlineStr">
        <is>
          <t/>
        </is>
      </c>
      <c r="U12" s="20" t="inlineStr">
        <is>
          <t/>
        </is>
      </c>
    </row>
    <row r="13">
      <c r="A13" s="14" t="inlineStr">
        <is>
          <t>T-EFF-07</t>
        </is>
      </c>
      <c r="B13" s="17" t="inlineStr">
        <is>
          <t>table</t>
        </is>
      </c>
      <c r="C13" s="17" t="inlineStr">
        <is>
          <t>Duration of Response</t>
        </is>
      </c>
      <c r="D13" s="17" t="inlineStr">
        <is>
          <t>RESPONDERS</t>
        </is>
      </c>
      <c r="E13" s="17" t="inlineStr">
        <is>
          <t>ADTTE</t>
        </is>
      </c>
      <c r="F13" s="17" t="inlineStr">
        <is>
          <t>shells.yaml + TFL-SHELLS-DOC.docx</t>
        </is>
      </c>
      <c r="G13" s="17" t="inlineStr">
        <is>
          <t>programs/tfl/t_eff_07*.R</t>
        </is>
      </c>
      <c r="H13" s="17" t="inlineStr">
        <is>
          <t>tfl/tables/T-EFF-07.{rtf, docx, html}</t>
        </is>
      </c>
      <c r="I13" s="17" t="inlineStr">
        <is>
          <t>§5.4</t>
        </is>
      </c>
      <c r="J13" s="17" t="inlineStr">
        <is>
          <t>E4</t>
        </is>
      </c>
      <c r="K13" s="17" t="inlineStr">
        <is>
          <t/>
        </is>
      </c>
      <c r="L13" s="17" t="inlineStr">
        <is>
          <t>2026-05-17</t>
        </is>
      </c>
      <c r="M13" s="17" t="inlineStr">
        <is>
          <t/>
        </is>
      </c>
      <c r="N13" s="17" t="inlineStr">
        <is>
          <t>Independent double programming + footer reconciliation</t>
        </is>
      </c>
      <c r="O13" s="17" t="inlineStr">
        <is>
          <t/>
        </is>
      </c>
      <c r="P13" s="17" t="inlineStr">
        <is>
          <t/>
        </is>
      </c>
      <c r="Q13" s="17" t="inlineStr">
        <is>
          <t>Programmed — pending QC</t>
        </is>
      </c>
      <c r="R13" s="17" t="inlineStr">
        <is>
          <t/>
        </is>
      </c>
      <c r="S13" s="17" t="inlineStr">
        <is>
          <t/>
        </is>
      </c>
      <c r="T13" s="17" t="inlineStr">
        <is>
          <t/>
        </is>
      </c>
      <c r="U13" s="20" t="inlineStr">
        <is>
          <t/>
        </is>
      </c>
    </row>
    <row r="14">
      <c r="A14" s="14" t="inlineStr">
        <is>
          <t>T-EFF-08</t>
        </is>
      </c>
      <c r="B14" s="17" t="inlineStr">
        <is>
          <t>table</t>
        </is>
      </c>
      <c r="C14" s="17" t="inlineStr">
        <is>
          <t>OS in Per-Protocol Population (Sensitivity)</t>
        </is>
      </c>
      <c r="D14" s="17" t="inlineStr">
        <is>
          <t>PP</t>
        </is>
      </c>
      <c r="E14" s="17" t="inlineStr">
        <is>
          <t>ADTTE</t>
        </is>
      </c>
      <c r="F14" s="17" t="inlineStr">
        <is>
          <t>shells.yaml + TFL-SHELLS-DOC.docx</t>
        </is>
      </c>
      <c r="G14" s="17" t="inlineStr">
        <is>
          <t>programs/tfl/t_eff_08*.R</t>
        </is>
      </c>
      <c r="H14" s="17" t="inlineStr">
        <is>
          <t>tfl/tables/T-EFF-08.{rtf, docx, html}</t>
        </is>
      </c>
      <c r="I14" s="17" t="inlineStr">
        <is>
          <t>§11</t>
        </is>
      </c>
      <c r="J14" s="17" t="inlineStr">
        <is>
          <t/>
        </is>
      </c>
      <c r="K14" s="17" t="inlineStr">
        <is>
          <t/>
        </is>
      </c>
      <c r="L14" s="17" t="inlineStr">
        <is>
          <t>2026-05-17</t>
        </is>
      </c>
      <c r="M14" s="17" t="inlineStr">
        <is>
          <t/>
        </is>
      </c>
      <c r="N14" s="17" t="inlineStr">
        <is>
          <t>Independent double programming + footer reconciliation</t>
        </is>
      </c>
      <c r="O14" s="17" t="inlineStr">
        <is>
          <t/>
        </is>
      </c>
      <c r="P14" s="17" t="inlineStr">
        <is>
          <t/>
        </is>
      </c>
      <c r="Q14" s="17" t="inlineStr">
        <is>
          <t>Programmed — pending QC</t>
        </is>
      </c>
      <c r="R14" s="17" t="inlineStr">
        <is>
          <t/>
        </is>
      </c>
      <c r="S14" s="17" t="inlineStr">
        <is>
          <t/>
        </is>
      </c>
      <c r="T14" s="17" t="inlineStr">
        <is>
          <t/>
        </is>
      </c>
      <c r="U14" s="20" t="inlineStr">
        <is>
          <t/>
        </is>
      </c>
    </row>
    <row r="15">
      <c r="A15" s="14" t="inlineStr">
        <is>
          <t>T-EFF-09</t>
        </is>
      </c>
      <c r="B15" s="17" t="inlineStr">
        <is>
          <t>table</t>
        </is>
      </c>
      <c r="C15" s="17" t="inlineStr">
        <is>
          <t>OS Landmark Analysis</t>
        </is>
      </c>
      <c r="D15" s="17" t="inlineStr">
        <is>
          <t>ITT</t>
        </is>
      </c>
      <c r="E15" s="17" t="inlineStr">
        <is>
          <t>ADTTE</t>
        </is>
      </c>
      <c r="F15" s="17" t="inlineStr">
        <is>
          <t>shells.yaml + TFL-SHELLS-DOC.docx</t>
        </is>
      </c>
      <c r="G15" s="17" t="inlineStr">
        <is>
          <t>programs/tfl/t_eff_09*.R</t>
        </is>
      </c>
      <c r="H15" s="17" t="inlineStr">
        <is>
          <t>tfl/tables/T-EFF-09.{rtf, docx, html}</t>
        </is>
      </c>
      <c r="I15" s="17" t="inlineStr">
        <is>
          <t>§11</t>
        </is>
      </c>
      <c r="J15" s="17" t="inlineStr">
        <is>
          <t/>
        </is>
      </c>
      <c r="K15" s="17" t="inlineStr">
        <is>
          <t/>
        </is>
      </c>
      <c r="L15" s="17" t="inlineStr">
        <is>
          <t>2026-05-17</t>
        </is>
      </c>
      <c r="M15" s="17" t="inlineStr">
        <is>
          <t/>
        </is>
      </c>
      <c r="N15" s="17" t="inlineStr">
        <is>
          <t>Independent double programming + footer reconciliation</t>
        </is>
      </c>
      <c r="O15" s="17" t="inlineStr">
        <is>
          <t/>
        </is>
      </c>
      <c r="P15" s="17" t="inlineStr">
        <is>
          <t/>
        </is>
      </c>
      <c r="Q15" s="17" t="inlineStr">
        <is>
          <t>Programmed — pending QC</t>
        </is>
      </c>
      <c r="R15" s="17" t="inlineStr">
        <is>
          <t/>
        </is>
      </c>
      <c r="S15" s="17" t="inlineStr">
        <is>
          <t/>
        </is>
      </c>
      <c r="T15" s="17" t="inlineStr">
        <is>
          <t/>
        </is>
      </c>
      <c r="U15" s="20" t="inlineStr">
        <is>
          <t/>
        </is>
      </c>
    </row>
    <row r="16">
      <c r="A16" s="14" t="inlineStr">
        <is>
          <t>T-EFF-10</t>
        </is>
      </c>
      <c r="B16" s="17" t="inlineStr">
        <is>
          <t>table</t>
        </is>
      </c>
      <c r="C16" s="17" t="inlineStr">
        <is>
          <t>Restricted Mean Survival Time (OS)</t>
        </is>
      </c>
      <c r="D16" s="17" t="inlineStr">
        <is>
          <t>ITT</t>
        </is>
      </c>
      <c r="E16" s="17" t="inlineStr">
        <is>
          <t>ADTTE</t>
        </is>
      </c>
      <c r="F16" s="17" t="inlineStr">
        <is>
          <t>shells.yaml + TFL-SHELLS-DOC.docx</t>
        </is>
      </c>
      <c r="G16" s="17" t="inlineStr">
        <is>
          <t>programs/tfl/t_eff_10*.R</t>
        </is>
      </c>
      <c r="H16" s="17" t="inlineStr">
        <is>
          <t>tfl/tables/T-EFF-10.{rtf, docx, html}</t>
        </is>
      </c>
      <c r="I16" s="17" t="inlineStr">
        <is>
          <t>§11</t>
        </is>
      </c>
      <c r="J16" s="17" t="inlineStr">
        <is>
          <t>E1a</t>
        </is>
      </c>
      <c r="K16" s="17" t="inlineStr">
        <is>
          <t/>
        </is>
      </c>
      <c r="L16" s="17" t="inlineStr">
        <is>
          <t>2026-05-17</t>
        </is>
      </c>
      <c r="M16" s="17" t="inlineStr">
        <is>
          <t/>
        </is>
      </c>
      <c r="N16" s="17" t="inlineStr">
        <is>
          <t>Independent double programming + footer reconciliation</t>
        </is>
      </c>
      <c r="O16" s="17" t="inlineStr">
        <is>
          <t/>
        </is>
      </c>
      <c r="P16" s="17" t="inlineStr">
        <is>
          <t/>
        </is>
      </c>
      <c r="Q16" s="17" t="inlineStr">
        <is>
          <t>Programmed — pending QC</t>
        </is>
      </c>
      <c r="R16" s="17" t="inlineStr">
        <is>
          <t>AL-06: τ = 30 months (not the SAP-proposed 36 months) bounded by max follow-up. See footnote in t_eff_10_os_rmst.R. Accepted — not a defect.</t>
        </is>
      </c>
      <c r="S16" s="17" t="inlineStr">
        <is>
          <t/>
        </is>
      </c>
      <c r="T16" s="17" t="inlineStr">
        <is>
          <t/>
        </is>
      </c>
      <c r="U16" s="20" t="inlineStr">
        <is>
          <t/>
        </is>
      </c>
    </row>
    <row r="17">
      <c r="A17" s="14" t="inlineStr">
        <is>
          <t>T-EFF-11</t>
        </is>
      </c>
      <c r="B17" s="17" t="inlineStr">
        <is>
          <t>table</t>
        </is>
      </c>
      <c r="C17" s="17" t="inlineStr">
        <is>
          <t>PFS by Investigator (Sensitivity)</t>
        </is>
      </c>
      <c r="D17" s="17" t="inlineStr">
        <is>
          <t>ITT</t>
        </is>
      </c>
      <c r="E17" s="17" t="inlineStr">
        <is>
          <t>ADTTE</t>
        </is>
      </c>
      <c r="F17" s="17" t="inlineStr">
        <is>
          <t>shells.yaml + TFL-SHELLS-DOC.docx</t>
        </is>
      </c>
      <c r="G17" s="17" t="inlineStr">
        <is>
          <t>programs/tfl/t_eff_11*.R</t>
        </is>
      </c>
      <c r="H17" s="17" t="inlineStr">
        <is>
          <t>tfl/tables/T-EFF-11.{rtf, docx, html}</t>
        </is>
      </c>
      <c r="I17" s="17" t="inlineStr">
        <is>
          <t>§4.2</t>
        </is>
      </c>
      <c r="J17" s="17" t="inlineStr">
        <is>
          <t>E2a</t>
        </is>
      </c>
      <c r="K17" s="17" t="inlineStr">
        <is>
          <t/>
        </is>
      </c>
      <c r="L17" s="17" t="inlineStr">
        <is>
          <t>2026-05-17</t>
        </is>
      </c>
      <c r="M17" s="17" t="inlineStr">
        <is>
          <t/>
        </is>
      </c>
      <c r="N17" s="17" t="inlineStr">
        <is>
          <t>Independent double programming + footer reconciliation</t>
        </is>
      </c>
      <c r="O17" s="17" t="inlineStr">
        <is>
          <t/>
        </is>
      </c>
      <c r="P17" s="17" t="inlineStr">
        <is>
          <t/>
        </is>
      </c>
      <c r="Q17" s="17" t="inlineStr">
        <is>
          <t>Programmed — pending QC</t>
        </is>
      </c>
      <c r="R17" s="17" t="inlineStr">
        <is>
          <t>AL-07: PFS-INV ≡ PFS in synthetic data (no separate BICR). Identical results to T-EFF-03 expected. Accepted — not a defect.</t>
        </is>
      </c>
      <c r="S17" s="17" t="inlineStr">
        <is>
          <t/>
        </is>
      </c>
      <c r="T17" s="17" t="inlineStr">
        <is>
          <t/>
        </is>
      </c>
      <c r="U17" s="20" t="inlineStr">
        <is>
          <t/>
        </is>
      </c>
    </row>
    <row r="18">
      <c r="A18" s="14" t="inlineStr">
        <is>
          <t>T-EFF-12</t>
        </is>
      </c>
      <c r="B18" s="17" t="inlineStr">
        <is>
          <t>table</t>
        </is>
      </c>
      <c r="C18" s="17" t="inlineStr">
        <is>
          <t>Overall Survival — While-on-Treatment Sensitivity</t>
        </is>
      </c>
      <c r="D18" s="17" t="inlineStr">
        <is>
          <t>ITT</t>
        </is>
      </c>
      <c r="E18" s="17" t="inlineStr">
        <is>
          <t>ADTTE</t>
        </is>
      </c>
      <c r="F18" s="17" t="inlineStr">
        <is>
          <t>shells.yaml + TFL-SHELLS-DOC.docx</t>
        </is>
      </c>
      <c r="G18" s="17" t="inlineStr">
        <is>
          <t>programs/tfl/t_eff_12*.R</t>
        </is>
      </c>
      <c r="H18" s="17" t="inlineStr">
        <is>
          <t>tfl/tables/T-EFF-12.{rtf, docx, html}</t>
        </is>
      </c>
      <c r="I18" s="17" t="inlineStr">
        <is>
          <t>§13.4</t>
        </is>
      </c>
      <c r="J18" s="17" t="inlineStr">
        <is>
          <t>E1b</t>
        </is>
      </c>
      <c r="K18" s="17" t="inlineStr">
        <is>
          <t/>
        </is>
      </c>
      <c r="L18" s="17" t="inlineStr">
        <is>
          <t>2026-05-17</t>
        </is>
      </c>
      <c r="M18" s="17" t="inlineStr">
        <is>
          <t/>
        </is>
      </c>
      <c r="N18" s="17" t="inlineStr">
        <is>
          <t>Independent double programming + footer reconciliation</t>
        </is>
      </c>
      <c r="O18" s="17" t="inlineStr">
        <is>
          <t/>
        </is>
      </c>
      <c r="P18" s="17" t="inlineStr">
        <is>
          <t/>
        </is>
      </c>
      <c r="Q18" s="17" t="inlineStr">
        <is>
          <t>Programmed — pending QC</t>
        </is>
      </c>
      <c r="R18" s="17" t="inlineStr">
        <is>
          <t>AL-02 + AL-10: subsequent anti-cancer therapy not simulated; OSWOT censoring applies only the TRTEDT + 30d component. Accepted — not a defect.</t>
        </is>
      </c>
      <c r="S18" s="17" t="inlineStr">
        <is>
          <t/>
        </is>
      </c>
      <c r="T18" s="17" t="inlineStr">
        <is>
          <t/>
        </is>
      </c>
      <c r="U18" s="20" t="inlineStr">
        <is>
          <t/>
        </is>
      </c>
    </row>
    <row r="19">
      <c r="A19" s="14" t="inlineStr">
        <is>
          <t>T-EFF-13</t>
        </is>
      </c>
      <c r="B19" s="17" t="inlineStr">
        <is>
          <t>table</t>
        </is>
      </c>
      <c r="C19" s="17" t="inlineStr">
        <is>
          <t>Objective Response Rate — ITT Denominator (Sensitivity)</t>
        </is>
      </c>
      <c r="D19" s="17" t="inlineStr">
        <is>
          <t>ITT</t>
        </is>
      </c>
      <c r="E19" s="17" t="inlineStr">
        <is>
          <t>ADSL, ADRS</t>
        </is>
      </c>
      <c r="F19" s="17" t="inlineStr">
        <is>
          <t>shells.yaml + TFL-SHELLS-DOC.docx</t>
        </is>
      </c>
      <c r="G19" s="17" t="inlineStr">
        <is>
          <t>programs/tfl/t_eff_13*.R</t>
        </is>
      </c>
      <c r="H19" s="17" t="inlineStr">
        <is>
          <t>tfl/tables/T-EFF-13.{rtf, docx, html}</t>
        </is>
      </c>
      <c r="I19" s="17" t="inlineStr">
        <is>
          <t>§13.6</t>
        </is>
      </c>
      <c r="J19" s="17" t="inlineStr">
        <is>
          <t>E3a</t>
        </is>
      </c>
      <c r="K19" s="17" t="inlineStr">
        <is>
          <t/>
        </is>
      </c>
      <c r="L19" s="17" t="inlineStr">
        <is>
          <t>2026-05-17</t>
        </is>
      </c>
      <c r="M19" s="17" t="inlineStr">
        <is>
          <t/>
        </is>
      </c>
      <c r="N19" s="17" t="inlineStr">
        <is>
          <t>Independent double programming + footer reconciliation</t>
        </is>
      </c>
      <c r="O19" s="17" t="inlineStr">
        <is>
          <t/>
        </is>
      </c>
      <c r="P19" s="17" t="inlineStr">
        <is>
          <t/>
        </is>
      </c>
      <c r="Q19" s="17" t="inlineStr">
        <is>
          <t>Programmed — pending QC</t>
        </is>
      </c>
      <c r="R19" s="17" t="inlineStr">
        <is>
          <t/>
        </is>
      </c>
      <c r="S19" s="17" t="inlineStr">
        <is>
          <t/>
        </is>
      </c>
      <c r="T19" s="17" t="inlineStr">
        <is>
          <t/>
        </is>
      </c>
      <c r="U19" s="20" t="inlineStr">
        <is>
          <t/>
        </is>
      </c>
    </row>
    <row r="20">
      <c r="A20" s="14" t="inlineStr">
        <is>
          <t>T-AE-01</t>
        </is>
      </c>
      <c r="B20" s="17" t="inlineStr">
        <is>
          <t>table</t>
        </is>
      </c>
      <c r="C20" s="17" t="inlineStr">
        <is>
          <t>Overall Summary of AEs</t>
        </is>
      </c>
      <c r="D20" s="17" t="inlineStr">
        <is>
          <t>SAFETY</t>
        </is>
      </c>
      <c r="E20" s="17" t="inlineStr">
        <is>
          <t>ADSL, ADAE</t>
        </is>
      </c>
      <c r="F20" s="17" t="inlineStr">
        <is>
          <t>shells.yaml + TFL-SHELLS-DOC.docx</t>
        </is>
      </c>
      <c r="G20" s="17" t="inlineStr">
        <is>
          <t>programs/tfl/t_ae_01*.R</t>
        </is>
      </c>
      <c r="H20" s="17" t="inlineStr">
        <is>
          <t>tfl/tables/T-AE-01.{rtf, docx, html}</t>
        </is>
      </c>
      <c r="I20" s="17" t="inlineStr">
        <is>
          <t>§5.5</t>
        </is>
      </c>
      <c r="J20" s="17" t="inlineStr">
        <is>
          <t/>
        </is>
      </c>
      <c r="K20" s="17" t="inlineStr">
        <is>
          <t/>
        </is>
      </c>
      <c r="L20" s="17" t="inlineStr">
        <is>
          <t>2026-05-17</t>
        </is>
      </c>
      <c r="M20" s="17" t="inlineStr">
        <is>
          <t/>
        </is>
      </c>
      <c r="N20" s="17" t="inlineStr">
        <is>
          <t>Independent double programming + footer reconciliation</t>
        </is>
      </c>
      <c r="O20" s="17" t="inlineStr">
        <is>
          <t/>
        </is>
      </c>
      <c r="P20" s="17" t="inlineStr">
        <is>
          <t/>
        </is>
      </c>
      <c r="Q20" s="17" t="inlineStr">
        <is>
          <t>Programmed — pending QC</t>
        </is>
      </c>
      <c r="R20" s="17" t="inlineStr">
        <is>
          <t/>
        </is>
      </c>
      <c r="S20" s="17" t="inlineStr">
        <is>
          <t/>
        </is>
      </c>
      <c r="T20" s="17" t="inlineStr">
        <is>
          <t/>
        </is>
      </c>
      <c r="U20" s="20" t="inlineStr">
        <is>
          <t/>
        </is>
      </c>
    </row>
    <row r="21">
      <c r="A21" s="14" t="inlineStr">
        <is>
          <t>T-AE-02</t>
        </is>
      </c>
      <c r="B21" s="17" t="inlineStr">
        <is>
          <t>table</t>
        </is>
      </c>
      <c r="C21" s="17" t="inlineStr">
        <is>
          <t>TEAEs by SOC and PT (≥5% any arm)</t>
        </is>
      </c>
      <c r="D21" s="17" t="inlineStr">
        <is>
          <t>SAFETY</t>
        </is>
      </c>
      <c r="E21" s="17" t="inlineStr">
        <is>
          <t>ADAE</t>
        </is>
      </c>
      <c r="F21" s="17" t="inlineStr">
        <is>
          <t>shells.yaml + TFL-SHELLS-DOC.docx</t>
        </is>
      </c>
      <c r="G21" s="17" t="inlineStr">
        <is>
          <t>programs/tfl/t_ae_02*.R</t>
        </is>
      </c>
      <c r="H21" s="17" t="inlineStr">
        <is>
          <t>tfl/tables/T-AE-02.{rtf, docx, html}</t>
        </is>
      </c>
      <c r="I21" s="17" t="inlineStr">
        <is>
          <t>§5.5</t>
        </is>
      </c>
      <c r="J21" s="17" t="inlineStr">
        <is>
          <t/>
        </is>
      </c>
      <c r="K21" s="17" t="inlineStr">
        <is>
          <t/>
        </is>
      </c>
      <c r="L21" s="17" t="inlineStr">
        <is>
          <t>2026-05-17</t>
        </is>
      </c>
      <c r="M21" s="17" t="inlineStr">
        <is>
          <t/>
        </is>
      </c>
      <c r="N21" s="17" t="inlineStr">
        <is>
          <t>Independent double programming + footer reconciliation</t>
        </is>
      </c>
      <c r="O21" s="17" t="inlineStr">
        <is>
          <t/>
        </is>
      </c>
      <c r="P21" s="17" t="inlineStr">
        <is>
          <t/>
        </is>
      </c>
      <c r="Q21" s="17" t="inlineStr">
        <is>
          <t>Programmed — pending QC</t>
        </is>
      </c>
      <c r="R21" s="17" t="inlineStr">
        <is>
          <t/>
        </is>
      </c>
      <c r="S21" s="17" t="inlineStr">
        <is>
          <t/>
        </is>
      </c>
      <c r="T21" s="17" t="inlineStr">
        <is>
          <t/>
        </is>
      </c>
      <c r="U21" s="20" t="inlineStr">
        <is>
          <t/>
        </is>
      </c>
    </row>
    <row r="22">
      <c r="A22" s="14" t="inlineStr">
        <is>
          <t>T-AE-03</t>
        </is>
      </c>
      <c r="B22" s="17" t="inlineStr">
        <is>
          <t>table</t>
        </is>
      </c>
      <c r="C22" s="17" t="inlineStr">
        <is>
          <t>Grade ≥3 TEAEs by SOC and PT</t>
        </is>
      </c>
      <c r="D22" s="17" t="inlineStr">
        <is>
          <t>SAFETY</t>
        </is>
      </c>
      <c r="E22" s="17" t="inlineStr">
        <is>
          <t>ADAE</t>
        </is>
      </c>
      <c r="F22" s="17" t="inlineStr">
        <is>
          <t>shells.yaml + TFL-SHELLS-DOC.docx</t>
        </is>
      </c>
      <c r="G22" s="17" t="inlineStr">
        <is>
          <t>programs/tfl/t_ae_03*.R</t>
        </is>
      </c>
      <c r="H22" s="17" t="inlineStr">
        <is>
          <t>tfl/tables/T-AE-03.{rtf, docx, html}</t>
        </is>
      </c>
      <c r="I22" s="17" t="inlineStr">
        <is>
          <t>§5.5</t>
        </is>
      </c>
      <c r="J22" s="17" t="inlineStr">
        <is>
          <t/>
        </is>
      </c>
      <c r="K22" s="17" t="inlineStr">
        <is>
          <t/>
        </is>
      </c>
      <c r="L22" s="17" t="inlineStr">
        <is>
          <t>2026-05-17</t>
        </is>
      </c>
      <c r="M22" s="17" t="inlineStr">
        <is>
          <t/>
        </is>
      </c>
      <c r="N22" s="17" t="inlineStr">
        <is>
          <t>Independent double programming + footer reconciliation</t>
        </is>
      </c>
      <c r="O22" s="17" t="inlineStr">
        <is>
          <t/>
        </is>
      </c>
      <c r="P22" s="17" t="inlineStr">
        <is>
          <t/>
        </is>
      </c>
      <c r="Q22" s="17" t="inlineStr">
        <is>
          <t>Programmed — pending QC</t>
        </is>
      </c>
      <c r="R22" s="17" t="inlineStr">
        <is>
          <t/>
        </is>
      </c>
      <c r="S22" s="17" t="inlineStr">
        <is>
          <t/>
        </is>
      </c>
      <c r="T22" s="17" t="inlineStr">
        <is>
          <t/>
        </is>
      </c>
      <c r="U22" s="20" t="inlineStr">
        <is>
          <t/>
        </is>
      </c>
    </row>
    <row r="23">
      <c r="A23" s="14" t="inlineStr">
        <is>
          <t>T-AE-04</t>
        </is>
      </c>
      <c r="B23" s="17" t="inlineStr">
        <is>
          <t>table</t>
        </is>
      </c>
      <c r="C23" s="17" t="inlineStr">
        <is>
          <t>Serious Adverse Events by SOC and PT</t>
        </is>
      </c>
      <c r="D23" s="17" t="inlineStr">
        <is>
          <t>SAFETY</t>
        </is>
      </c>
      <c r="E23" s="17" t="inlineStr">
        <is>
          <t>ADAE</t>
        </is>
      </c>
      <c r="F23" s="17" t="inlineStr">
        <is>
          <t>shells.yaml + TFL-SHELLS-DOC.docx</t>
        </is>
      </c>
      <c r="G23" s="17" t="inlineStr">
        <is>
          <t>programs/tfl/t_ae_04*.R</t>
        </is>
      </c>
      <c r="H23" s="17" t="inlineStr">
        <is>
          <t>tfl/tables/T-AE-04.{rtf, docx, html}</t>
        </is>
      </c>
      <c r="I23" s="17" t="inlineStr">
        <is>
          <t>§5.5</t>
        </is>
      </c>
      <c r="J23" s="17" t="inlineStr">
        <is>
          <t/>
        </is>
      </c>
      <c r="K23" s="17" t="inlineStr">
        <is>
          <t/>
        </is>
      </c>
      <c r="L23" s="17" t="inlineStr">
        <is>
          <t>2026-05-17</t>
        </is>
      </c>
      <c r="M23" s="17" t="inlineStr">
        <is>
          <t/>
        </is>
      </c>
      <c r="N23" s="17" t="inlineStr">
        <is>
          <t>Independent double programming + footer reconciliation</t>
        </is>
      </c>
      <c r="O23" s="17" t="inlineStr">
        <is>
          <t/>
        </is>
      </c>
      <c r="P23" s="17" t="inlineStr">
        <is>
          <t/>
        </is>
      </c>
      <c r="Q23" s="17" t="inlineStr">
        <is>
          <t>Programmed — pending QC</t>
        </is>
      </c>
      <c r="R23" s="17" t="inlineStr">
        <is>
          <t/>
        </is>
      </c>
      <c r="S23" s="17" t="inlineStr">
        <is>
          <t/>
        </is>
      </c>
      <c r="T23" s="17" t="inlineStr">
        <is>
          <t/>
        </is>
      </c>
      <c r="U23" s="20" t="inlineStr">
        <is>
          <t/>
        </is>
      </c>
    </row>
    <row r="24">
      <c r="A24" s="14" t="inlineStr">
        <is>
          <t>T-AE-05</t>
        </is>
      </c>
      <c r="B24" s="17" t="inlineStr">
        <is>
          <t>table</t>
        </is>
      </c>
      <c r="C24" s="17" t="inlineStr">
        <is>
          <t>Immune-Related AEs by Category</t>
        </is>
      </c>
      <c r="D24" s="17" t="inlineStr">
        <is>
          <t>SAFETY</t>
        </is>
      </c>
      <c r="E24" s="17" t="inlineStr">
        <is>
          <t>ADAE</t>
        </is>
      </c>
      <c r="F24" s="17" t="inlineStr">
        <is>
          <t>shells.yaml + TFL-SHELLS-DOC.docx</t>
        </is>
      </c>
      <c r="G24" s="17" t="inlineStr">
        <is>
          <t>programs/tfl/t_ae_05*.R</t>
        </is>
      </c>
      <c r="H24" s="17" t="inlineStr">
        <is>
          <t>tfl/tables/T-AE-05.{rtf, docx, html}</t>
        </is>
      </c>
      <c r="I24" s="17" t="inlineStr">
        <is>
          <t>§5.5</t>
        </is>
      </c>
      <c r="J24" s="17" t="inlineStr">
        <is>
          <t/>
        </is>
      </c>
      <c r="K24" s="17" t="inlineStr">
        <is>
          <t/>
        </is>
      </c>
      <c r="L24" s="17" t="inlineStr">
        <is>
          <t>2026-05-17</t>
        </is>
      </c>
      <c r="M24" s="17" t="inlineStr">
        <is>
          <t/>
        </is>
      </c>
      <c r="N24" s="17" t="inlineStr">
        <is>
          <t>Independent double programming + footer reconciliation</t>
        </is>
      </c>
      <c r="O24" s="17" t="inlineStr">
        <is>
          <t/>
        </is>
      </c>
      <c r="P24" s="17" t="inlineStr">
        <is>
          <t/>
        </is>
      </c>
      <c r="Q24" s="17" t="inlineStr">
        <is>
          <t>Programmed — pending QC</t>
        </is>
      </c>
      <c r="R24" s="17" t="inlineStr">
        <is>
          <t/>
        </is>
      </c>
      <c r="S24" s="17" t="inlineStr">
        <is>
          <t/>
        </is>
      </c>
      <c r="T24" s="17" t="inlineStr">
        <is>
          <t/>
        </is>
      </c>
      <c r="U24" s="20" t="inlineStr">
        <is>
          <t/>
        </is>
      </c>
    </row>
    <row r="25">
      <c r="A25" s="14" t="inlineStr">
        <is>
          <t>T-AE-06</t>
        </is>
      </c>
      <c r="B25" s="17" t="inlineStr">
        <is>
          <t>table</t>
        </is>
      </c>
      <c r="C25" s="17" t="inlineStr">
        <is>
          <t>AESIs by Category</t>
        </is>
      </c>
      <c r="D25" s="17" t="inlineStr">
        <is>
          <t>SAFETY</t>
        </is>
      </c>
      <c r="E25" s="17" t="inlineStr">
        <is>
          <t>ADAE</t>
        </is>
      </c>
      <c r="F25" s="17" t="inlineStr">
        <is>
          <t>shells.yaml + TFL-SHELLS-DOC.docx</t>
        </is>
      </c>
      <c r="G25" s="17" t="inlineStr">
        <is>
          <t>programs/tfl/t_ae_06*.R</t>
        </is>
      </c>
      <c r="H25" s="17" t="inlineStr">
        <is>
          <t>tfl/tables/T-AE-06.{rtf, docx, html}</t>
        </is>
      </c>
      <c r="I25" s="17" t="inlineStr">
        <is>
          <t>§5.5</t>
        </is>
      </c>
      <c r="J25" s="17" t="inlineStr">
        <is>
          <t/>
        </is>
      </c>
      <c r="K25" s="17" t="inlineStr">
        <is>
          <t/>
        </is>
      </c>
      <c r="L25" s="17" t="inlineStr">
        <is>
          <t>2026-05-17</t>
        </is>
      </c>
      <c r="M25" s="17" t="inlineStr">
        <is>
          <t/>
        </is>
      </c>
      <c r="N25" s="17" t="inlineStr">
        <is>
          <t>Independent double programming + footer reconciliation</t>
        </is>
      </c>
      <c r="O25" s="17" t="inlineStr">
        <is>
          <t/>
        </is>
      </c>
      <c r="P25" s="17" t="inlineStr">
        <is>
          <t/>
        </is>
      </c>
      <c r="Q25" s="17" t="inlineStr">
        <is>
          <t>Programmed — pending QC</t>
        </is>
      </c>
      <c r="R25" s="17" t="inlineStr">
        <is>
          <t>AL-08: AESI categorisation uses MedDRA-PT regex stand-in pending SAP §4.6 deferred AESI list. Accepted — not a defect.</t>
        </is>
      </c>
      <c r="S25" s="17" t="inlineStr">
        <is>
          <t/>
        </is>
      </c>
      <c r="T25" s="17" t="inlineStr">
        <is>
          <t/>
        </is>
      </c>
      <c r="U25" s="20" t="inlineStr">
        <is>
          <t/>
        </is>
      </c>
    </row>
    <row r="26">
      <c r="A26" s="14" t="inlineStr">
        <is>
          <t>T-AE-07</t>
        </is>
      </c>
      <c r="B26" s="17" t="inlineStr">
        <is>
          <t>table</t>
        </is>
      </c>
      <c r="C26" s="17" t="inlineStr">
        <is>
          <t>Deaths</t>
        </is>
      </c>
      <c r="D26" s="17" t="inlineStr">
        <is>
          <t>SAFETY</t>
        </is>
      </c>
      <c r="E26" s="17" t="inlineStr">
        <is>
          <t>ADSL, ADAE</t>
        </is>
      </c>
      <c r="F26" s="17" t="inlineStr">
        <is>
          <t>shells.yaml + TFL-SHELLS-DOC.docx</t>
        </is>
      </c>
      <c r="G26" s="17" t="inlineStr">
        <is>
          <t>programs/tfl/t_ae_07*.R</t>
        </is>
      </c>
      <c r="H26" s="17" t="inlineStr">
        <is>
          <t>tfl/tables/T-AE-07.{rtf, docx, html}</t>
        </is>
      </c>
      <c r="I26" s="17" t="inlineStr">
        <is>
          <t>§5.5</t>
        </is>
      </c>
      <c r="J26" s="17" t="inlineStr">
        <is>
          <t/>
        </is>
      </c>
      <c r="K26" s="17" t="inlineStr">
        <is>
          <t/>
        </is>
      </c>
      <c r="L26" s="17" t="inlineStr">
        <is>
          <t>2026-05-17</t>
        </is>
      </c>
      <c r="M26" s="17" t="inlineStr">
        <is>
          <t/>
        </is>
      </c>
      <c r="N26" s="17" t="inlineStr">
        <is>
          <t>Independent double programming + footer reconciliation</t>
        </is>
      </c>
      <c r="O26" s="17" t="inlineStr">
        <is>
          <t/>
        </is>
      </c>
      <c r="P26" s="17" t="inlineStr">
        <is>
          <t/>
        </is>
      </c>
      <c r="Q26" s="17" t="inlineStr">
        <is>
          <t>Programmed — pending QC</t>
        </is>
      </c>
      <c r="R26" s="17" t="inlineStr">
        <is>
          <t/>
        </is>
      </c>
      <c r="S26" s="17" t="inlineStr">
        <is>
          <t/>
        </is>
      </c>
      <c r="T26" s="17" t="inlineStr">
        <is>
          <t/>
        </is>
      </c>
      <c r="U26" s="20" t="inlineStr">
        <is>
          <t/>
        </is>
      </c>
    </row>
    <row r="27">
      <c r="A27" s="14" t="inlineStr">
        <is>
          <t>T-LB-01</t>
        </is>
      </c>
      <c r="B27" s="17" t="inlineStr">
        <is>
          <t>table</t>
        </is>
      </c>
      <c r="C27" s="17" t="inlineStr">
        <is>
          <t>Laboratory Abnormalities (Shift Table)</t>
        </is>
      </c>
      <c r="D27" s="17" t="inlineStr">
        <is>
          <t>SAFETY</t>
        </is>
      </c>
      <c r="E27" s="17" t="inlineStr">
        <is>
          <t>ADLB</t>
        </is>
      </c>
      <c r="F27" s="17" t="inlineStr">
        <is>
          <t>shells.yaml + TFL-SHELLS-DOC.docx</t>
        </is>
      </c>
      <c r="G27" s="17" t="inlineStr">
        <is>
          <t>programs/tfl/t_lb_01*.R</t>
        </is>
      </c>
      <c r="H27" s="17" t="inlineStr">
        <is>
          <t>tfl/tables/T-LB-01.{rtf, docx, html}</t>
        </is>
      </c>
      <c r="I27" s="17" t="inlineStr">
        <is>
          <t>§5.5</t>
        </is>
      </c>
      <c r="J27" s="17" t="inlineStr">
        <is>
          <t/>
        </is>
      </c>
      <c r="K27" s="17" t="inlineStr">
        <is>
          <t/>
        </is>
      </c>
      <c r="L27" s="17" t="inlineStr">
        <is>
          <t>2026-05-17</t>
        </is>
      </c>
      <c r="M27" s="17" t="inlineStr">
        <is>
          <t/>
        </is>
      </c>
      <c r="N27" s="17" t="inlineStr">
        <is>
          <t>Independent double programming + footer reconciliation</t>
        </is>
      </c>
      <c r="O27" s="17" t="inlineStr">
        <is>
          <t/>
        </is>
      </c>
      <c r="P27" s="17" t="inlineStr">
        <is>
          <t/>
        </is>
      </c>
      <c r="Q27" s="17" t="inlineStr">
        <is>
          <t>Programmed — pending QC</t>
        </is>
      </c>
      <c r="R27" s="17" t="inlineStr">
        <is>
          <t/>
        </is>
      </c>
      <c r="S27" s="17" t="inlineStr">
        <is>
          <t/>
        </is>
      </c>
      <c r="T27" s="17" t="inlineStr">
        <is>
          <t/>
        </is>
      </c>
      <c r="U27" s="20" t="inlineStr">
        <is>
          <t/>
        </is>
      </c>
    </row>
    <row r="28">
      <c r="A28" s="14" t="inlineStr">
        <is>
          <t>T-LB-02</t>
        </is>
      </c>
      <c r="B28" s="17" t="inlineStr">
        <is>
          <t>table</t>
        </is>
      </c>
      <c r="C28" s="17" t="inlineStr">
        <is>
          <t>Laboratory CTCAE Grade ≥3</t>
        </is>
      </c>
      <c r="D28" s="17" t="inlineStr">
        <is>
          <t>SAFETY</t>
        </is>
      </c>
      <c r="E28" s="17" t="inlineStr">
        <is>
          <t>ADLB</t>
        </is>
      </c>
      <c r="F28" s="17" t="inlineStr">
        <is>
          <t>shells.yaml + TFL-SHELLS-DOC.docx</t>
        </is>
      </c>
      <c r="G28" s="17" t="inlineStr">
        <is>
          <t>programs/tfl/t_lb_02*.R</t>
        </is>
      </c>
      <c r="H28" s="17" t="inlineStr">
        <is>
          <t>tfl/tables/T-LB-02.{rtf, docx, html}</t>
        </is>
      </c>
      <c r="I28" s="17" t="inlineStr">
        <is>
          <t>§5.5</t>
        </is>
      </c>
      <c r="J28" s="17" t="inlineStr">
        <is>
          <t/>
        </is>
      </c>
      <c r="K28" s="17" t="inlineStr">
        <is>
          <t/>
        </is>
      </c>
      <c r="L28" s="17" t="inlineStr">
        <is>
          <t>2026-05-17</t>
        </is>
      </c>
      <c r="M28" s="17" t="inlineStr">
        <is>
          <t/>
        </is>
      </c>
      <c r="N28" s="17" t="inlineStr">
        <is>
          <t>Independent double programming + footer reconciliation</t>
        </is>
      </c>
      <c r="O28" s="17" t="inlineStr">
        <is>
          <t/>
        </is>
      </c>
      <c r="P28" s="17" t="inlineStr">
        <is>
          <t/>
        </is>
      </c>
      <c r="Q28" s="17" t="inlineStr">
        <is>
          <t>Programmed — pending QC</t>
        </is>
      </c>
      <c r="R28" s="17" t="inlineStr">
        <is>
          <t/>
        </is>
      </c>
      <c r="S28" s="17" t="inlineStr">
        <is>
          <t/>
        </is>
      </c>
      <c r="T28" s="17" t="inlineStr">
        <is>
          <t/>
        </is>
      </c>
      <c r="U28" s="20" t="inlineStr">
        <is>
          <t/>
        </is>
      </c>
    </row>
    <row r="29">
      <c r="A29" s="14" t="inlineStr">
        <is>
          <t>F-EFF-01</t>
        </is>
      </c>
      <c r="B29" s="17" t="inlineStr">
        <is>
          <t>figure</t>
        </is>
      </c>
      <c r="C29" s="17" t="inlineStr">
        <is>
          <t>Kaplan-Meier Curve — OS</t>
        </is>
      </c>
      <c r="D29" s="17" t="inlineStr">
        <is>
          <t>ITT</t>
        </is>
      </c>
      <c r="E29" s="17" t="inlineStr">
        <is>
          <t>ADTTE</t>
        </is>
      </c>
      <c r="F29" s="17" t="inlineStr">
        <is>
          <t>shells.yaml + TFL-SHELLS-DOC.docx</t>
        </is>
      </c>
      <c r="G29" s="17" t="inlineStr">
        <is>
          <t>programs/tfl/f_eff_01*.R</t>
        </is>
      </c>
      <c r="H29" s="17" t="inlineStr">
        <is>
          <t>tfl/figures/F-EFF-01.png</t>
        </is>
      </c>
      <c r="I29" s="17" t="inlineStr">
        <is>
          <t>§5.1</t>
        </is>
      </c>
      <c r="J29" s="17" t="inlineStr">
        <is>
          <t/>
        </is>
      </c>
      <c r="K29" s="17" t="inlineStr">
        <is>
          <t/>
        </is>
      </c>
      <c r="L29" s="17" t="inlineStr">
        <is>
          <t>2026-05-17</t>
        </is>
      </c>
      <c r="M29" s="17" t="inlineStr">
        <is>
          <t/>
        </is>
      </c>
      <c r="N29" s="17" t="inlineStr">
        <is>
          <t>Independent double programming + footer reconciliation</t>
        </is>
      </c>
      <c r="O29" s="17" t="inlineStr">
        <is>
          <t/>
        </is>
      </c>
      <c r="P29" s="17" t="inlineStr">
        <is>
          <t/>
        </is>
      </c>
      <c r="Q29" s="17" t="inlineStr">
        <is>
          <t>Programmed — pending QC</t>
        </is>
      </c>
      <c r="R29" s="17" t="inlineStr">
        <is>
          <t/>
        </is>
      </c>
      <c r="S29" s="17" t="inlineStr">
        <is>
          <t/>
        </is>
      </c>
      <c r="T29" s="17" t="inlineStr">
        <is>
          <t/>
        </is>
      </c>
      <c r="U29" s="20" t="inlineStr">
        <is>
          <t/>
        </is>
      </c>
    </row>
    <row r="30">
      <c r="A30" s="14" t="inlineStr">
        <is>
          <t>F-EFF-02</t>
        </is>
      </c>
      <c r="B30" s="17" t="inlineStr">
        <is>
          <t>figure</t>
        </is>
      </c>
      <c r="C30" s="17" t="inlineStr">
        <is>
          <t>Kaplan-Meier Curve — PFS</t>
        </is>
      </c>
      <c r="D30" s="17" t="inlineStr">
        <is>
          <t>ITT</t>
        </is>
      </c>
      <c r="E30" s="17" t="inlineStr">
        <is>
          <t>ADTTE</t>
        </is>
      </c>
      <c r="F30" s="17" t="inlineStr">
        <is>
          <t>shells.yaml + TFL-SHELLS-DOC.docx</t>
        </is>
      </c>
      <c r="G30" s="17" t="inlineStr">
        <is>
          <t>programs/tfl/f_eff_02*.R</t>
        </is>
      </c>
      <c r="H30" s="17" t="inlineStr">
        <is>
          <t>tfl/figures/F-EFF-02.png</t>
        </is>
      </c>
      <c r="I30" s="17" t="inlineStr">
        <is>
          <t>§5.2</t>
        </is>
      </c>
      <c r="J30" s="17" t="inlineStr">
        <is>
          <t/>
        </is>
      </c>
      <c r="K30" s="17" t="inlineStr">
        <is>
          <t/>
        </is>
      </c>
      <c r="L30" s="17" t="inlineStr">
        <is>
          <t>2026-05-17</t>
        </is>
      </c>
      <c r="M30" s="17" t="inlineStr">
        <is>
          <t/>
        </is>
      </c>
      <c r="N30" s="17" t="inlineStr">
        <is>
          <t>Independent double programming + footer reconciliation</t>
        </is>
      </c>
      <c r="O30" s="17" t="inlineStr">
        <is>
          <t/>
        </is>
      </c>
      <c r="P30" s="17" t="inlineStr">
        <is>
          <t/>
        </is>
      </c>
      <c r="Q30" s="17" t="inlineStr">
        <is>
          <t>Programmed — pending QC</t>
        </is>
      </c>
      <c r="R30" s="17" t="inlineStr">
        <is>
          <t/>
        </is>
      </c>
      <c r="S30" s="17" t="inlineStr">
        <is>
          <t/>
        </is>
      </c>
      <c r="T30" s="17" t="inlineStr">
        <is>
          <t/>
        </is>
      </c>
      <c r="U30" s="20" t="inlineStr">
        <is>
          <t/>
        </is>
      </c>
    </row>
    <row r="31">
      <c r="A31" s="14" t="inlineStr">
        <is>
          <t>F-EFF-03</t>
        </is>
      </c>
      <c r="B31" s="17" t="inlineStr">
        <is>
          <t>figure</t>
        </is>
      </c>
      <c r="C31" s="17" t="inlineStr">
        <is>
          <t>Waterfall — Best Percent Change in SLD</t>
        </is>
      </c>
      <c r="D31" s="17" t="inlineStr">
        <is>
          <t>RESPEVAL</t>
        </is>
      </c>
      <c r="E31" s="17" t="inlineStr">
        <is>
          <t>ADTR</t>
        </is>
      </c>
      <c r="F31" s="17" t="inlineStr">
        <is>
          <t>shells.yaml + TFL-SHELLS-DOC.docx</t>
        </is>
      </c>
      <c r="G31" s="17" t="inlineStr">
        <is>
          <t>programs/tfl/f_eff_03*.R</t>
        </is>
      </c>
      <c r="H31" s="17" t="inlineStr">
        <is>
          <t>tfl/figures/F-EFF-03.png</t>
        </is>
      </c>
      <c r="I31" s="17" t="inlineStr">
        <is>
          <t>§5.3</t>
        </is>
      </c>
      <c r="J31" s="17" t="inlineStr">
        <is>
          <t/>
        </is>
      </c>
      <c r="K31" s="17" t="inlineStr">
        <is>
          <t/>
        </is>
      </c>
      <c r="L31" s="17" t="inlineStr">
        <is>
          <t>2026-05-17</t>
        </is>
      </c>
      <c r="M31" s="17" t="inlineStr">
        <is>
          <t/>
        </is>
      </c>
      <c r="N31" s="17" t="inlineStr">
        <is>
          <t>Independent double programming + footer reconciliation</t>
        </is>
      </c>
      <c r="O31" s="17" t="inlineStr">
        <is>
          <t/>
        </is>
      </c>
      <c r="P31" s="17" t="inlineStr">
        <is>
          <t/>
        </is>
      </c>
      <c r="Q31" s="17" t="inlineStr">
        <is>
          <t>Programmed — pending QC</t>
        </is>
      </c>
      <c r="R31" s="17" t="inlineStr">
        <is>
          <t/>
        </is>
      </c>
      <c r="S31" s="17" t="inlineStr">
        <is>
          <t/>
        </is>
      </c>
      <c r="T31" s="17" t="inlineStr">
        <is>
          <t/>
        </is>
      </c>
      <c r="U31" s="20" t="inlineStr">
        <is>
          <t/>
        </is>
      </c>
    </row>
    <row r="32">
      <c r="A32" s="14" t="inlineStr">
        <is>
          <t>F-EFF-04</t>
        </is>
      </c>
      <c r="B32" s="17" t="inlineStr">
        <is>
          <t>figure</t>
        </is>
      </c>
      <c r="C32" s="17" t="inlineStr">
        <is>
          <t>Spider — SLD Change Over Time</t>
        </is>
      </c>
      <c r="D32" s="17" t="inlineStr">
        <is>
          <t>RESPEVAL</t>
        </is>
      </c>
      <c r="E32" s="17" t="inlineStr">
        <is>
          <t>ADTR</t>
        </is>
      </c>
      <c r="F32" s="17" t="inlineStr">
        <is>
          <t>shells.yaml + TFL-SHELLS-DOC.docx</t>
        </is>
      </c>
      <c r="G32" s="17" t="inlineStr">
        <is>
          <t>programs/tfl/f_eff_04*.R</t>
        </is>
      </c>
      <c r="H32" s="17" t="inlineStr">
        <is>
          <t>tfl/figures/F-EFF-04.png</t>
        </is>
      </c>
      <c r="I32" s="17" t="inlineStr">
        <is>
          <t>§5.3</t>
        </is>
      </c>
      <c r="J32" s="17" t="inlineStr">
        <is>
          <t/>
        </is>
      </c>
      <c r="K32" s="17" t="inlineStr">
        <is>
          <t/>
        </is>
      </c>
      <c r="L32" s="17" t="inlineStr">
        <is>
          <t>2026-05-17</t>
        </is>
      </c>
      <c r="M32" s="17" t="inlineStr">
        <is>
          <t/>
        </is>
      </c>
      <c r="N32" s="17" t="inlineStr">
        <is>
          <t>Independent double programming + footer reconciliation</t>
        </is>
      </c>
      <c r="O32" s="17" t="inlineStr">
        <is>
          <t/>
        </is>
      </c>
      <c r="P32" s="17" t="inlineStr">
        <is>
          <t/>
        </is>
      </c>
      <c r="Q32" s="17" t="inlineStr">
        <is>
          <t>Programmed — pending QC</t>
        </is>
      </c>
      <c r="R32" s="17" t="inlineStr">
        <is>
          <t/>
        </is>
      </c>
      <c r="S32" s="17" t="inlineStr">
        <is>
          <t/>
        </is>
      </c>
      <c r="T32" s="17" t="inlineStr">
        <is>
          <t/>
        </is>
      </c>
      <c r="U32" s="20" t="inlineStr">
        <is>
          <t/>
        </is>
      </c>
    </row>
    <row r="33">
      <c r="A33" s="14" t="inlineStr">
        <is>
          <t>F-EFF-05</t>
        </is>
      </c>
      <c r="B33" s="17" t="inlineStr">
        <is>
          <t>figure</t>
        </is>
      </c>
      <c r="C33" s="17" t="inlineStr">
        <is>
          <t>Forest — OS HR by Subgroup</t>
        </is>
      </c>
      <c r="D33" s="17" t="inlineStr">
        <is>
          <t>ITT</t>
        </is>
      </c>
      <c r="E33" s="17" t="inlineStr">
        <is>
          <t>ADSL, ADTTE</t>
        </is>
      </c>
      <c r="F33" s="17" t="inlineStr">
        <is>
          <t>shells.yaml + TFL-SHELLS-DOC.docx</t>
        </is>
      </c>
      <c r="G33" s="17" t="inlineStr">
        <is>
          <t>programs/tfl/f_eff_05*.R</t>
        </is>
      </c>
      <c r="H33" s="17" t="inlineStr">
        <is>
          <t>tfl/figures/F-EFF-05.png</t>
        </is>
      </c>
      <c r="I33" s="17" t="inlineStr">
        <is>
          <t>§10</t>
        </is>
      </c>
      <c r="J33" s="17" t="inlineStr">
        <is>
          <t/>
        </is>
      </c>
      <c r="K33" s="17" t="inlineStr">
        <is>
          <t/>
        </is>
      </c>
      <c r="L33" s="17" t="inlineStr">
        <is>
          <t>2026-05-17</t>
        </is>
      </c>
      <c r="M33" s="17" t="inlineStr">
        <is>
          <t/>
        </is>
      </c>
      <c r="N33" s="17" t="inlineStr">
        <is>
          <t>Independent double programming + footer reconciliation</t>
        </is>
      </c>
      <c r="O33" s="17" t="inlineStr">
        <is>
          <t/>
        </is>
      </c>
      <c r="P33" s="17" t="inlineStr">
        <is>
          <t/>
        </is>
      </c>
      <c r="Q33" s="17" t="inlineStr">
        <is>
          <t>Programmed — pending QC</t>
        </is>
      </c>
      <c r="R33" s="17" t="inlineStr">
        <is>
          <t/>
        </is>
      </c>
      <c r="S33" s="17" t="inlineStr">
        <is>
          <t/>
        </is>
      </c>
      <c r="T33" s="17" t="inlineStr">
        <is>
          <t/>
        </is>
      </c>
      <c r="U33" s="20" t="inlineStr">
        <is>
          <t/>
        </is>
      </c>
    </row>
    <row r="34">
      <c r="A34" s="14" t="inlineStr">
        <is>
          <t>F-EFF-06</t>
        </is>
      </c>
      <c r="B34" s="17" t="inlineStr">
        <is>
          <t>figure</t>
        </is>
      </c>
      <c r="C34" s="17" t="inlineStr">
        <is>
          <t>Swimmer — Responders</t>
        </is>
      </c>
      <c r="D34" s="17" t="inlineStr">
        <is>
          <t>RESPONDERS</t>
        </is>
      </c>
      <c r="E34" s="17" t="inlineStr">
        <is>
          <t>ADSL, ADRS, ADTTE</t>
        </is>
      </c>
      <c r="F34" s="17" t="inlineStr">
        <is>
          <t>shells.yaml + TFL-SHELLS-DOC.docx</t>
        </is>
      </c>
      <c r="G34" s="17" t="inlineStr">
        <is>
          <t>programs/tfl/f_eff_06*.R</t>
        </is>
      </c>
      <c r="H34" s="17" t="inlineStr">
        <is>
          <t>tfl/figures/F-EFF-06.png</t>
        </is>
      </c>
      <c r="I34" s="17" t="inlineStr">
        <is>
          <t>§5.4</t>
        </is>
      </c>
      <c r="J34" s="17" t="inlineStr">
        <is>
          <t/>
        </is>
      </c>
      <c r="K34" s="17" t="inlineStr">
        <is>
          <t/>
        </is>
      </c>
      <c r="L34" s="17" t="inlineStr">
        <is>
          <t>2026-05-17</t>
        </is>
      </c>
      <c r="M34" s="17" t="inlineStr">
        <is>
          <t/>
        </is>
      </c>
      <c r="N34" s="17" t="inlineStr">
        <is>
          <t>Independent double programming + footer reconciliation</t>
        </is>
      </c>
      <c r="O34" s="17" t="inlineStr">
        <is>
          <t/>
        </is>
      </c>
      <c r="P34" s="17" t="inlineStr">
        <is>
          <t/>
        </is>
      </c>
      <c r="Q34" s="17" t="inlineStr">
        <is>
          <t>Programmed — pending QC</t>
        </is>
      </c>
      <c r="R34" s="17" t="inlineStr">
        <is>
          <t/>
        </is>
      </c>
      <c r="S34" s="17" t="inlineStr">
        <is>
          <t/>
        </is>
      </c>
      <c r="T34" s="17" t="inlineStr">
        <is>
          <t/>
        </is>
      </c>
      <c r="U34" s="20" t="inlineStr">
        <is>
          <t/>
        </is>
      </c>
    </row>
    <row r="35">
      <c r="A35" s="14" t="inlineStr">
        <is>
          <t>L-AE-01</t>
        </is>
      </c>
      <c r="B35" s="17" t="inlineStr">
        <is>
          <t>listing</t>
        </is>
      </c>
      <c r="C35" s="17" t="inlineStr">
        <is>
          <t>Serious Adverse Events</t>
        </is>
      </c>
      <c r="D35" s="17" t="inlineStr">
        <is>
          <t>SAFETY</t>
        </is>
      </c>
      <c r="E35" s="17" t="inlineStr">
        <is>
          <t>ADAE</t>
        </is>
      </c>
      <c r="F35" s="17" t="inlineStr">
        <is>
          <t>shells.yaml + TFL-SHELLS-DOC.docx</t>
        </is>
      </c>
      <c r="G35" s="17" t="inlineStr">
        <is>
          <t>programs/tfl/l_ae_01*.R</t>
        </is>
      </c>
      <c r="H35" s="17" t="inlineStr">
        <is>
          <t>tfl/tables/L-AE-01.{rtf, docx, html}</t>
        </is>
      </c>
      <c r="I35" s="17" t="inlineStr">
        <is>
          <t>§5.5</t>
        </is>
      </c>
      <c r="J35" s="17" t="inlineStr">
        <is>
          <t/>
        </is>
      </c>
      <c r="K35" s="17" t="inlineStr">
        <is>
          <t/>
        </is>
      </c>
      <c r="L35" s="17" t="inlineStr">
        <is>
          <t>2026-05-17</t>
        </is>
      </c>
      <c r="M35" s="17" t="inlineStr">
        <is>
          <t/>
        </is>
      </c>
      <c r="N35" s="17" t="inlineStr">
        <is>
          <t>Independent double programming + footer reconciliation</t>
        </is>
      </c>
      <c r="O35" s="17" t="inlineStr">
        <is>
          <t/>
        </is>
      </c>
      <c r="P35" s="17" t="inlineStr">
        <is>
          <t/>
        </is>
      </c>
      <c r="Q35" s="17" t="inlineStr">
        <is>
          <t>Programmed — pending QC</t>
        </is>
      </c>
      <c r="R35" s="17" t="inlineStr">
        <is>
          <t/>
        </is>
      </c>
      <c r="S35" s="17" t="inlineStr">
        <is>
          <t/>
        </is>
      </c>
      <c r="T35" s="17" t="inlineStr">
        <is>
          <t/>
        </is>
      </c>
      <c r="U35" s="20" t="inlineStr">
        <is>
          <t/>
        </is>
      </c>
    </row>
    <row r="36">
      <c r="A36" s="14" t="inlineStr">
        <is>
          <t>L-AE-02</t>
        </is>
      </c>
      <c r="B36" s="17" t="inlineStr">
        <is>
          <t>listing</t>
        </is>
      </c>
      <c r="C36" s="17" t="inlineStr">
        <is>
          <t>Deaths</t>
        </is>
      </c>
      <c r="D36" s="17" t="inlineStr">
        <is>
          <t>SAFETY</t>
        </is>
      </c>
      <c r="E36" s="17" t="inlineStr">
        <is>
          <t>ADSL</t>
        </is>
      </c>
      <c r="F36" s="17" t="inlineStr">
        <is>
          <t>shells.yaml + TFL-SHELLS-DOC.docx</t>
        </is>
      </c>
      <c r="G36" s="17" t="inlineStr">
        <is>
          <t>programs/tfl/l_ae_02*.R</t>
        </is>
      </c>
      <c r="H36" s="17" t="inlineStr">
        <is>
          <t>tfl/tables/L-AE-02.{rtf, docx, html}</t>
        </is>
      </c>
      <c r="I36" s="17" t="inlineStr">
        <is>
          <t>§5.5</t>
        </is>
      </c>
      <c r="J36" s="17" t="inlineStr">
        <is>
          <t/>
        </is>
      </c>
      <c r="K36" s="17" t="inlineStr">
        <is>
          <t/>
        </is>
      </c>
      <c r="L36" s="17" t="inlineStr">
        <is>
          <t>2026-05-17</t>
        </is>
      </c>
      <c r="M36" s="17" t="inlineStr">
        <is>
          <t/>
        </is>
      </c>
      <c r="N36" s="17" t="inlineStr">
        <is>
          <t>Independent double programming + footer reconciliation</t>
        </is>
      </c>
      <c r="O36" s="17" t="inlineStr">
        <is>
          <t/>
        </is>
      </c>
      <c r="P36" s="17" t="inlineStr">
        <is>
          <t/>
        </is>
      </c>
      <c r="Q36" s="17" t="inlineStr">
        <is>
          <t>Programmed — pending QC</t>
        </is>
      </c>
      <c r="R36" s="17" t="inlineStr">
        <is>
          <t/>
        </is>
      </c>
      <c r="S36" s="17" t="inlineStr">
        <is>
          <t/>
        </is>
      </c>
      <c r="T36" s="17" t="inlineStr">
        <is>
          <t/>
        </is>
      </c>
      <c r="U36" s="20" t="inlineStr">
        <is>
          <t/>
        </is>
      </c>
    </row>
    <row r="37">
      <c r="A37" s="14" t="inlineStr">
        <is>
          <t>L-AE-03</t>
        </is>
      </c>
      <c r="B37" s="17" t="inlineStr">
        <is>
          <t>listing</t>
        </is>
      </c>
      <c r="C37" s="17" t="inlineStr">
        <is>
          <t>AEs Leading to Discontinuation</t>
        </is>
      </c>
      <c r="D37" s="17" t="inlineStr">
        <is>
          <t>SAFETY</t>
        </is>
      </c>
      <c r="E37" s="17" t="inlineStr">
        <is>
          <t>ADAE</t>
        </is>
      </c>
      <c r="F37" s="17" t="inlineStr">
        <is>
          <t>shells.yaml + TFL-SHELLS-DOC.docx</t>
        </is>
      </c>
      <c r="G37" s="17" t="inlineStr">
        <is>
          <t>programs/tfl/l_ae_03*.R</t>
        </is>
      </c>
      <c r="H37" s="17" t="inlineStr">
        <is>
          <t>tfl/tables/L-AE-03.{rtf, docx, html}</t>
        </is>
      </c>
      <c r="I37" s="17" t="inlineStr">
        <is>
          <t>§5.5</t>
        </is>
      </c>
      <c r="J37" s="17" t="inlineStr">
        <is>
          <t/>
        </is>
      </c>
      <c r="K37" s="17" t="inlineStr">
        <is>
          <t/>
        </is>
      </c>
      <c r="L37" s="17" t="inlineStr">
        <is>
          <t>2026-05-17</t>
        </is>
      </c>
      <c r="M37" s="17" t="inlineStr">
        <is>
          <t/>
        </is>
      </c>
      <c r="N37" s="17" t="inlineStr">
        <is>
          <t>Independent double programming + footer reconciliation</t>
        </is>
      </c>
      <c r="O37" s="17" t="inlineStr">
        <is>
          <t/>
        </is>
      </c>
      <c r="P37" s="17" t="inlineStr">
        <is>
          <t/>
        </is>
      </c>
      <c r="Q37" s="17" t="inlineStr">
        <is>
          <t>Programmed — pending QC</t>
        </is>
      </c>
      <c r="R37" s="17" t="inlineStr">
        <is>
          <t/>
        </is>
      </c>
      <c r="S37" s="17" t="inlineStr">
        <is>
          <t/>
        </is>
      </c>
      <c r="T37" s="17" t="inlineStr">
        <is>
          <t/>
        </is>
      </c>
      <c r="U37" s="20" t="inlineStr">
        <is>
          <t/>
        </is>
      </c>
    </row>
    <row r="38">
      <c r="A38" s="14" t="inlineStr">
        <is>
          <t>L-LB-01</t>
        </is>
      </c>
      <c r="B38" s="17" t="inlineStr">
        <is>
          <t>listing</t>
        </is>
      </c>
      <c r="C38" s="17" t="inlineStr">
        <is>
          <t>Grade ≥3 Laboratory Abnormalities</t>
        </is>
      </c>
      <c r="D38" s="17" t="inlineStr">
        <is>
          <t>SAFETY</t>
        </is>
      </c>
      <c r="E38" s="17" t="inlineStr">
        <is>
          <t>ADLB</t>
        </is>
      </c>
      <c r="F38" s="17" t="inlineStr">
        <is>
          <t>shells.yaml + TFL-SHELLS-DOC.docx</t>
        </is>
      </c>
      <c r="G38" s="17" t="inlineStr">
        <is>
          <t>programs/tfl/l_lb_01*.R</t>
        </is>
      </c>
      <c r="H38" s="17" t="inlineStr">
        <is>
          <t>tfl/tables/L-LB-01.{rtf, docx, html}</t>
        </is>
      </c>
      <c r="I38" s="17" t="inlineStr">
        <is>
          <t>§5.5</t>
        </is>
      </c>
      <c r="J38" s="17" t="inlineStr">
        <is>
          <t/>
        </is>
      </c>
      <c r="K38" s="17" t="inlineStr">
        <is>
          <t/>
        </is>
      </c>
      <c r="L38" s="17" t="inlineStr">
        <is>
          <t>2026-05-17</t>
        </is>
      </c>
      <c r="M38" s="17" t="inlineStr">
        <is>
          <t/>
        </is>
      </c>
      <c r="N38" s="17" t="inlineStr">
        <is>
          <t>Independent double programming + footer reconciliation</t>
        </is>
      </c>
      <c r="O38" s="17" t="inlineStr">
        <is>
          <t/>
        </is>
      </c>
      <c r="P38" s="17" t="inlineStr">
        <is>
          <t/>
        </is>
      </c>
      <c r="Q38" s="17" t="inlineStr">
        <is>
          <t>Programmed — pending QC</t>
        </is>
      </c>
      <c r="R38" s="17" t="inlineStr">
        <is>
          <t/>
        </is>
      </c>
      <c r="S38" s="17" t="inlineStr">
        <is>
          <t/>
        </is>
      </c>
      <c r="T38" s="17" t="inlineStr">
        <is>
          <t/>
        </is>
      </c>
      <c r="U38" s="20" t="inlineStr">
        <is>
          <t/>
        </is>
      </c>
    </row>
    <row r="39">
      <c r="A39" s="14" t="inlineStr">
        <is>
          <t>L-DS-01</t>
        </is>
      </c>
      <c r="B39" s="17" t="inlineStr">
        <is>
          <t>listing</t>
        </is>
      </c>
      <c r="C39" s="17" t="inlineStr">
        <is>
          <t>Major Protocol Deviations</t>
        </is>
      </c>
      <c r="D39" s="17" t="inlineStr">
        <is>
          <t>ITT</t>
        </is>
      </c>
      <c r="E39" s="17" t="inlineStr">
        <is>
          <t>SDTM.DS</t>
        </is>
      </c>
      <c r="F39" s="17" t="inlineStr">
        <is>
          <t>shells.yaml + TFL-SHELLS-DOC.docx</t>
        </is>
      </c>
      <c r="G39" s="17" t="inlineStr">
        <is>
          <t>programs/tfl/l_ds_01*.R</t>
        </is>
      </c>
      <c r="H39" s="17" t="inlineStr">
        <is>
          <t>tfl/tables/L-DS-01.{rtf, docx, html}</t>
        </is>
      </c>
      <c r="I39" s="17" t="inlineStr">
        <is>
          <t>§3.2</t>
        </is>
      </c>
      <c r="J39" s="17" t="inlineStr">
        <is>
          <t/>
        </is>
      </c>
      <c r="K39" s="17" t="inlineStr">
        <is>
          <t/>
        </is>
      </c>
      <c r="L39" s="17" t="inlineStr">
        <is>
          <t>2026-05-17</t>
        </is>
      </c>
      <c r="M39" s="17" t="inlineStr">
        <is>
          <t/>
        </is>
      </c>
      <c r="N39" s="17" t="inlineStr">
        <is>
          <t>Independent double programming + footer reconciliation</t>
        </is>
      </c>
      <c r="O39" s="17" t="inlineStr">
        <is>
          <t/>
        </is>
      </c>
      <c r="P39" s="17" t="inlineStr">
        <is>
          <t/>
        </is>
      </c>
      <c r="Q39" s="17" t="inlineStr">
        <is>
          <t>Programmed — pending QC</t>
        </is>
      </c>
      <c r="R39" s="17" t="inlineStr">
        <is>
          <t/>
        </is>
      </c>
      <c r="S39" s="17" t="inlineStr">
        <is>
          <t/>
        </is>
      </c>
      <c r="T39" s="17" t="inlineStr">
        <is>
          <t/>
        </is>
      </c>
      <c r="U39" s="20" t="inlineStr">
        <is>
          <t/>
        </is>
      </c>
    </row>
    <row r="40">
      <c r="A40" s="14" t="inlineStr">
        <is>
          <t>T-CM-01</t>
        </is>
      </c>
      <c r="B40" s="17" t="inlineStr">
        <is>
          <t>table</t>
        </is>
      </c>
      <c r="C40" s="17" t="inlineStr">
        <is>
          <t>Concomitant Medications by Class and Preferred Term</t>
        </is>
      </c>
      <c r="D40" s="17" t="inlineStr">
        <is>
          <t>SAFETY</t>
        </is>
      </c>
      <c r="E40" s="17" t="inlineStr">
        <is>
          <t>ADCM</t>
        </is>
      </c>
      <c r="F40" s="17" t="inlineStr">
        <is>
          <t>shells.yaml + TFL-SHELLS-DOC.docx</t>
        </is>
      </c>
      <c r="G40" s="17" t="inlineStr">
        <is>
          <t>programs/tfl/t_cm_01*.R</t>
        </is>
      </c>
      <c r="H40" s="17" t="inlineStr">
        <is>
          <t>tfl/tables/T-CM-01.{rtf, docx, html}</t>
        </is>
      </c>
      <c r="I40" s="17" t="inlineStr">
        <is>
          <t>§5.5</t>
        </is>
      </c>
      <c r="J40" s="17" t="inlineStr">
        <is>
          <t/>
        </is>
      </c>
      <c r="K40" s="17" t="inlineStr">
        <is>
          <t/>
        </is>
      </c>
      <c r="L40" s="17" t="inlineStr">
        <is>
          <t>2026-05-17</t>
        </is>
      </c>
      <c r="M40" s="17" t="inlineStr">
        <is>
          <t/>
        </is>
      </c>
      <c r="N40" s="17" t="inlineStr">
        <is>
          <t>Independent double programming + footer reconciliation</t>
        </is>
      </c>
      <c r="O40" s="17" t="inlineStr">
        <is>
          <t/>
        </is>
      </c>
      <c r="P40" s="17" t="inlineStr">
        <is>
          <t/>
        </is>
      </c>
      <c r="Q40" s="17" t="inlineStr">
        <is>
          <t>Programmed — pending QC</t>
        </is>
      </c>
      <c r="R40" s="17" t="inlineStr">
        <is>
          <t/>
        </is>
      </c>
      <c r="S40" s="17" t="inlineStr">
        <is>
          <t/>
        </is>
      </c>
      <c r="T40" s="17" t="inlineStr">
        <is>
          <t/>
        </is>
      </c>
      <c r="U40" s="20" t="inlineStr">
        <is>
          <t/>
        </is>
      </c>
    </row>
    <row r="41">
      <c r="A41" s="14" t="inlineStr">
        <is>
          <t>T-VS-01</t>
        </is>
      </c>
      <c r="B41" s="17" t="inlineStr">
        <is>
          <t>table</t>
        </is>
      </c>
      <c r="C41" s="17" t="inlineStr">
        <is>
          <t>Vital Signs — Mean Change from Baseline at Key Visits</t>
        </is>
      </c>
      <c r="D41" s="17" t="inlineStr">
        <is>
          <t>SAFETY</t>
        </is>
      </c>
      <c r="E41" s="17" t="inlineStr">
        <is>
          <t>ADVS</t>
        </is>
      </c>
      <c r="F41" s="17" t="inlineStr">
        <is>
          <t>shells.yaml + TFL-SHELLS-DOC.docx</t>
        </is>
      </c>
      <c r="G41" s="17" t="inlineStr">
        <is>
          <t>programs/tfl/t_vs_01*.R</t>
        </is>
      </c>
      <c r="H41" s="17" t="inlineStr">
        <is>
          <t>tfl/tables/T-VS-01.{rtf, docx, html}</t>
        </is>
      </c>
      <c r="I41" s="17" t="inlineStr">
        <is>
          <t>§5.5</t>
        </is>
      </c>
      <c r="J41" s="17" t="inlineStr">
        <is>
          <t/>
        </is>
      </c>
      <c r="K41" s="17" t="inlineStr">
        <is>
          <t/>
        </is>
      </c>
      <c r="L41" s="17" t="inlineStr">
        <is>
          <t>2026-05-17</t>
        </is>
      </c>
      <c r="M41" s="17" t="inlineStr">
        <is>
          <t/>
        </is>
      </c>
      <c r="N41" s="17" t="inlineStr">
        <is>
          <t>Independent double programming + footer reconciliation</t>
        </is>
      </c>
      <c r="O41" s="17" t="inlineStr">
        <is>
          <t/>
        </is>
      </c>
      <c r="P41" s="17" t="inlineStr">
        <is>
          <t/>
        </is>
      </c>
      <c r="Q41" s="17" t="inlineStr">
        <is>
          <t>Programmed — pending QC</t>
        </is>
      </c>
      <c r="R41" s="17" t="inlineStr">
        <is>
          <t/>
        </is>
      </c>
      <c r="S41" s="17" t="inlineStr">
        <is>
          <t/>
        </is>
      </c>
      <c r="T41" s="17" t="inlineStr">
        <is>
          <t/>
        </is>
      </c>
      <c r="U41" s="20" t="inlineStr">
        <is>
          <t/>
        </is>
      </c>
    </row>
    <row r="42">
      <c r="A42" s="14" t="inlineStr">
        <is>
          <t>T-VS-02</t>
        </is>
      </c>
      <c r="B42" s="17" t="inlineStr">
        <is>
          <t>table</t>
        </is>
      </c>
      <c r="C42" s="17" t="inlineStr">
        <is>
          <t>Weight Change Categories — Worst On-Treatment % Change</t>
        </is>
      </c>
      <c r="D42" s="17" t="inlineStr">
        <is>
          <t>SAFETY</t>
        </is>
      </c>
      <c r="E42" s="17" t="inlineStr">
        <is>
          <t>ADVS</t>
        </is>
      </c>
      <c r="F42" s="17" t="inlineStr">
        <is>
          <t>shells.yaml + TFL-SHELLS-DOC.docx</t>
        </is>
      </c>
      <c r="G42" s="17" t="inlineStr">
        <is>
          <t>programs/tfl/t_vs_02*.R</t>
        </is>
      </c>
      <c r="H42" s="17" t="inlineStr">
        <is>
          <t>tfl/tables/T-VS-02.{rtf, docx, html}</t>
        </is>
      </c>
      <c r="I42" s="17" t="inlineStr">
        <is>
          <t>§5.5</t>
        </is>
      </c>
      <c r="J42" s="17" t="inlineStr">
        <is>
          <t/>
        </is>
      </c>
      <c r="K42" s="17" t="inlineStr">
        <is>
          <t/>
        </is>
      </c>
      <c r="L42" s="17" t="inlineStr">
        <is>
          <t>2026-05-17</t>
        </is>
      </c>
      <c r="M42" s="17" t="inlineStr">
        <is>
          <t/>
        </is>
      </c>
      <c r="N42" s="17" t="inlineStr">
        <is>
          <t>Independent double programming + footer reconciliation</t>
        </is>
      </c>
      <c r="O42" s="17" t="inlineStr">
        <is>
          <t/>
        </is>
      </c>
      <c r="P42" s="17" t="inlineStr">
        <is>
          <t/>
        </is>
      </c>
      <c r="Q42" s="17" t="inlineStr">
        <is>
          <t>Programmed — pending QC</t>
        </is>
      </c>
      <c r="R42" s="17" t="inlineStr">
        <is>
          <t/>
        </is>
      </c>
      <c r="S42" s="17" t="inlineStr">
        <is>
          <t/>
        </is>
      </c>
      <c r="T42" s="17" t="inlineStr">
        <is>
          <t/>
        </is>
      </c>
      <c r="U42" s="20" t="inlineStr">
        <is>
          <t/>
        </is>
      </c>
    </row>
    <row r="43">
      <c r="A43" s="14" t="inlineStr">
        <is>
          <t>T-MH-01</t>
        </is>
      </c>
      <c r="B43" s="17" t="inlineStr">
        <is>
          <t>table</t>
        </is>
      </c>
      <c r="C43" s="17" t="inlineStr">
        <is>
          <t>Medical History by Category and Term</t>
        </is>
      </c>
      <c r="D43" s="17" t="inlineStr">
        <is>
          <t>SAFETY</t>
        </is>
      </c>
      <c r="E43" s="17" t="inlineStr">
        <is>
          <t>ADMH</t>
        </is>
      </c>
      <c r="F43" s="17" t="inlineStr">
        <is>
          <t>shells.yaml + TFL-SHELLS-DOC.docx</t>
        </is>
      </c>
      <c r="G43" s="17" t="inlineStr">
        <is>
          <t>programs/tfl/t_mh_01*.R</t>
        </is>
      </c>
      <c r="H43" s="17" t="inlineStr">
        <is>
          <t>tfl/tables/T-MH-01.{rtf, docx, html}</t>
        </is>
      </c>
      <c r="I43" s="17" t="inlineStr">
        <is>
          <t>§5.5</t>
        </is>
      </c>
      <c r="J43" s="17" t="inlineStr">
        <is>
          <t/>
        </is>
      </c>
      <c r="K43" s="17" t="inlineStr">
        <is>
          <t/>
        </is>
      </c>
      <c r="L43" s="17" t="inlineStr">
        <is>
          <t>2026-05-17</t>
        </is>
      </c>
      <c r="M43" s="17" t="inlineStr">
        <is>
          <t/>
        </is>
      </c>
      <c r="N43" s="17" t="inlineStr">
        <is>
          <t>Independent double programming + footer reconciliation</t>
        </is>
      </c>
      <c r="O43" s="17" t="inlineStr">
        <is>
          <t/>
        </is>
      </c>
      <c r="P43" s="17" t="inlineStr">
        <is>
          <t/>
        </is>
      </c>
      <c r="Q43" s="17" t="inlineStr">
        <is>
          <t>Programmed — pending QC</t>
        </is>
      </c>
      <c r="R43" s="17" t="inlineStr">
        <is>
          <t/>
        </is>
      </c>
      <c r="S43" s="17" t="inlineStr">
        <is>
          <t/>
        </is>
      </c>
      <c r="T43" s="17" t="inlineStr">
        <is>
          <t/>
        </is>
      </c>
      <c r="U43" s="20" t="inlineStr">
        <is>
          <t/>
        </is>
      </c>
    </row>
    <row r="44">
      <c r="A44" s="15" t="inlineStr">
        <is>
          <t>T-DV-01</t>
        </is>
      </c>
      <c r="B44" s="18" t="inlineStr">
        <is>
          <t>table</t>
        </is>
      </c>
      <c r="C44" s="18" t="inlineStr">
        <is>
          <t>Protocol Deviations — Detail</t>
        </is>
      </c>
      <c r="D44" s="18" t="inlineStr">
        <is>
          <t>ITT</t>
        </is>
      </c>
      <c r="E44" s="18" t="inlineStr">
        <is>
          <t>ADDV</t>
        </is>
      </c>
      <c r="F44" s="18" t="inlineStr">
        <is>
          <t>shells.yaml + TFL-SHELLS-DOC.docx</t>
        </is>
      </c>
      <c r="G44" s="18" t="inlineStr">
        <is>
          <t>programs/tfl/t_dv_01*.R</t>
        </is>
      </c>
      <c r="H44" s="18" t="inlineStr">
        <is>
          <t>tfl/tables/T-DV-01.{rtf, docx, html}</t>
        </is>
      </c>
      <c r="I44" s="18" t="inlineStr">
        <is>
          <t>§3.2</t>
        </is>
      </c>
      <c r="J44" s="18" t="inlineStr">
        <is>
          <t/>
        </is>
      </c>
      <c r="K44" s="18" t="inlineStr">
        <is>
          <t/>
        </is>
      </c>
      <c r="L44" s="18" t="inlineStr">
        <is>
          <t>2026-05-17</t>
        </is>
      </c>
      <c r="M44" s="18" t="inlineStr">
        <is>
          <t/>
        </is>
      </c>
      <c r="N44" s="18" t="inlineStr">
        <is>
          <t>Independent double programming + footer reconciliation</t>
        </is>
      </c>
      <c r="O44" s="18" t="inlineStr">
        <is>
          <t/>
        </is>
      </c>
      <c r="P44" s="18" t="inlineStr">
        <is>
          <t/>
        </is>
      </c>
      <c r="Q44" s="18" t="inlineStr">
        <is>
          <t>Programmed — pending QC</t>
        </is>
      </c>
      <c r="R44" s="18" t="inlineStr">
        <is>
          <t/>
        </is>
      </c>
      <c r="S44" s="18" t="inlineStr">
        <is>
          <t/>
        </is>
      </c>
      <c r="T44" s="18" t="inlineStr">
        <is>
          <t/>
        </is>
      </c>
      <c r="U44" s="21" t="inlineStr">
        <is>
          <t/>
        </is>
      </c>
    </row>
  </sheetData>
  <conditionalFormatting sqref="Q2:Q44">
    <cfRule type="containsText" dxfId="0" priority="1" operator="containsText" text="Not started">
      <formula>NOT(ISERROR(SEARCH("Not started", Q2)))</formula>
    </cfRule>
  </conditionalFormatting>
  <conditionalFormatting sqref="Q2:Q44">
    <cfRule type="containsText" dxfId="0" priority="2" operator="containsText" text="Programmed — pending QC">
      <formula>NOT(ISERROR(SEARCH("Programmed — pending QC", Q2)))</formula>
    </cfRule>
  </conditionalFormatting>
  <conditionalFormatting sqref="Q2:Q44">
    <cfRule type="containsText" dxfId="0" priority="3" operator="containsText" text="QC in progress">
      <formula>NOT(ISERROR(SEARCH("QC in progress", Q2)))</formula>
    </cfRule>
  </conditionalFormatting>
  <conditionalFormatting sqref="Q2:Q44">
    <cfRule type="containsText" dxfId="0" priority="4" operator="containsText" text="QC passed — issues none">
      <formula>NOT(ISERROR(SEARCH("QC passed — issues none", Q2)))</formula>
    </cfRule>
  </conditionalFormatting>
  <conditionalFormatting sqref="Q2:Q44">
    <cfRule type="containsText" dxfId="0" priority="5" operator="containsText" text="QC passed — minor issues resolved">
      <formula>NOT(ISERROR(SEARCH("QC passed — minor issues resolved", Q2)))</formula>
    </cfRule>
  </conditionalFormatting>
  <conditionalFormatting sqref="Q2:Q44">
    <cfRule type="containsText" dxfId="0" priority="6" operator="containsText" text="QC failed — under rework">
      <formula>NOT(ISERROR(SEARCH("QC failed — under rework", Q2)))</formula>
    </cfRule>
  </conditionalFormatting>
  <conditionalFormatting sqref="Q2:Q44">
    <cfRule type="containsText" dxfId="0" priority="7" operator="containsText" text="Locked">
      <formula>NOT(ISERROR(SEARCH("Locked", Q2)))</formula>
    </cfRule>
  </conditionalFormatting>
  <dataValidations count="1">
    <dataValidation type="list" allowBlank="1" showInputMessage="1" showErrorMessage="0" sqref="Q2:Q44">
      <formula1>"Not started,Programmed — pending QC,QC in progress,QC passed — issues none,QC passed — minor issues resolved,QC failed — under rework,Locked"</formula1>
    </dataValidation>
  </dataValidation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8"/>
  <sheetViews>
    <sheetView showGridLines="1" showRowColHeaders="1" tabSelected="0" workbookViewId="0" zoomScale="100">
      <pane ySplit="1" xSplit="1" topLeftCell="B2" activePane="bottomRight" state="frozen"/>
      <selection pane="bottomRight"/>
    </sheetView>
  </sheetViews>
  <sheetFormatPr baseColWidth="8" defaultRowHeight="16" x14ac:dyDescent="0.2"/>
  <cols>
    <col min="1" max="1" bestFit="1" customWidth="1" hidden="false" width="40.711"/>
    <col min="2" max="2" bestFit="1" customWidth="1" hidden="false" width="90.711"/>
  </cols>
  <sheetData>
    <row customHeight="1" ht="36" r="1">
      <c r="A1" s="3" t="inlineStr">
        <is>
          <t>Status</t>
        </is>
      </c>
      <c r="B1" s="3" t="inlineStr">
        <is>
          <t>Meaning</t>
        </is>
      </c>
    </row>
    <row r="2">
      <c r="A2" s="13" t="inlineStr">
        <is>
          <t>Not started</t>
        </is>
      </c>
      <c r="B2" s="19" t="inlineStr">
        <is>
          <t>Output has not been programmed yet. No code, no parquet, no TFL file.</t>
        </is>
      </c>
    </row>
    <row r="3">
      <c r="A3" s="14" t="inlineStr">
        <is>
          <t>Programmed — pending QC</t>
        </is>
      </c>
      <c r="B3" s="20" t="inlineStr">
        <is>
          <t>Primary programmer has produced the output. Awaiting assignment to a QC programmer.</t>
        </is>
      </c>
    </row>
    <row r="4">
      <c r="A4" s="14" t="inlineStr">
        <is>
          <t>QC in progress</t>
        </is>
      </c>
      <c r="B4" s="20" t="inlineStr">
        <is>
          <t>Independent QC programmer is actively re-programming and comparing.</t>
        </is>
      </c>
    </row>
    <row r="5">
      <c r="A5" s="14" t="inlineStr">
        <is>
          <t>QC passed — issues none</t>
        </is>
      </c>
      <c r="B5" s="20" t="inlineStr">
        <is>
          <t>QC double-programming passed. Outputs match within tolerance. No issues raised.</t>
        </is>
      </c>
    </row>
    <row r="6">
      <c r="A6" s="14" t="inlineStr">
        <is>
          <t>QC passed — minor issues resolved</t>
        </is>
      </c>
      <c r="B6" s="20" t="inlineStr">
        <is>
          <t>QC found minor issues (typos, formatting) — resolved before sign-off.</t>
        </is>
      </c>
    </row>
    <row r="7">
      <c r="A7" s="14" t="inlineStr">
        <is>
          <t>QC failed — under rework</t>
        </is>
      </c>
      <c r="B7" s="20" t="inlineStr">
        <is>
          <t>QC found substantive differences. Output is being reworked by primary programmer.</t>
        </is>
      </c>
    </row>
    <row r="8">
      <c r="A8" s="15" t="inlineStr">
        <is>
          <t>Locked</t>
        </is>
      </c>
      <c r="B8" s="21" t="inlineStr">
        <is>
          <t>Output approved and locked for the snapshot. Any change triggers re-QC.</t>
        </is>
      </c>
    </row>
  </sheetData>
  <conditionalFormatting sqref="A2:A8">
    <cfRule type="containsText" dxfId="0" priority="1" operator="containsText" text="Not started">
      <formula>NOT(ISERROR(SEARCH("Not started", A2)))</formula>
    </cfRule>
  </conditionalFormatting>
  <conditionalFormatting sqref="A2:A8">
    <cfRule type="containsText" dxfId="0" priority="2" operator="containsText" text="Programmed — pending QC">
      <formula>NOT(ISERROR(SEARCH("Programmed — pending QC", A2)))</formula>
    </cfRule>
  </conditionalFormatting>
  <conditionalFormatting sqref="A2:A8">
    <cfRule type="containsText" dxfId="0" priority="3" operator="containsText" text="QC in progress">
      <formula>NOT(ISERROR(SEARCH("QC in progress", A2)))</formula>
    </cfRule>
  </conditionalFormatting>
  <conditionalFormatting sqref="A2:A8">
    <cfRule type="containsText" dxfId="0" priority="4" operator="containsText" text="QC passed — issues none">
      <formula>NOT(ISERROR(SEARCH("QC passed — issues none", A2)))</formula>
    </cfRule>
  </conditionalFormatting>
  <conditionalFormatting sqref="A2:A8">
    <cfRule type="containsText" dxfId="0" priority="5" operator="containsText" text="QC passed — minor issues resolved">
      <formula>NOT(ISERROR(SEARCH("QC passed — minor issues resolved", A2)))</formula>
    </cfRule>
  </conditionalFormatting>
  <conditionalFormatting sqref="A2:A8">
    <cfRule type="containsText" dxfId="0" priority="6" operator="containsText" text="QC failed — under rework">
      <formula>NOT(ISERROR(SEARCH("QC failed — under rework", A2)))</formula>
    </cfRule>
  </conditionalFormatting>
  <conditionalFormatting sqref="A2:A8">
    <cfRule type="containsText" dxfId="0" priority="7" operator="containsText" text="Locked">
      <formula>NOT(ISERROR(SEARCH("Locked", A2)))</formula>
    </cfRule>
  </conditionalFormatting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0"/>
  <sheetViews>
    <sheetView showGridLines="1" showRowColHeaders="1" tabSelected="0" workbookViewId="0" zoomScale="100">
      <pane ySplit="1" xSplit="1" topLeftCell="B2" activePane="bottomRight" state="frozen"/>
      <selection pane="bottomRight"/>
    </sheetView>
  </sheetViews>
  <sheetFormatPr baseColWidth="8" defaultRowHeight="16" x14ac:dyDescent="0.2"/>
  <cols>
    <col min="1" max="1" bestFit="1" customWidth="1" hidden="false" width="34.711"/>
    <col min="2" max="3" bestFit="1" customWidth="1" hidden="false" width="22.711"/>
    <col min="4" max="4" bestFit="1" customWidth="1" hidden="false" width="14.711"/>
    <col min="5" max="5" bestFit="1" customWidth="1" hidden="false" width="50.711"/>
  </cols>
  <sheetData>
    <row customHeight="1" ht="36" r="1">
      <c r="A1" s="3" t="inlineStr">
        <is>
          <t>TFL Programming — Sign-off sheet</t>
        </is>
      </c>
      <c r="B1" s="3"/>
      <c r="C1" s="3"/>
      <c r="D1" s="3"/>
      <c r="E1" s="3"/>
    </row>
    <row r="2">
      <c r="A2" s="26" t="inlineStr">
        <is>
          <t>Generated 2026-05-17 — synthetic data, not for regulatory submission</t>
        </is>
      </c>
      <c r="B2" s="16"/>
      <c r="C2" s="16"/>
      <c r="D2" s="16"/>
      <c r="E2" s="19"/>
    </row>
    <row r="3">
      <c r="A3" s="14" t="inlineStr">
        <is>
          <t>Role</t>
        </is>
      </c>
      <c r="B3" s="17" t="inlineStr">
        <is>
          <t>Name</t>
        </is>
      </c>
      <c r="C3" s="17" t="inlineStr">
        <is>
          <t>Signature</t>
        </is>
      </c>
      <c r="D3" s="17" t="inlineStr">
        <is>
          <t>Date</t>
        </is>
      </c>
      <c r="E3" s="20" t="inlineStr">
        <is>
          <t>Comment</t>
        </is>
      </c>
    </row>
    <row r="4">
      <c r="A4" s="14" t="inlineStr">
        <is>
          <t>Lead programmer</t>
        </is>
      </c>
      <c r="B4" s="17" t="inlineStr">
        <is>
          <t/>
        </is>
      </c>
      <c r="C4" s="17" t="inlineStr">
        <is>
          <t/>
        </is>
      </c>
      <c r="D4" s="17" t="inlineStr">
        <is>
          <t/>
        </is>
      </c>
      <c r="E4" s="20" t="inlineStr">
        <is>
          <t/>
        </is>
      </c>
    </row>
    <row r="5">
      <c r="A5" s="14" t="inlineStr">
        <is>
          <t>Lead QC programmer</t>
        </is>
      </c>
      <c r="B5" s="17" t="inlineStr">
        <is>
          <t/>
        </is>
      </c>
      <c r="C5" s="17" t="inlineStr">
        <is>
          <t/>
        </is>
      </c>
      <c r="D5" s="17" t="inlineStr">
        <is>
          <t/>
        </is>
      </c>
      <c r="E5" s="20" t="inlineStr">
        <is>
          <t/>
        </is>
      </c>
    </row>
    <row r="6">
      <c r="A6" s="14" t="inlineStr">
        <is>
          <t>Biostatistician (analysis review)</t>
        </is>
      </c>
      <c r="B6" s="17" t="inlineStr">
        <is>
          <t/>
        </is>
      </c>
      <c r="C6" s="17" t="inlineStr">
        <is>
          <t/>
        </is>
      </c>
      <c r="D6" s="17" t="inlineStr">
        <is>
          <t/>
        </is>
      </c>
      <c r="E6" s="20" t="inlineStr">
        <is>
          <t/>
        </is>
      </c>
    </row>
    <row r="7">
      <c r="A7" s="14" t="inlineStr">
        <is>
          <t>Data manager</t>
        </is>
      </c>
      <c r="B7" s="17" t="inlineStr">
        <is>
          <t/>
        </is>
      </c>
      <c r="C7" s="17" t="inlineStr">
        <is>
          <t/>
        </is>
      </c>
      <c r="D7" s="17" t="inlineStr">
        <is>
          <t/>
        </is>
      </c>
      <c r="E7" s="20" t="inlineStr">
        <is>
          <t/>
        </is>
      </c>
    </row>
    <row r="8">
      <c r="A8" s="15" t="inlineStr">
        <is>
          <t>Project manager</t>
        </is>
      </c>
      <c r="B8" s="18" t="inlineStr">
        <is>
          <t/>
        </is>
      </c>
      <c r="C8" s="18" t="inlineStr">
        <is>
          <t/>
        </is>
      </c>
      <c r="D8" s="18" t="inlineStr">
        <is>
          <t/>
        </is>
      </c>
      <c r="E8" s="21" t="inlineStr">
        <is>
          <t/>
        </is>
      </c>
    </row>
    <row r="9">
      <c r="A9" t="inlineStr">
        <is>
          <t>Quality assurance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>Sponsor representative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torivumab-nsclc-301 build_trackers.R</dc:creator>
  <dcterms:created xsi:type="dcterms:W3CDTF">2026-05-16T23:31:00Z</dcterms:created>
  <dcterms:modified xsi:type="dcterms:W3CDTF">2026-05-16T23:31:00Z</dcterms:modified>
  <cp:lastModifiedBy>torivumab-nsclc-301 build_trackers.R</cp:lastModifiedBy>
</cp:coreProperties>
</file>