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envaet\tasks\studies\drees\data\"/>
    </mc:Choice>
  </mc:AlternateContent>
  <xr:revisionPtr revIDLastSave="0" documentId="13_ncr:1_{A2D7CF91-8746-4842-A25B-0A0125B802B3}" xr6:coauthVersionLast="47" xr6:coauthVersionMax="47" xr10:uidLastSave="{00000000-0000-0000-0000-000000000000}"/>
  <bookViews>
    <workbookView xWindow="10410" yWindow="21480" windowWidth="29040" windowHeight="15840" xr2:uid="{2CAE5A90-F53D-4FCD-9E2A-E7BC8262129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4" i="1"/>
  <c r="E5" i="1"/>
  <c r="E3" i="1"/>
  <c r="C5" i="1"/>
  <c r="D5" i="1"/>
  <c r="B5" i="1"/>
</calcChain>
</file>

<file path=xl/sharedStrings.xml><?xml version="1.0" encoding="utf-8"?>
<sst xmlns="http://schemas.openxmlformats.org/spreadsheetml/2006/main" count="9" uniqueCount="9">
  <si>
    <t>Sexe</t>
  </si>
  <si>
    <t>Femme</t>
  </si>
  <si>
    <t>2e Injection</t>
  </si>
  <si>
    <t>3e Injection</t>
  </si>
  <si>
    <t>Homme</t>
  </si>
  <si>
    <t>Total</t>
  </si>
  <si>
    <t>1ere Injection</t>
  </si>
  <si>
    <t>Non Renseigne</t>
  </si>
  <si>
    <t>Tous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</si>
</sst>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9EDA-6D5E-4903-9A78-527C392D43D7}">
  <dimension ref="A1:E5"/>
  <sheetViews>
    <sheetView tabSelected="1" workbookViewId="0">
      <selection activeCell="F12" sqref="F12"/>
    </sheetView>
  </sheetViews>
  <sheetFormatPr baseColWidth="10" defaultRowHeight="15" x14ac:dyDescent="0.25"/>
  <cols>
    <col min="1" max="1" width="14.42578125" bestFit="1" customWidth="1"/>
    <col min="2" max="2" width="13.28515625" bestFit="1" customWidth="1"/>
    <col min="3" max="5" width="11.42578125" bestFit="1" customWidth="1"/>
    <col min="6" max="6" width="10" bestFit="1" customWidth="1"/>
  </cols>
  <sheetData>
    <row r="1" spans="1:5" x14ac:dyDescent="0.25">
      <c r="A1" s="1" t="s">
        <v>0</v>
      </c>
      <c r="B1" s="1" t="s">
        <v>6</v>
      </c>
      <c r="C1" s="1" t="s">
        <v>2</v>
      </c>
      <c r="D1" s="1" t="s">
        <v>3</v>
      </c>
      <c r="E1" s="1" t="s">
        <v>5</v>
      </c>
    </row>
    <row r="2" spans="1:5" x14ac:dyDescent="0.25">
      <c r="A2" t="s">
        <v>1</v>
      </c>
      <c r="B2" s="2">
        <v>2182370</v>
      </c>
      <c r="C2" s="2">
        <v>1644887</v>
      </c>
      <c r="D2" s="2">
        <v>1943</v>
      </c>
      <c r="E2" s="2">
        <f>SUM(B2:D2)</f>
        <v>3829200</v>
      </c>
    </row>
    <row r="3" spans="1:5" x14ac:dyDescent="0.25">
      <c r="A3" t="s">
        <v>4</v>
      </c>
      <c r="B3" s="2">
        <v>2208359</v>
      </c>
      <c r="C3" s="2">
        <v>1776880</v>
      </c>
      <c r="D3" s="2">
        <v>2133</v>
      </c>
      <c r="E3" s="2">
        <f>SUM(B3:D3)</f>
        <v>3987372</v>
      </c>
    </row>
    <row r="4" spans="1:5" x14ac:dyDescent="0.25">
      <c r="A4" t="s">
        <v>7</v>
      </c>
      <c r="B4" s="2">
        <v>169633</v>
      </c>
      <c r="C4" s="2">
        <v>146340</v>
      </c>
      <c r="D4" s="2">
        <v>57547</v>
      </c>
      <c r="E4" s="2">
        <f t="shared" ref="E4:E5" si="0">SUM(B4:D4)</f>
        <v>373520</v>
      </c>
    </row>
    <row r="5" spans="1:5" x14ac:dyDescent="0.25">
      <c r="A5" t="s">
        <v>8</v>
      </c>
      <c r="B5" s="2">
        <f>SUM(B2:B4)</f>
        <v>4560362</v>
      </c>
      <c r="C5" s="2">
        <f t="shared" ref="C5:D5" si="1">SUM(C2:C4)</f>
        <v>3568107</v>
      </c>
      <c r="D5" s="2">
        <f t="shared" si="1"/>
        <v>61623</v>
      </c>
      <c r="E5" s="2">
        <f t="shared" si="0"/>
        <v>8190092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2022-06-16T04:25:52Z</dcterms:created>
  <dcterms:modified xsi:type="dcterms:W3CDTF">2022-06-17T12:22:22Z</dcterms:modified>
</cp:coreProperties>
</file>