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89331109c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付款凭证" sheetId="1" r:id="R92c5c1ee846f442c"/>
    <x:sheet xmlns:r="http://schemas.openxmlformats.org/officeDocument/2006/relationships" name="勾稽摘要" sheetId="2" r:id="R2bf0363101e0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d7c7dba7f40fc" /><Relationship Type="http://schemas.openxmlformats.org/officeDocument/2006/relationships/theme" Target="/xl/theme/theme1.xml" Id="R29dd97e0e9754df8" /><Relationship Type="http://schemas.openxmlformats.org/officeDocument/2006/relationships/sharedStrings" Target="/xl/sharedStrings.xml" Id="R71c2e5f6adaf4e2d" /><Relationship Type="http://schemas.openxmlformats.org/officeDocument/2006/relationships/worksheet" Target="/xl/worksheets/sheet1.xml" Id="R92c5c1ee846f442c" /><Relationship Type="http://schemas.openxmlformats.org/officeDocument/2006/relationships/worksheet" Target="/xl/worksheets/sheet2.xml" Id="R2bf0363101e0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设备付款凭证（完整脱敏模拟）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采购合同</x:v>
      </x:c>
      <x:c r="C3" s="13" t="str">
        <x:v>付款批次</x:v>
      </x:c>
      <x:c r="D3" s="13" t="str">
        <x:v>金额(万元)</x:v>
      </x:c>
      <x:c r="E3" s="13" t="str">
        <x:v>收款方</x:v>
      </x:c>
      <x:c r="F3" s="13" t="str">
        <x:v>付款日期</x:v>
      </x:c>
      <x:c r="G3" s="13" t="str">
        <x:v>状态</x:v>
      </x:c>
    </x:row>
    <x:row r="4" ht="22" customHeight="1">
      <x:c r="A4" s="4" t="str">
        <x:v>SYN-01-001-E1D2</x:v>
      </x:c>
      <x:c r="B4" s="4" t="str">
        <x:v>PO-SYN-01-001-E1D2-01</x:v>
      </x:c>
      <x:c r="C4" s="4" t="str">
        <x:v>PAY-01</x:v>
      </x:c>
      <x:c r="D4" s="14" t="n">
        <x:v>302.52</x:v>
      </x:c>
      <x:c r="E4" s="4" t="str">
        <x:v>系统生成设备供应商乙</x:v>
      </x:c>
      <x:c r="F4" s="4" t="str">
        <x:v>2026-07-23</x:v>
      </x:c>
      <x:c r="G4" s="4" t="str">
        <x:v>已支付-模拟</x:v>
      </x:c>
    </x:row>
    <x:row r="5" ht="22" customHeight="1">
      <x:c r="A5" s="4" t="str">
        <x:v>SYN-01-001-E1D2</x:v>
      </x:c>
      <x:c r="B5" s="4" t="str">
        <x:v>PO-SYN-01-001-E1D2-01</x:v>
      </x:c>
      <x:c r="C5" s="4" t="str">
        <x:v>PAY-02</x:v>
      </x:c>
      <x:c r="D5" s="14" t="n">
        <x:v>247.51</x:v>
      </x:c>
      <x:c r="E5" s="4" t="str">
        <x:v>系统生成设备供应商乙</x:v>
      </x:c>
      <x:c r="F5" s="4" t="str">
        <x:v>2026-07-23</x:v>
      </x:c>
      <x:c r="G5" s="4" t="str">
        <x:v>已支付-模拟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设备付款凭证（完整脱敏模拟）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COUNTA('付款凭证'!A4:A5)</x:f>
        <x:v>2</x:v>
      </x:c>
    </x:row>
    <x:row r="9">
      <x:c r="A9" s="26" t="str">
        <x:v>业务路径</x:v>
      </x:c>
      <x:c r="B9" t="str">
        <x:v>租赁标的/付款凭证/设备付款凭证.xlsx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