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cef2af34f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付款凭证" sheetId="1" r:id="R4936e2b941e24afc"/>
    <x:sheet xmlns:r="http://schemas.openxmlformats.org/officeDocument/2006/relationships" name="勾稽摘要" sheetId="2" r:id="R89b004bf845c46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e096adc7e14757" /><Relationship Type="http://schemas.openxmlformats.org/officeDocument/2006/relationships/theme" Target="/xl/theme/theme1.xml" Id="R92b1d07d1a5a4842" /><Relationship Type="http://schemas.openxmlformats.org/officeDocument/2006/relationships/sharedStrings" Target="/xl/sharedStrings.xml" Id="R279802b085624493" /><Relationship Type="http://schemas.openxmlformats.org/officeDocument/2006/relationships/worksheet" Target="/xl/worksheets/sheet1.xml" Id="R4936e2b941e24afc" /><Relationship Type="http://schemas.openxmlformats.org/officeDocument/2006/relationships/worksheet" Target="/xl/worksheets/sheet2.xml" Id="R89b004bf845c46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1" hidden="0" customWidth="1"/>
    <x:col min="4" max="4" width="11" hidden="0" customWidth="1"/>
    <x:col min="5" max="5" width="12" hidden="0" customWidth="1"/>
    <x:col min="6" max="6" width="12" hidden="0" customWidth="1"/>
    <x:col min="7" max="7" width="11" hidden="0" customWidth="1"/>
  </x:cols>
  <x:sheetData>
    <x:row r="1" ht="32" customHeight="1">
      <x:c r="A1" s="7" t="str">
        <x:v>设备付款凭证（完整脱敏模拟）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项目编号</x:v>
      </x:c>
      <x:c r="B3" s="13" t="str">
        <x:v>采购合同</x:v>
      </x:c>
      <x:c r="C3" s="13" t="str">
        <x:v>付款批次</x:v>
      </x:c>
      <x:c r="D3" s="13" t="str">
        <x:v>金额(万元)</x:v>
      </x:c>
      <x:c r="E3" s="13" t="str">
        <x:v>收款方</x:v>
      </x:c>
      <x:c r="F3" s="13" t="str">
        <x:v>付款日期</x:v>
      </x:c>
      <x:c r="G3" s="13" t="str">
        <x:v>状态</x:v>
      </x:c>
    </x:row>
    <x:row r="4" ht="22" customHeight="1">
      <x:c r="A4" s="4" t="str">
        <x:v>SYN-01-002-67AD</x:v>
      </x:c>
      <x:c r="B4" s="4" t="str">
        <x:v>PO-SYN-01-002-67AD-01</x:v>
      </x:c>
      <x:c r="C4" s="4" t="str">
        <x:v>PAY-01</x:v>
      </x:c>
      <x:c r="D4" s="14" t="n">
        <x:v>250.02</x:v>
      </x:c>
      <x:c r="E4" s="4" t="str">
        <x:v>系统生成设备供应商丙</x:v>
      </x:c>
      <x:c r="F4" s="4" t="str">
        <x:v>2026-07-20</x:v>
      </x:c>
      <x:c r="G4" s="4" t="str">
        <x:v>已支付-模拟</x:v>
      </x:c>
    </x:row>
    <x:row r="5" ht="22" customHeight="1">
      <x:c r="A5" s="4" t="str">
        <x:v>SYN-01-002-67AD</x:v>
      </x:c>
      <x:c r="B5" s="4" t="str">
        <x:v>PO-SYN-01-002-67AD-01</x:v>
      </x:c>
      <x:c r="C5" s="4" t="str">
        <x:v>PAY-02</x:v>
      </x:c>
      <x:c r="D5" s="14" t="n">
        <x:v>204.56</x:v>
      </x:c>
      <x:c r="E5" s="4" t="str">
        <x:v>系统生成设备供应商丙</x:v>
      </x:c>
      <x:c r="F5" s="4" t="str">
        <x:v>2026-07-20</x:v>
      </x:c>
      <x:c r="G5" s="4" t="str">
        <x:v>已支付-模拟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SYN-01-002-67AD</x:v>
      </x:c>
    </x:row>
    <x:row r="4">
      <x:c r="A4" s="25" t="str">
        <x:v>材料名称</x:v>
      </x:c>
      <x:c r="B4" s="24" t="str">
        <x:v>设备付款凭证（完整脱敏模拟）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COUNTA('付款凭证'!A4:A5)</x:f>
        <x:v>2</x:v>
      </x:c>
    </x:row>
    <x:row r="9">
      <x:c r="A9" s="26" t="str">
        <x:v>业务路径</x:v>
      </x:c>
      <x:c r="B9" t="str">
        <x:v>租赁标的/付款凭证/设备付款凭证.xlsx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