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185916939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期计划" sheetId="1" r:id="Rc4ae6c7002074ffb"/>
    <x:sheet xmlns:r="http://schemas.openxmlformats.org/officeDocument/2006/relationships" name="勾稽摘要" sheetId="2" r:id="Rb22bdf8ffd73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dd260239f436a" /><Relationship Type="http://schemas.openxmlformats.org/officeDocument/2006/relationships/theme" Target="/xl/theme/theme1.xml" Id="Ra0ace672757647b0" /><Relationship Type="http://schemas.openxmlformats.org/officeDocument/2006/relationships/sharedStrings" Target="/xl/sharedStrings.xml" Id="R9f096ede6d5848bf" /><Relationship Type="http://schemas.openxmlformats.org/officeDocument/2006/relationships/worksheet" Target="/xl/worksheets/sheet1.xml" Id="Rc4ae6c7002074ffb" /><Relationship Type="http://schemas.openxmlformats.org/officeDocument/2006/relationships/worksheet" Target="/xl/worksheets/sheet2.xml" Id="Rb22bdf8ffd73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到期计划（完整脱敏模拟）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项目编号</x:v>
      </x:c>
      <x:c r="C3" s="13" t="str">
        <x:v>企业负债(万元)</x:v>
      </x:c>
      <x:c r="D3" s="13" t="str">
        <x:v>个人负债(万元)</x:v>
      </x:c>
      <x:c r="E3" s="13" t="str">
        <x:v>期末负债(万元)</x:v>
      </x:c>
      <x:c r="F3" s="13" t="str">
        <x:v>当日到期(万元)</x:v>
      </x:c>
      <x:c r="G3" s="13" t="str">
        <x:v>偿付能力(万元)</x:v>
      </x:c>
    </x:row>
    <x:row r="4" ht="22" customHeight="1">
      <x:c r="A4" s="4" t="str">
        <x:v>2025-12-15</x:v>
      </x:c>
      <x:c r="B4" s="4" t="str">
        <x:v>SYN-01-003-3453</x:v>
      </x:c>
      <x:c r="C4" s="14" t="n">
        <x:v>734.71</x:v>
      </x:c>
      <x:c r="D4" s="14" t="n">
        <x:v>258.14</x:v>
      </x:c>
      <x:c r="E4" s="14" t="n">
        <x:v>992.85</x:v>
      </x:c>
      <x:c r="F4" s="4" t="n">
        <x:v>0.68</x:v>
      </x:c>
      <x:c r="G4" s="14" t="n">
        <x:v>0.99</x:v>
      </x:c>
    </x:row>
    <x:row r="5" ht="22" customHeight="1">
      <x:c r="A5" s="4" t="str">
        <x:v>2025-12-16</x:v>
      </x:c>
      <x:c r="B5" s="4" t="str">
        <x:v>SYN-01-003-3453</x:v>
      </x:c>
      <x:c r="C5" s="14" t="n">
        <x:v>734.32</x:v>
      </x:c>
      <x:c r="D5" s="14" t="n">
        <x:v>258.07</x:v>
      </x:c>
      <x:c r="E5" s="14" t="n">
        <x:v>992.39</x:v>
      </x:c>
      <x:c r="F5" s="4" t="n">
        <x:v>0.68</x:v>
      </x:c>
      <x:c r="G5" s="14" t="n">
        <x:v>0.99</x:v>
      </x:c>
    </x:row>
    <x:row r="6" ht="22" customHeight="1">
      <x:c r="A6" s="4" t="str">
        <x:v>2025-12-17</x:v>
      </x:c>
      <x:c r="B6" s="4" t="str">
        <x:v>SYN-01-003-3453</x:v>
      </x:c>
      <x:c r="C6" s="14" t="n">
        <x:v>733.93</x:v>
      </x:c>
      <x:c r="D6" s="14" t="n">
        <x:v>258</x:v>
      </x:c>
      <x:c r="E6" s="14" t="n">
        <x:v>991.93</x:v>
      </x:c>
      <x:c r="F6" s="4" t="n">
        <x:v>0.68</x:v>
      </x:c>
      <x:c r="G6" s="14" t="n">
        <x:v>0.99</x:v>
      </x:c>
    </x:row>
    <x:row r="7" ht="22" customHeight="1">
      <x:c r="A7" s="4" t="str">
        <x:v>2025-12-18</x:v>
      </x:c>
      <x:c r="B7" s="4" t="str">
        <x:v>SYN-01-003-3453</x:v>
      </x:c>
      <x:c r="C7" s="14" t="n">
        <x:v>733.54</x:v>
      </x:c>
      <x:c r="D7" s="14" t="n">
        <x:v>257.94</x:v>
      </x:c>
      <x:c r="E7" s="14" t="n">
        <x:v>991.48</x:v>
      </x:c>
      <x:c r="F7" s="4" t="n">
        <x:v>0.68</x:v>
      </x:c>
      <x:c r="G7" s="14" t="n">
        <x:v>0.99</x:v>
      </x:c>
    </x:row>
    <x:row r="8" ht="22" customHeight="1">
      <x:c r="A8" s="4" t="str">
        <x:v>2025-12-19</x:v>
      </x:c>
      <x:c r="B8" s="4" t="str">
        <x:v>SYN-01-003-3453</x:v>
      </x:c>
      <x:c r="C8" s="14" t="n">
        <x:v>733.14</x:v>
      </x:c>
      <x:c r="D8" s="14" t="n">
        <x:v>257.87</x:v>
      </x:c>
      <x:c r="E8" s="14" t="n">
        <x:v>991.01</x:v>
      </x:c>
      <x:c r="F8" s="4" t="n">
        <x:v>0.68</x:v>
      </x:c>
      <x:c r="G8" s="14" t="n">
        <x:v>0.99</x:v>
      </x:c>
    </x:row>
    <x:row r="9" ht="22" customHeight="1">
      <x:c r="A9" s="4" t="str">
        <x:v>2025-12-20</x:v>
      </x:c>
      <x:c r="B9" s="4" t="str">
        <x:v>SYN-01-003-3453</x:v>
      </x:c>
      <x:c r="C9" s="14" t="n">
        <x:v>732.75</x:v>
      </x:c>
      <x:c r="D9" s="14" t="n">
        <x:v>257.8</x:v>
      </x:c>
      <x:c r="E9" s="14" t="n">
        <x:v>990.55</x:v>
      </x:c>
      <x:c r="F9" s="4" t="n">
        <x:v>3.81</x:v>
      </x:c>
      <x:c r="G9" s="14" t="n">
        <x:v>5.52</x:v>
      </x:c>
    </x:row>
    <x:row r="10" ht="22" customHeight="1">
      <x:c r="A10" s="4" t="str">
        <x:v>2025-12-21</x:v>
      </x:c>
      <x:c r="B10" s="4" t="str">
        <x:v>SYN-01-003-3453</x:v>
      </x:c>
      <x:c r="C10" s="14" t="n">
        <x:v>732.36</x:v>
      </x:c>
      <x:c r="D10" s="14" t="n">
        <x:v>257.73</x:v>
      </x:c>
      <x:c r="E10" s="14" t="n">
        <x:v>990.09</x:v>
      </x:c>
      <x:c r="F10" s="4" t="n">
        <x:v>0.68</x:v>
      </x:c>
      <x:c r="G10" s="14" t="n">
        <x:v>0.99</x:v>
      </x:c>
    </x:row>
    <x:row r="11" ht="22" customHeight="1">
      <x:c r="A11" s="4" t="str">
        <x:v>2025-12-22</x:v>
      </x:c>
      <x:c r="B11" s="4" t="str">
        <x:v>SYN-01-003-3453</x:v>
      </x:c>
      <x:c r="C11" s="14" t="n">
        <x:v>731.97</x:v>
      </x:c>
      <x:c r="D11" s="14" t="n">
        <x:v>257.66</x:v>
      </x:c>
      <x:c r="E11" s="14" t="n">
        <x:v>989.63</x:v>
      </x:c>
      <x:c r="F11" s="4" t="n">
        <x:v>0.68</x:v>
      </x:c>
      <x:c r="G11" s="14" t="n">
        <x:v>0.99</x:v>
      </x:c>
    </x:row>
    <x:row r="12" ht="22" customHeight="1">
      <x:c r="A12" s="4" t="str">
        <x:v>2025-12-23</x:v>
      </x:c>
      <x:c r="B12" s="4" t="str">
        <x:v>SYN-01-003-3453</x:v>
      </x:c>
      <x:c r="C12" s="14" t="n">
        <x:v>731.58</x:v>
      </x:c>
      <x:c r="D12" s="14" t="n">
        <x:v>257.59</x:v>
      </x:c>
      <x:c r="E12" s="14" t="n">
        <x:v>989.17</x:v>
      </x:c>
      <x:c r="F12" s="4" t="n">
        <x:v>0.68</x:v>
      </x:c>
      <x:c r="G12" s="14" t="n">
        <x:v>0.99</x:v>
      </x:c>
    </x:row>
    <x:row r="13" ht="22" customHeight="1">
      <x:c r="A13" s="4" t="str">
        <x:v>2025-12-24</x:v>
      </x:c>
      <x:c r="B13" s="4" t="str">
        <x:v>SYN-01-003-3453</x:v>
      </x:c>
      <x:c r="C13" s="14" t="n">
        <x:v>731.19</x:v>
      </x:c>
      <x:c r="D13" s="14" t="n">
        <x:v>257.52</x:v>
      </x:c>
      <x:c r="E13" s="14" t="n">
        <x:v>988.71</x:v>
      </x:c>
      <x:c r="F13" s="4" t="n">
        <x:v>0.68</x:v>
      </x:c>
      <x:c r="G13" s="14" t="n">
        <x:v>0.99</x:v>
      </x:c>
    </x:row>
    <x:row r="14" ht="22" customHeight="1">
      <x:c r="A14" s="4" t="str">
        <x:v>2025-12-25</x:v>
      </x:c>
      <x:c r="B14" s="4" t="str">
        <x:v>SYN-01-003-3453</x:v>
      </x:c>
      <x:c r="C14" s="14" t="n">
        <x:v>730.79</x:v>
      </x:c>
      <x:c r="D14" s="14" t="n">
        <x:v>257.45</x:v>
      </x:c>
      <x:c r="E14" s="14" t="n">
        <x:v>988.24</x:v>
      </x:c>
      <x:c r="F14" s="4" t="n">
        <x:v>0.68</x:v>
      </x:c>
      <x:c r="G14" s="14" t="n">
        <x:v>0.99</x:v>
      </x:c>
    </x:row>
    <x:row r="15" ht="22" customHeight="1">
      <x:c r="A15" s="4" t="str">
        <x:v>2025-12-26</x:v>
      </x:c>
      <x:c r="B15" s="4" t="str">
        <x:v>SYN-01-003-3453</x:v>
      </x:c>
      <x:c r="C15" s="14" t="n">
        <x:v>730.4</x:v>
      </x:c>
      <x:c r="D15" s="14" t="n">
        <x:v>257.38</x:v>
      </x:c>
      <x:c r="E15" s="14" t="n">
        <x:v>987.78</x:v>
      </x:c>
      <x:c r="F15" s="4" t="n">
        <x:v>0.68</x:v>
      </x:c>
      <x:c r="G15" s="14" t="n">
        <x:v>0.99</x:v>
      </x:c>
    </x:row>
    <x:row r="16" ht="22" customHeight="1">
      <x:c r="A16" s="4" t="str">
        <x:v>2025-12-27</x:v>
      </x:c>
      <x:c r="B16" s="4" t="str">
        <x:v>SYN-01-003-3453</x:v>
      </x:c>
      <x:c r="C16" s="14" t="n">
        <x:v>730.01</x:v>
      </x:c>
      <x:c r="D16" s="14" t="n">
        <x:v>257.32</x:v>
      </x:c>
      <x:c r="E16" s="14" t="n">
        <x:v>987.33</x:v>
      </x:c>
      <x:c r="F16" s="4" t="n">
        <x:v>0.68</x:v>
      </x:c>
      <x:c r="G16" s="14" t="n">
        <x:v>0.99</x:v>
      </x:c>
    </x:row>
    <x:row r="17" ht="22" customHeight="1">
      <x:c r="A17" s="4" t="str">
        <x:v>2025-12-28</x:v>
      </x:c>
      <x:c r="B17" s="4" t="str">
        <x:v>SYN-01-003-3453</x:v>
      </x:c>
      <x:c r="C17" s="14" t="n">
        <x:v>729.62</x:v>
      </x:c>
      <x:c r="D17" s="14" t="n">
        <x:v>257.25</x:v>
      </x:c>
      <x:c r="E17" s="14" t="n">
        <x:v>986.87</x:v>
      </x:c>
      <x:c r="F17" s="4" t="n">
        <x:v>3.81</x:v>
      </x:c>
      <x:c r="G17" s="14" t="n">
        <x:v>5.52</x:v>
      </x:c>
    </x:row>
    <x:row r="18" ht="22" customHeight="1">
      <x:c r="A18" s="4" t="str">
        <x:v>2025-12-29</x:v>
      </x:c>
      <x:c r="B18" s="4" t="str">
        <x:v>SYN-01-003-3453</x:v>
      </x:c>
      <x:c r="C18" s="14" t="n">
        <x:v>729.23</x:v>
      </x:c>
      <x:c r="D18" s="14" t="n">
        <x:v>257.18</x:v>
      </x:c>
      <x:c r="E18" s="14" t="n">
        <x:v>986.41</x:v>
      </x:c>
      <x:c r="F18" s="4" t="n">
        <x:v>0.68</x:v>
      </x:c>
      <x:c r="G18" s="14" t="n">
        <x:v>0.99</x:v>
      </x:c>
    </x:row>
    <x:row r="19" ht="22" customHeight="1">
      <x:c r="A19" s="4" t="str">
        <x:v>2025-12-30</x:v>
      </x:c>
      <x:c r="B19" s="4" t="str">
        <x:v>SYN-01-003-3453</x:v>
      </x:c>
      <x:c r="C19" s="14" t="n">
        <x:v>728.83</x:v>
      </x:c>
      <x:c r="D19" s="14" t="n">
        <x:v>257.11</x:v>
      </x:c>
      <x:c r="E19" s="14" t="n">
        <x:v>985.94</x:v>
      </x:c>
      <x:c r="F19" s="4" t="n">
        <x:v>0.68</x:v>
      </x:c>
      <x:c r="G19" s="14" t="n">
        <x:v>0.99</x:v>
      </x:c>
    </x:row>
    <x:row r="20" ht="22" customHeight="1">
      <x:c r="A20" s="4" t="str">
        <x:v>2025-12-31</x:v>
      </x:c>
      <x:c r="B20" s="4" t="str">
        <x:v>SYN-01-003-3453</x:v>
      </x:c>
      <x:c r="C20" s="14" t="n">
        <x:v>728.44</x:v>
      </x:c>
      <x:c r="D20" s="14" t="n">
        <x:v>257.04</x:v>
      </x:c>
      <x:c r="E20" s="14" t="n">
        <x:v>985.48</x:v>
      </x:c>
      <x:c r="F20" s="4" t="n">
        <x:v>0.68</x:v>
      </x:c>
      <x:c r="G20" s="14" t="n">
        <x:v>0.99</x:v>
      </x:c>
    </x:row>
    <x:row r="21" ht="22" customHeight="1">
      <x:c r="A21" s="4" t="str">
        <x:v>2026-01-01</x:v>
      </x:c>
      <x:c r="B21" s="4" t="str">
        <x:v>SYN-01-003-3453</x:v>
      </x:c>
      <x:c r="C21" s="14" t="n">
        <x:v>728.05</x:v>
      </x:c>
      <x:c r="D21" s="14" t="n">
        <x:v>256.97</x:v>
      </x:c>
      <x:c r="E21" s="14" t="n">
        <x:v>985.02</x:v>
      </x:c>
      <x:c r="F21" s="4" t="n">
        <x:v>0.68</x:v>
      </x:c>
      <x:c r="G21" s="14" t="n">
        <x:v>0.99</x:v>
      </x:c>
    </x:row>
    <x:row r="22" ht="22" customHeight="1">
      <x:c r="A22" s="4" t="str">
        <x:v>2026-01-02</x:v>
      </x:c>
      <x:c r="B22" s="4" t="str">
        <x:v>SYN-01-003-3453</x:v>
      </x:c>
      <x:c r="C22" s="14" t="n">
        <x:v>727.66</x:v>
      </x:c>
      <x:c r="D22" s="14" t="n">
        <x:v>256.9</x:v>
      </x:c>
      <x:c r="E22" s="14" t="n">
        <x:v>984.56</x:v>
      </x:c>
      <x:c r="F22" s="4" t="n">
        <x:v>0.68</x:v>
      </x:c>
      <x:c r="G22" s="14" t="n">
        <x:v>0.99</x:v>
      </x:c>
    </x:row>
    <x:row r="23" ht="22" customHeight="1">
      <x:c r="A23" s="4" t="str">
        <x:v>2026-01-03</x:v>
      </x:c>
      <x:c r="B23" s="4" t="str">
        <x:v>SYN-01-003-3453</x:v>
      </x:c>
      <x:c r="C23" s="14" t="n">
        <x:v>727.27</x:v>
      </x:c>
      <x:c r="D23" s="14" t="n">
        <x:v>256.83</x:v>
      </x:c>
      <x:c r="E23" s="14" t="n">
        <x:v>984.1</x:v>
      </x:c>
      <x:c r="F23" s="4" t="n">
        <x:v>0.68</x:v>
      </x:c>
      <x:c r="G23" s="14" t="n">
        <x:v>0.99</x:v>
      </x:c>
    </x:row>
    <x:row r="24" ht="22" customHeight="1">
      <x:c r="A24" s="4" t="str">
        <x:v>2026-01-04</x:v>
      </x:c>
      <x:c r="B24" s="4" t="str">
        <x:v>SYN-01-003-3453</x:v>
      </x:c>
      <x:c r="C24" s="14" t="n">
        <x:v>726.87</x:v>
      </x:c>
      <x:c r="D24" s="14" t="n">
        <x:v>256.77</x:v>
      </x:c>
      <x:c r="E24" s="14" t="n">
        <x:v>983.64</x:v>
      </x:c>
      <x:c r="F24" s="4" t="n">
        <x:v>0.68</x:v>
      </x:c>
      <x:c r="G24" s="14" t="n">
        <x:v>0.99</x:v>
      </x:c>
    </x:row>
    <x:row r="25" ht="22" customHeight="1">
      <x:c r="A25" s="4" t="str">
        <x:v>2026-01-05</x:v>
      </x:c>
      <x:c r="B25" s="4" t="str">
        <x:v>SYN-01-003-3453</x:v>
      </x:c>
      <x:c r="C25" s="14" t="n">
        <x:v>726.48</x:v>
      </x:c>
      <x:c r="D25" s="14" t="n">
        <x:v>256.7</x:v>
      </x:c>
      <x:c r="E25" s="14" t="n">
        <x:v>983.18</x:v>
      </x:c>
      <x:c r="F25" s="4" t="n">
        <x:v>0.68</x:v>
      </x:c>
      <x:c r="G25" s="14" t="n">
        <x:v>0.99</x:v>
      </x:c>
    </x:row>
    <x:row r="26" ht="22" customHeight="1">
      <x:c r="A26" s="4" t="str">
        <x:v>2026-01-06</x:v>
      </x:c>
      <x:c r="B26" s="4" t="str">
        <x:v>SYN-01-003-3453</x:v>
      </x:c>
      <x:c r="C26" s="14" t="n">
        <x:v>726.09</x:v>
      </x:c>
      <x:c r="D26" s="14" t="n">
        <x:v>256.63</x:v>
      </x:c>
      <x:c r="E26" s="14" t="n">
        <x:v>982.72</x:v>
      </x:c>
      <x:c r="F26" s="4" t="n">
        <x:v>0.68</x:v>
      </x:c>
      <x:c r="G26" s="14" t="n">
        <x:v>0.99</x:v>
      </x:c>
    </x:row>
    <x:row r="27" ht="22" customHeight="1">
      <x:c r="A27" s="4" t="str">
        <x:v>2026-01-07</x:v>
      </x:c>
      <x:c r="B27" s="4" t="str">
        <x:v>SYN-01-003-3453</x:v>
      </x:c>
      <x:c r="C27" s="14" t="n">
        <x:v>725.7</x:v>
      </x:c>
      <x:c r="D27" s="14" t="n">
        <x:v>256.56</x:v>
      </x:c>
      <x:c r="E27" s="14" t="n">
        <x:v>982.26</x:v>
      </x:c>
      <x:c r="F27" s="4" t="n">
        <x:v>0.68</x:v>
      </x:c>
      <x:c r="G27" s="14" t="n">
        <x:v>0.99</x:v>
      </x:c>
    </x:row>
    <x:row r="28" ht="22" customHeight="1">
      <x:c r="A28" s="4" t="str">
        <x:v>2026-01-08</x:v>
      </x:c>
      <x:c r="B28" s="4" t="str">
        <x:v>SYN-01-003-3453</x:v>
      </x:c>
      <x:c r="C28" s="14" t="n">
        <x:v>725.31</x:v>
      </x:c>
      <x:c r="D28" s="14" t="n">
        <x:v>256.49</x:v>
      </x:c>
      <x:c r="E28" s="14" t="n">
        <x:v>981.8</x:v>
      </x:c>
      <x:c r="F28" s="4" t="n">
        <x:v>0.68</x:v>
      </x:c>
      <x:c r="G28" s="14" t="n">
        <x:v>0.99</x:v>
      </x:c>
    </x:row>
    <x:row r="29" ht="22" customHeight="1">
      <x:c r="A29" s="4" t="str">
        <x:v>2026-01-09</x:v>
      </x:c>
      <x:c r="B29" s="4" t="str">
        <x:v>SYN-01-003-3453</x:v>
      </x:c>
      <x:c r="C29" s="14" t="n">
        <x:v>724.92</x:v>
      </x:c>
      <x:c r="D29" s="14" t="n">
        <x:v>256.42</x:v>
      </x:c>
      <x:c r="E29" s="14" t="n">
        <x:v>981.34</x:v>
      </x:c>
      <x:c r="F29" s="4" t="n">
        <x:v>0.68</x:v>
      </x:c>
      <x:c r="G29" s="14" t="n">
        <x:v>0.99</x:v>
      </x:c>
    </x:row>
    <x:row r="30" ht="22" customHeight="1">
      <x:c r="A30" s="4" t="str">
        <x:v>2026-01-10</x:v>
      </x:c>
      <x:c r="B30" s="4" t="str">
        <x:v>SYN-01-003-3453</x:v>
      </x:c>
      <x:c r="C30" s="14" t="n">
        <x:v>724.52</x:v>
      </x:c>
      <x:c r="D30" s="14" t="n">
        <x:v>256.35</x:v>
      </x:c>
      <x:c r="E30" s="14" t="n">
        <x:v>980.87</x:v>
      </x:c>
      <x:c r="F30" s="4" t="n">
        <x:v>3.81</x:v>
      </x:c>
      <x:c r="G30" s="14" t="n">
        <x:v>5.52</x:v>
      </x:c>
    </x:row>
    <x:row r="31" ht="22" customHeight="1">
      <x:c r="A31" s="4" t="str">
        <x:v>2026-01-11</x:v>
      </x:c>
      <x:c r="B31" s="4" t="str">
        <x:v>SYN-01-003-3453</x:v>
      </x:c>
      <x:c r="C31" s="14" t="n">
        <x:v>724.13</x:v>
      </x:c>
      <x:c r="D31" s="14" t="n">
        <x:v>256.28</x:v>
      </x:c>
      <x:c r="E31" s="14" t="n">
        <x:v>980.41</x:v>
      </x:c>
      <x:c r="F31" s="4" t="n">
        <x:v>0.68</x:v>
      </x:c>
      <x:c r="G31" s="14" t="n">
        <x:v>0.99</x:v>
      </x:c>
    </x:row>
    <x:row r="32" ht="22" customHeight="1">
      <x:c r="A32" s="4" t="str">
        <x:v>2026-01-12</x:v>
      </x:c>
      <x:c r="B32" s="4" t="str">
        <x:v>SYN-01-003-3453</x:v>
      </x:c>
      <x:c r="C32" s="14" t="n">
        <x:v>723.74</x:v>
      </x:c>
      <x:c r="D32" s="14" t="n">
        <x:v>256.21</x:v>
      </x:c>
      <x:c r="E32" s="14" t="n">
        <x:v>979.95</x:v>
      </x:c>
      <x:c r="F32" s="4" t="n">
        <x:v>0.68</x:v>
      </x:c>
      <x:c r="G32" s="14" t="n">
        <x:v>0.99</x:v>
      </x:c>
    </x:row>
    <x:row r="33" ht="22" customHeight="1">
      <x:c r="A33" s="4" t="str">
        <x:v>2026-01-13</x:v>
      </x:c>
      <x:c r="B33" s="4" t="str">
        <x:v>SYN-01-003-3453</x:v>
      </x:c>
      <x:c r="C33" s="14" t="n">
        <x:v>723.35</x:v>
      </x:c>
      <x:c r="D33" s="14" t="n">
        <x:v>256.15</x:v>
      </x:c>
      <x:c r="E33" s="14" t="n">
        <x:v>979.5</x:v>
      </x:c>
      <x:c r="F33" s="4" t="n">
        <x:v>0.68</x:v>
      </x:c>
      <x:c r="G33" s="14" t="n">
        <x:v>0.99</x:v>
      </x:c>
    </x:row>
    <x:row r="34" ht="22" customHeight="1">
      <x:c r="A34" s="4" t="str">
        <x:v>2026-01-14</x:v>
      </x:c>
      <x:c r="B34" s="4" t="str">
        <x:v>SYN-01-003-3453</x:v>
      </x:c>
      <x:c r="C34" s="14" t="n">
        <x:v>722.96</x:v>
      </x:c>
      <x:c r="D34" s="14" t="n">
        <x:v>256.08</x:v>
      </x:c>
      <x:c r="E34" s="14" t="n">
        <x:v>979.04</x:v>
      </x:c>
      <x:c r="F34" s="4" t="n">
        <x:v>0.68</x:v>
      </x:c>
      <x:c r="G34" s="14" t="n">
        <x:v>0.99</x:v>
      </x:c>
    </x:row>
    <x:row r="35" ht="22" customHeight="1">
      <x:c r="A35" s="4" t="str">
        <x:v>2026-01-15</x:v>
      </x:c>
      <x:c r="B35" s="4" t="str">
        <x:v>SYN-01-003-3453</x:v>
      </x:c>
      <x:c r="C35" s="14" t="n">
        <x:v>722.56</x:v>
      </x:c>
      <x:c r="D35" s="14" t="n">
        <x:v>256.01</x:v>
      </x:c>
      <x:c r="E35" s="14" t="n">
        <x:v>978.57</x:v>
      </x:c>
      <x:c r="F35" s="4" t="n">
        <x:v>0.68</x:v>
      </x:c>
      <x:c r="G35" s="14" t="n">
        <x:v>0.99</x:v>
      </x:c>
    </x:row>
    <x:row r="36" ht="22" customHeight="1">
      <x:c r="A36" s="4" t="str">
        <x:v>2026-01-16</x:v>
      </x:c>
      <x:c r="B36" s="4" t="str">
        <x:v>SYN-01-003-3453</x:v>
      </x:c>
      <x:c r="C36" s="14" t="n">
        <x:v>722.17</x:v>
      </x:c>
      <x:c r="D36" s="14" t="n">
        <x:v>255.94</x:v>
      </x:c>
      <x:c r="E36" s="14" t="n">
        <x:v>978.11</x:v>
      </x:c>
      <x:c r="F36" s="4" t="n">
        <x:v>0.68</x:v>
      </x:c>
      <x:c r="G36" s="14" t="n">
        <x:v>0.99</x:v>
      </x:c>
    </x:row>
    <x:row r="37" ht="22" customHeight="1">
      <x:c r="A37" s="4" t="str">
        <x:v>2026-01-17</x:v>
      </x:c>
      <x:c r="B37" s="4" t="str">
        <x:v>SYN-01-003-3453</x:v>
      </x:c>
      <x:c r="C37" s="14" t="n">
        <x:v>721.78</x:v>
      </x:c>
      <x:c r="D37" s="14" t="n">
        <x:v>255.87</x:v>
      </x:c>
      <x:c r="E37" s="14" t="n">
        <x:v>977.65</x:v>
      </x:c>
      <x:c r="F37" s="4" t="n">
        <x:v>0.68</x:v>
      </x:c>
      <x:c r="G37" s="14" t="n">
        <x:v>0.99</x:v>
      </x:c>
    </x:row>
    <x:row r="38" ht="22" customHeight="1">
      <x:c r="A38" s="4" t="str">
        <x:v>2026-01-18</x:v>
      </x:c>
      <x:c r="B38" s="4" t="str">
        <x:v>SYN-01-003-3453</x:v>
      </x:c>
      <x:c r="C38" s="14" t="n">
        <x:v>721.39</x:v>
      </x:c>
      <x:c r="D38" s="14" t="n">
        <x:v>255.8</x:v>
      </x:c>
      <x:c r="E38" s="14" t="n">
        <x:v>977.19</x:v>
      </x:c>
      <x:c r="F38" s="4" t="n">
        <x:v>0.68</x:v>
      </x:c>
      <x:c r="G38" s="14" t="n">
        <x:v>0.99</x:v>
      </x:c>
    </x:row>
    <x:row r="39" ht="22" customHeight="1">
      <x:c r="A39" s="4" t="str">
        <x:v>2026-01-19</x:v>
      </x:c>
      <x:c r="B39" s="4" t="str">
        <x:v>SYN-01-003-3453</x:v>
      </x:c>
      <x:c r="C39" s="14" t="n">
        <x:v>721</x:v>
      </x:c>
      <x:c r="D39" s="14" t="n">
        <x:v>255.73</x:v>
      </x:c>
      <x:c r="E39" s="14" t="n">
        <x:v>976.73</x:v>
      </x:c>
      <x:c r="F39" s="4" t="n">
        <x:v>0.68</x:v>
      </x:c>
      <x:c r="G39" s="14" t="n">
        <x:v>0.99</x:v>
      </x:c>
    </x:row>
    <x:row r="40" ht="22" customHeight="1">
      <x:c r="A40" s="4" t="str">
        <x:v>2026-01-20</x:v>
      </x:c>
      <x:c r="B40" s="4" t="str">
        <x:v>SYN-01-003-3453</x:v>
      </x:c>
      <x:c r="C40" s="14" t="n">
        <x:v>720.61</x:v>
      </x:c>
      <x:c r="D40" s="14" t="n">
        <x:v>255.66</x:v>
      </x:c>
      <x:c r="E40" s="14" t="n">
        <x:v>976.27</x:v>
      </x:c>
      <x:c r="F40" s="4" t="n">
        <x:v>3.81</x:v>
      </x:c>
      <x:c r="G40" s="14" t="n">
        <x:v>5.52</x:v>
      </x:c>
    </x:row>
    <x:row r="41" ht="22" customHeight="1">
      <x:c r="A41" s="4" t="str">
        <x:v>2026-01-21</x:v>
      </x:c>
      <x:c r="B41" s="4" t="str">
        <x:v>SYN-01-003-3453</x:v>
      </x:c>
      <x:c r="C41" s="14" t="n">
        <x:v>720.21</x:v>
      </x:c>
      <x:c r="D41" s="14" t="n">
        <x:v>255.59</x:v>
      </x:c>
      <x:c r="E41" s="14" t="n">
        <x:v>975.8</x:v>
      </x:c>
      <x:c r="F41" s="4" t="n">
        <x:v>0.68</x:v>
      </x:c>
      <x:c r="G41" s="14" t="n">
        <x:v>0.99</x:v>
      </x:c>
    </x:row>
    <x:row r="42" ht="22" customHeight="1">
      <x:c r="A42" s="4" t="str">
        <x:v>2026-01-22</x:v>
      </x:c>
      <x:c r="B42" s="4" t="str">
        <x:v>SYN-01-003-3453</x:v>
      </x:c>
      <x:c r="C42" s="14" t="n">
        <x:v>719.82</x:v>
      </x:c>
      <x:c r="D42" s="14" t="n">
        <x:v>255.53</x:v>
      </x:c>
      <x:c r="E42" s="14" t="n">
        <x:v>975.35</x:v>
      </x:c>
      <x:c r="F42" s="4" t="n">
        <x:v>0.68</x:v>
      </x:c>
      <x:c r="G42" s="14" t="n">
        <x:v>0.99</x:v>
      </x:c>
    </x:row>
    <x:row r="43" ht="22" customHeight="1">
      <x:c r="A43" s="4" t="str">
        <x:v>2026-01-23</x:v>
      </x:c>
      <x:c r="B43" s="4" t="str">
        <x:v>SYN-01-003-3453</x:v>
      </x:c>
      <x:c r="C43" s="14" t="n">
        <x:v>719.43</x:v>
      </x:c>
      <x:c r="D43" s="14" t="n">
        <x:v>255.46</x:v>
      </x:c>
      <x:c r="E43" s="14" t="n">
        <x:v>974.89</x:v>
      </x:c>
      <x:c r="F43" s="4" t="n">
        <x:v>0.68</x:v>
      </x:c>
      <x:c r="G43" s="14" t="n">
        <x:v>0.99</x:v>
      </x:c>
    </x:row>
    <x:row r="44" ht="22" customHeight="1">
      <x:c r="A44" s="4" t="str">
        <x:v>2026-01-24</x:v>
      </x:c>
      <x:c r="B44" s="4" t="str">
        <x:v>SYN-01-003-3453</x:v>
      </x:c>
      <x:c r="C44" s="14" t="n">
        <x:v>719.04</x:v>
      </x:c>
      <x:c r="D44" s="14" t="n">
        <x:v>255.39</x:v>
      </x:c>
      <x:c r="E44" s="14" t="n">
        <x:v>974.43</x:v>
      </x:c>
      <x:c r="F44" s="4" t="n">
        <x:v>0.68</x:v>
      </x:c>
      <x:c r="G44" s="14" t="n">
        <x:v>0.99</x:v>
      </x:c>
    </x:row>
    <x:row r="45" ht="22" customHeight="1">
      <x:c r="A45" s="4" t="str">
        <x:v>2026-01-25</x:v>
      </x:c>
      <x:c r="B45" s="4" t="str">
        <x:v>SYN-01-003-3453</x:v>
      </x:c>
      <x:c r="C45" s="14" t="n">
        <x:v>718.65</x:v>
      </x:c>
      <x:c r="D45" s="14" t="n">
        <x:v>255.32</x:v>
      </x:c>
      <x:c r="E45" s="14" t="n">
        <x:v>973.97</x:v>
      </x:c>
      <x:c r="F45" s="4" t="n">
        <x:v>0.68</x:v>
      </x:c>
      <x:c r="G45" s="14" t="n">
        <x:v>0.99</x:v>
      </x:c>
    </x:row>
    <x:row r="46" ht="22" customHeight="1">
      <x:c r="A46" s="4" t="str">
        <x:v>2026-01-26</x:v>
      </x:c>
      <x:c r="B46" s="4" t="str">
        <x:v>SYN-01-003-3453</x:v>
      </x:c>
      <x:c r="C46" s="14" t="n">
        <x:v>718.25</x:v>
      </x:c>
      <x:c r="D46" s="14" t="n">
        <x:v>255.25</x:v>
      </x:c>
      <x:c r="E46" s="14" t="n">
        <x:v>973.5</x:v>
      </x:c>
      <x:c r="F46" s="4" t="n">
        <x:v>0.68</x:v>
      </x:c>
      <x:c r="G46" s="14" t="n">
        <x:v>0.99</x:v>
      </x:c>
    </x:row>
    <x:row r="47" ht="22" customHeight="1">
      <x:c r="A47" s="4" t="str">
        <x:v>2026-01-27</x:v>
      </x:c>
      <x:c r="B47" s="4" t="str">
        <x:v>SYN-01-003-3453</x:v>
      </x:c>
      <x:c r="C47" s="14" t="n">
        <x:v>717.86</x:v>
      </x:c>
      <x:c r="D47" s="14" t="n">
        <x:v>255.18</x:v>
      </x:c>
      <x:c r="E47" s="14" t="n">
        <x:v>973.04</x:v>
      </x:c>
      <x:c r="F47" s="4" t="n">
        <x:v>0.68</x:v>
      </x:c>
      <x:c r="G47" s="14" t="n">
        <x:v>0.99</x:v>
      </x:c>
    </x:row>
    <x:row r="48" ht="22" customHeight="1">
      <x:c r="A48" s="4" t="str">
        <x:v>2026-01-28</x:v>
      </x:c>
      <x:c r="B48" s="4" t="str">
        <x:v>SYN-01-003-3453</x:v>
      </x:c>
      <x:c r="C48" s="14" t="n">
        <x:v>717.47</x:v>
      </x:c>
      <x:c r="D48" s="14" t="n">
        <x:v>255.11</x:v>
      </x:c>
      <x:c r="E48" s="14" t="n">
        <x:v>972.58</x:v>
      </x:c>
      <x:c r="F48" s="4" t="n">
        <x:v>3.81</x:v>
      </x:c>
      <x:c r="G48" s="14" t="n">
        <x:v>5.52</x:v>
      </x:c>
    </x:row>
    <x:row r="49" ht="22" customHeight="1">
      <x:c r="A49" s="4" t="str">
        <x:v>2026-01-29</x:v>
      </x:c>
      <x:c r="B49" s="4" t="str">
        <x:v>SYN-01-003-3453</x:v>
      </x:c>
      <x:c r="C49" s="14" t="n">
        <x:v>717.08</x:v>
      </x:c>
      <x:c r="D49" s="14" t="n">
        <x:v>255.04</x:v>
      </x:c>
      <x:c r="E49" s="14" t="n">
        <x:v>972.12</x:v>
      </x:c>
      <x:c r="F49" s="4" t="n">
        <x:v>0.68</x:v>
      </x:c>
      <x:c r="G49" s="14" t="n">
        <x:v>0.99</x:v>
      </x:c>
    </x:row>
    <x:row r="50" ht="22" customHeight="1">
      <x:c r="A50" s="4" t="str">
        <x:v>2026-01-30</x:v>
      </x:c>
      <x:c r="B50" s="4" t="str">
        <x:v>SYN-01-003-3453</x:v>
      </x:c>
      <x:c r="C50" s="14" t="n">
        <x:v>716.69</x:v>
      </x:c>
      <x:c r="D50" s="14" t="n">
        <x:v>254.98</x:v>
      </x:c>
      <x:c r="E50" s="14" t="n">
        <x:v>971.67</x:v>
      </x:c>
      <x:c r="F50" s="4" t="n">
        <x:v>0.68</x:v>
      </x:c>
      <x:c r="G50" s="14" t="n">
        <x:v>0.99</x:v>
      </x:c>
    </x:row>
    <x:row r="51" ht="22" customHeight="1">
      <x:c r="A51" s="4" t="str">
        <x:v>2026-01-31</x:v>
      </x:c>
      <x:c r="B51" s="4" t="str">
        <x:v>SYN-01-003-3453</x:v>
      </x:c>
      <x:c r="C51" s="14" t="n">
        <x:v>716.29</x:v>
      </x:c>
      <x:c r="D51" s="14" t="n">
        <x:v>254.91</x:v>
      </x:c>
      <x:c r="E51" s="14" t="n">
        <x:v>971.2</x:v>
      </x:c>
      <x:c r="F51" s="4" t="n">
        <x:v>0.68</x:v>
      </x:c>
      <x:c r="G51" s="14" t="n">
        <x:v>0.99</x:v>
      </x:c>
    </x:row>
    <x:row r="52" ht="22" customHeight="1">
      <x:c r="A52" s="4" t="str">
        <x:v>2026-02-01</x:v>
      </x:c>
      <x:c r="B52" s="4" t="str">
        <x:v>SYN-01-003-3453</x:v>
      </x:c>
      <x:c r="C52" s="14" t="n">
        <x:v>715.9</x:v>
      </x:c>
      <x:c r="D52" s="14" t="n">
        <x:v>254.84</x:v>
      </x:c>
      <x:c r="E52" s="14" t="n">
        <x:v>970.74</x:v>
      </x:c>
      <x:c r="F52" s="4" t="n">
        <x:v>0.68</x:v>
      </x:c>
      <x:c r="G52" s="14" t="n">
        <x:v>0.99</x:v>
      </x:c>
    </x:row>
    <x:row r="53" ht="22" customHeight="1">
      <x:c r="A53" s="4" t="str">
        <x:v>2026-02-02</x:v>
      </x:c>
      <x:c r="B53" s="4" t="str">
        <x:v>SYN-01-003-3453</x:v>
      </x:c>
      <x:c r="C53" s="14" t="n">
        <x:v>715.51</x:v>
      </x:c>
      <x:c r="D53" s="14" t="n">
        <x:v>254.77</x:v>
      </x:c>
      <x:c r="E53" s="14" t="n">
        <x:v>970.28</x:v>
      </x:c>
      <x:c r="F53" s="4" t="n">
        <x:v>0.68</x:v>
      </x:c>
      <x:c r="G53" s="14" t="n">
        <x:v>0.99</x:v>
      </x:c>
    </x:row>
    <x:row r="54" ht="22" customHeight="1">
      <x:c r="A54" s="4" t="str">
        <x:v>2026-02-03</x:v>
      </x:c>
      <x:c r="B54" s="4" t="str">
        <x:v>SYN-01-003-3453</x:v>
      </x:c>
      <x:c r="C54" s="14" t="n">
        <x:v>715.12</x:v>
      </x:c>
      <x:c r="D54" s="14" t="n">
        <x:v>254.7</x:v>
      </x:c>
      <x:c r="E54" s="14" t="n">
        <x:v>969.82</x:v>
      </x:c>
      <x:c r="F54" s="4" t="n">
        <x:v>0.68</x:v>
      </x:c>
      <x:c r="G54" s="14" t="n">
        <x:v>0.99</x:v>
      </x:c>
    </x:row>
    <x:row r="55" ht="22" customHeight="1">
      <x:c r="A55" s="4" t="str">
        <x:v>2026-02-04</x:v>
      </x:c>
      <x:c r="B55" s="4" t="str">
        <x:v>SYN-01-003-3453</x:v>
      </x:c>
      <x:c r="C55" s="14" t="n">
        <x:v>714.73</x:v>
      </x:c>
      <x:c r="D55" s="14" t="n">
        <x:v>254.63</x:v>
      </x:c>
      <x:c r="E55" s="14" t="n">
        <x:v>969.36</x:v>
      </x:c>
      <x:c r="F55" s="4" t="n">
        <x:v>0.68</x:v>
      </x:c>
      <x:c r="G55" s="14" t="n">
        <x:v>0.99</x:v>
      </x:c>
    </x:row>
    <x:row r="56" ht="22" customHeight="1">
      <x:c r="A56" s="4" t="str">
        <x:v>2026-02-05</x:v>
      </x:c>
      <x:c r="B56" s="4" t="str">
        <x:v>SYN-01-003-3453</x:v>
      </x:c>
      <x:c r="C56" s="14" t="n">
        <x:v>714.34</x:v>
      </x:c>
      <x:c r="D56" s="14" t="n">
        <x:v>254.56</x:v>
      </x:c>
      <x:c r="E56" s="14" t="n">
        <x:v>968.9</x:v>
      </x:c>
      <x:c r="F56" s="4" t="n">
        <x:v>0.68</x:v>
      </x:c>
      <x:c r="G56" s="14" t="n">
        <x:v>0.99</x:v>
      </x:c>
    </x:row>
    <x:row r="57" ht="22" customHeight="1">
      <x:c r="A57" s="4" t="str">
        <x:v>2026-02-06</x:v>
      </x:c>
      <x:c r="B57" s="4" t="str">
        <x:v>SYN-01-003-3453</x:v>
      </x:c>
      <x:c r="C57" s="14" t="n">
        <x:v>713.94</x:v>
      </x:c>
      <x:c r="D57" s="14" t="n">
        <x:v>254.49</x:v>
      </x:c>
      <x:c r="E57" s="14" t="n">
        <x:v>968.43</x:v>
      </x:c>
      <x:c r="F57" s="4" t="n">
        <x:v>0.68</x:v>
      </x:c>
      <x:c r="G57" s="14" t="n">
        <x:v>0.99</x:v>
      </x:c>
    </x:row>
    <x:row r="58" ht="22" customHeight="1">
      <x:c r="A58" s="4" t="str">
        <x:v>2026-02-07</x:v>
      </x:c>
      <x:c r="B58" s="4" t="str">
        <x:v>SYN-01-003-3453</x:v>
      </x:c>
      <x:c r="C58" s="14" t="n">
        <x:v>713.55</x:v>
      </x:c>
      <x:c r="D58" s="14" t="n">
        <x:v>254.42</x:v>
      </x:c>
      <x:c r="E58" s="14" t="n">
        <x:v>967.97</x:v>
      </x:c>
      <x:c r="F58" s="4" t="n">
        <x:v>0.68</x:v>
      </x:c>
      <x:c r="G58" s="14" t="n">
        <x:v>0.99</x:v>
      </x:c>
    </x:row>
    <x:row r="59" ht="22" customHeight="1">
      <x:c r="A59" s="4" t="str">
        <x:v>2026-02-08</x:v>
      </x:c>
      <x:c r="B59" s="4" t="str">
        <x:v>SYN-01-003-3453</x:v>
      </x:c>
      <x:c r="C59" s="14" t="n">
        <x:v>713.16</x:v>
      </x:c>
      <x:c r="D59" s="14" t="n">
        <x:v>254.36</x:v>
      </x:c>
      <x:c r="E59" s="14" t="n">
        <x:v>967.52</x:v>
      </x:c>
      <x:c r="F59" s="4" t="n">
        <x:v>0.68</x:v>
      </x:c>
      <x:c r="G59" s="14" t="n">
        <x:v>0.99</x:v>
      </x:c>
    </x:row>
    <x:row r="60" ht="22" customHeight="1">
      <x:c r="A60" s="4" t="str">
        <x:v>2026-02-09</x:v>
      </x:c>
      <x:c r="B60" s="4" t="str">
        <x:v>SYN-01-003-3453</x:v>
      </x:c>
      <x:c r="C60" s="14" t="n">
        <x:v>712.77</x:v>
      </x:c>
      <x:c r="D60" s="14" t="n">
        <x:v>254.29</x:v>
      </x:c>
      <x:c r="E60" s="14" t="n">
        <x:v>967.06</x:v>
      </x:c>
      <x:c r="F60" s="4" t="n">
        <x:v>0.68</x:v>
      </x:c>
      <x:c r="G60" s="14" t="n">
        <x:v>0.99</x:v>
      </x:c>
    </x:row>
    <x:row r="61" ht="22" customHeight="1">
      <x:c r="A61" s="4" t="str">
        <x:v>2026-02-10</x:v>
      </x:c>
      <x:c r="B61" s="4" t="str">
        <x:v>SYN-01-003-3453</x:v>
      </x:c>
      <x:c r="C61" s="14" t="n">
        <x:v>712.38</x:v>
      </x:c>
      <x:c r="D61" s="14" t="n">
        <x:v>254.22</x:v>
      </x:c>
      <x:c r="E61" s="14" t="n">
        <x:v>966.6</x:v>
      </x:c>
      <x:c r="F61" s="4" t="n">
        <x:v>3.81</x:v>
      </x:c>
      <x:c r="G61" s="14" t="n">
        <x:v>5.52</x:v>
      </x:c>
    </x:row>
    <x:row r="62" ht="22" customHeight="1">
      <x:c r="A62" s="4" t="str">
        <x:v>2026-02-11</x:v>
      </x:c>
      <x:c r="B62" s="4" t="str">
        <x:v>SYN-01-003-3453</x:v>
      </x:c>
      <x:c r="C62" s="14" t="n">
        <x:v>711.98</x:v>
      </x:c>
      <x:c r="D62" s="14" t="n">
        <x:v>254.15</x:v>
      </x:c>
      <x:c r="E62" s="14" t="n">
        <x:v>966.13</x:v>
      </x:c>
      <x:c r="F62" s="4" t="n">
        <x:v>0.68</x:v>
      </x:c>
      <x:c r="G62" s="14" t="n">
        <x:v>0.99</x:v>
      </x:c>
    </x:row>
    <x:row r="63" ht="22" customHeight="1">
      <x:c r="A63" s="4" t="str">
        <x:v>2026-02-12</x:v>
      </x:c>
      <x:c r="B63" s="4" t="str">
        <x:v>SYN-01-003-3453</x:v>
      </x:c>
      <x:c r="C63" s="14" t="n">
        <x:v>711.59</x:v>
      </x:c>
      <x:c r="D63" s="14" t="n">
        <x:v>254.08</x:v>
      </x:c>
      <x:c r="E63" s="14" t="n">
        <x:v>965.67</x:v>
      </x:c>
      <x:c r="F63" s="4" t="n">
        <x:v>0.68</x:v>
      </x:c>
      <x:c r="G63" s="14" t="n">
        <x:v>0.99</x:v>
      </x:c>
    </x:row>
    <x:row r="64" ht="22" customHeight="1">
      <x:c r="A64" s="4" t="str">
        <x:v>2026-02-13</x:v>
      </x:c>
      <x:c r="B64" s="4" t="str">
        <x:v>SYN-01-003-3453</x:v>
      </x:c>
      <x:c r="C64" s="14" t="n">
        <x:v>711.2</x:v>
      </x:c>
      <x:c r="D64" s="14" t="n">
        <x:v>254.01</x:v>
      </x:c>
      <x:c r="E64" s="14" t="n">
        <x:v>965.21</x:v>
      </x:c>
      <x:c r="F64" s="4" t="n">
        <x:v>0.68</x:v>
      </x:c>
      <x:c r="G64" s="14" t="n">
        <x:v>0.99</x:v>
      </x:c>
    </x:row>
    <x:row r="65" ht="22" customHeight="1">
      <x:c r="A65" s="4" t="str">
        <x:v>2026-02-14</x:v>
      </x:c>
      <x:c r="B65" s="4" t="str">
        <x:v>SYN-01-003-3453</x:v>
      </x:c>
      <x:c r="C65" s="14" t="n">
        <x:v>710.81</x:v>
      </x:c>
      <x:c r="D65" s="14" t="n">
        <x:v>253.94</x:v>
      </x:c>
      <x:c r="E65" s="14" t="n">
        <x:v>964.75</x:v>
      </x:c>
      <x:c r="F65" s="4" t="n">
        <x:v>0.68</x:v>
      </x:c>
      <x:c r="G65" s="14" t="n">
        <x:v>0.99</x:v>
      </x:c>
    </x:row>
    <x:row r="66" ht="22" customHeight="1">
      <x:c r="A66" s="4" t="str">
        <x:v>2026-02-15</x:v>
      </x:c>
      <x:c r="B66" s="4" t="str">
        <x:v>SYN-01-003-3453</x:v>
      </x:c>
      <x:c r="C66" s="14" t="n">
        <x:v>710.42</x:v>
      </x:c>
      <x:c r="D66" s="14" t="n">
        <x:v>253.87</x:v>
      </x:c>
      <x:c r="E66" s="14" t="n">
        <x:v>964.29</x:v>
      </x:c>
      <x:c r="F66" s="4" t="n">
        <x:v>0.68</x:v>
      </x:c>
      <x:c r="G66" s="14" t="n">
        <x:v>0.99</x:v>
      </x:c>
    </x:row>
    <x:row r="67" ht="22" customHeight="1">
      <x:c r="A67" s="4" t="str">
        <x:v>2026-02-16</x:v>
      </x:c>
      <x:c r="B67" s="4" t="str">
        <x:v>SYN-01-003-3453</x:v>
      </x:c>
      <x:c r="C67" s="14" t="n">
        <x:v>710.03</x:v>
      </x:c>
      <x:c r="D67" s="14" t="n">
        <x:v>253.81</x:v>
      </x:c>
      <x:c r="E67" s="14" t="n">
        <x:v>963.84</x:v>
      </x:c>
      <x:c r="F67" s="4" t="n">
        <x:v>0.68</x:v>
      </x:c>
      <x:c r="G67" s="14" t="n">
        <x:v>0.99</x:v>
      </x:c>
    </x:row>
    <x:row r="68" ht="22" customHeight="1">
      <x:c r="A68" s="4" t="str">
        <x:v>2026-02-17</x:v>
      </x:c>
      <x:c r="B68" s="4" t="str">
        <x:v>SYN-01-003-3453</x:v>
      </x:c>
      <x:c r="C68" s="14" t="n">
        <x:v>709.63</x:v>
      </x:c>
      <x:c r="D68" s="14" t="n">
        <x:v>253.74</x:v>
      </x:c>
      <x:c r="E68" s="14" t="n">
        <x:v>963.37</x:v>
      </x:c>
      <x:c r="F68" s="4" t="n">
        <x:v>0.68</x:v>
      </x:c>
      <x:c r="G68" s="14" t="n">
        <x:v>0.99</x:v>
      </x:c>
    </x:row>
    <x:row r="69" ht="22" customHeight="1">
      <x:c r="A69" s="4" t="str">
        <x:v>2026-02-18</x:v>
      </x:c>
      <x:c r="B69" s="4" t="str">
        <x:v>SYN-01-003-3453</x:v>
      </x:c>
      <x:c r="C69" s="14" t="n">
        <x:v>709.24</x:v>
      </x:c>
      <x:c r="D69" s="14" t="n">
        <x:v>253.67</x:v>
      </x:c>
      <x:c r="E69" s="14" t="n">
        <x:v>962.91</x:v>
      </x:c>
      <x:c r="F69" s="4" t="n">
        <x:v>0.68</x:v>
      </x:c>
      <x:c r="G69" s="14" t="n">
        <x:v>0.99</x:v>
      </x:c>
    </x:row>
    <x:row r="70" ht="22" customHeight="1">
      <x:c r="A70" s="4" t="str">
        <x:v>2026-02-19</x:v>
      </x:c>
      <x:c r="B70" s="4" t="str">
        <x:v>SYN-01-003-3453</x:v>
      </x:c>
      <x:c r="C70" s="14" t="n">
        <x:v>708.85</x:v>
      </x:c>
      <x:c r="D70" s="14" t="n">
        <x:v>253.6</x:v>
      </x:c>
      <x:c r="E70" s="14" t="n">
        <x:v>962.45</x:v>
      </x:c>
      <x:c r="F70" s="4" t="n">
        <x:v>0.68</x:v>
      </x:c>
      <x:c r="G70" s="14" t="n">
        <x:v>0.99</x:v>
      </x:c>
    </x:row>
    <x:row r="71" ht="22" customHeight="1">
      <x:c r="A71" s="4" t="str">
        <x:v>2026-02-20</x:v>
      </x:c>
      <x:c r="B71" s="4" t="str">
        <x:v>SYN-01-003-3453</x:v>
      </x:c>
      <x:c r="C71" s="14" t="n">
        <x:v>708.46</x:v>
      </x:c>
      <x:c r="D71" s="14" t="n">
        <x:v>253.53</x:v>
      </x:c>
      <x:c r="E71" s="14" t="n">
        <x:v>961.99</x:v>
      </x:c>
      <x:c r="F71" s="4" t="n">
        <x:v>3.81</x:v>
      </x:c>
      <x:c r="G71" s="14" t="n">
        <x:v>5.52</x:v>
      </x:c>
    </x:row>
    <x:row r="72" ht="22" customHeight="1">
      <x:c r="A72" s="4" t="str">
        <x:v>2026-02-21</x:v>
      </x:c>
      <x:c r="B72" s="4" t="str">
        <x:v>SYN-01-003-3453</x:v>
      </x:c>
      <x:c r="C72" s="14" t="n">
        <x:v>708.07</x:v>
      </x:c>
      <x:c r="D72" s="14" t="n">
        <x:v>253.46</x:v>
      </x:c>
      <x:c r="E72" s="14" t="n">
        <x:v>961.53</x:v>
      </x:c>
      <x:c r="F72" s="4" t="n">
        <x:v>0.68</x:v>
      </x:c>
      <x:c r="G72" s="14" t="n">
        <x:v>0.99</x:v>
      </x:c>
    </x:row>
    <x:row r="73" ht="22" customHeight="1">
      <x:c r="A73" s="4" t="str">
        <x:v>2026-02-22</x:v>
      </x:c>
      <x:c r="B73" s="4" t="str">
        <x:v>SYN-01-003-3453</x:v>
      </x:c>
      <x:c r="C73" s="14" t="n">
        <x:v>707.67</x:v>
      </x:c>
      <x:c r="D73" s="14" t="n">
        <x:v>253.39</x:v>
      </x:c>
      <x:c r="E73" s="14" t="n">
        <x:v>961.06</x:v>
      </x:c>
      <x:c r="F73" s="4" t="n">
        <x:v>0.68</x:v>
      </x:c>
      <x:c r="G73" s="14" t="n">
        <x:v>0.99</x:v>
      </x:c>
    </x:row>
    <x:row r="74" ht="22" customHeight="1">
      <x:c r="A74" s="4" t="str">
        <x:v>2026-02-23</x:v>
      </x:c>
      <x:c r="B74" s="4" t="str">
        <x:v>SYN-01-003-3453</x:v>
      </x:c>
      <x:c r="C74" s="14" t="n">
        <x:v>707.28</x:v>
      </x:c>
      <x:c r="D74" s="14" t="n">
        <x:v>253.32</x:v>
      </x:c>
      <x:c r="E74" s="14" t="n">
        <x:v>960.6</x:v>
      </x:c>
      <x:c r="F74" s="4" t="n">
        <x:v>0.68</x:v>
      </x:c>
      <x:c r="G74" s="14" t="n">
        <x:v>0.99</x:v>
      </x:c>
    </x:row>
    <x:row r="75" ht="22" customHeight="1">
      <x:c r="A75" s="4" t="str">
        <x:v>2026-02-24</x:v>
      </x:c>
      <x:c r="B75" s="4" t="str">
        <x:v>SYN-01-003-3453</x:v>
      </x:c>
      <x:c r="C75" s="14" t="n">
        <x:v>706.89</x:v>
      </x:c>
      <x:c r="D75" s="14" t="n">
        <x:v>253.25</x:v>
      </x:c>
      <x:c r="E75" s="14" t="n">
        <x:v>960.14</x:v>
      </x:c>
      <x:c r="F75" s="4" t="n">
        <x:v>0.68</x:v>
      </x:c>
      <x:c r="G75" s="14" t="n">
        <x:v>0.99</x:v>
      </x:c>
    </x:row>
    <x:row r="76" ht="22" customHeight="1">
      <x:c r="A76" s="4" t="str">
        <x:v>2026-02-25</x:v>
      </x:c>
      <x:c r="B76" s="4" t="str">
        <x:v>SYN-01-003-3453</x:v>
      </x:c>
      <x:c r="C76" s="14" t="n">
        <x:v>706.5</x:v>
      </x:c>
      <x:c r="D76" s="14" t="n">
        <x:v>253.19</x:v>
      </x:c>
      <x:c r="E76" s="14" t="n">
        <x:v>959.69</x:v>
      </x:c>
      <x:c r="F76" s="4" t="n">
        <x:v>0.68</x:v>
      </x:c>
      <x:c r="G76" s="14" t="n">
        <x:v>0.99</x:v>
      </x:c>
    </x:row>
    <x:row r="77" ht="22" customHeight="1">
      <x:c r="A77" s="4" t="str">
        <x:v>2026-02-26</x:v>
      </x:c>
      <x:c r="B77" s="4" t="str">
        <x:v>SYN-01-003-3453</x:v>
      </x:c>
      <x:c r="C77" s="14" t="n">
        <x:v>706.11</x:v>
      </x:c>
      <x:c r="D77" s="14" t="n">
        <x:v>253.12</x:v>
      </x:c>
      <x:c r="E77" s="14" t="n">
        <x:v>959.23</x:v>
      </x:c>
      <x:c r="F77" s="4" t="n">
        <x:v>0.68</x:v>
      </x:c>
      <x:c r="G77" s="14" t="n">
        <x:v>0.99</x:v>
      </x:c>
    </x:row>
    <x:row r="78" ht="22" customHeight="1">
      <x:c r="A78" s="4" t="str">
        <x:v>2026-02-27</x:v>
      </x:c>
      <x:c r="B78" s="4" t="str">
        <x:v>SYN-01-003-3453</x:v>
      </x:c>
      <x:c r="C78" s="14" t="n">
        <x:v>705.72</x:v>
      </x:c>
      <x:c r="D78" s="14" t="n">
        <x:v>253.05</x:v>
      </x:c>
      <x:c r="E78" s="14" t="n">
        <x:v>958.77</x:v>
      </x:c>
      <x:c r="F78" s="4" t="n">
        <x:v>0.68</x:v>
      </x:c>
      <x:c r="G78" s="14" t="n">
        <x:v>0.99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到期计划（完整脱敏模拟）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COUNTA('到期计划'!A4:A78)</x:f>
        <x:v>75</x:v>
      </x:c>
    </x:row>
    <x:row r="9">
      <x:c r="A9" s="26" t="str">
        <x:v>业务路径</x:v>
      </x:c>
      <x:c r="B9" t="str">
        <x:v>增信/征信明细/负债到期计划.xlsx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