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e1d947994449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清单" sheetId="1" r:id="R8649c7f1405447ec"/>
    <x:sheet xmlns:r="http://schemas.openxmlformats.org/officeDocument/2006/relationships" name="勾稽摘要" sheetId="2" r:id="Ra66a21be8bf642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ffa5890de04f09" /><Relationship Type="http://schemas.openxmlformats.org/officeDocument/2006/relationships/theme" Target="/xl/theme/theme1.xml" Id="Re1fc22226d7f4e29" /><Relationship Type="http://schemas.openxmlformats.org/officeDocument/2006/relationships/sharedStrings" Target="/xl/sharedStrings.xml" Id="R17cf1a838b894b6b" /><Relationship Type="http://schemas.openxmlformats.org/officeDocument/2006/relationships/worksheet" Target="/xl/worksheets/sheet1.xml" Id="R8649c7f1405447ec" /><Relationship Type="http://schemas.openxmlformats.org/officeDocument/2006/relationships/worksheet" Target="/xl/worksheets/sheet2.xml" Id="Ra66a21be8bf642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4" hidden="0" customWidth="1"/>
    <x:col min="4" max="4" width="11" hidden="0" customWidth="1"/>
    <x:col min="5" max="5" width="11" hidden="0" customWidth="1"/>
    <x:col min="6" max="6" width="11" hidden="0" customWidth="1"/>
  </x:cols>
  <x:sheetData>
    <x:row r="1" ht="32" customHeight="1">
      <x:c r="A1" s="7" t="str">
        <x:v>增信资产清单（完整脱敏模拟）</x:v>
      </x:c>
      <x:c r="B1" s="7"/>
      <x:c r="C1" s="7"/>
      <x:c r="D1" s="7"/>
      <x:c r="E1" s="7"/>
      <x:c r="F1" s="7"/>
    </x:row>
    <x:row r="2" ht="22" customHeight="1">
      <x:c r="A2" s="10" t="str">
        <x:v>SYN-01-003-3453 · 完整脱敏模拟原始材料 · 非真实客户数据</x:v>
      </x:c>
      <x:c r="B2" s="10"/>
      <x:c r="C2" s="10"/>
      <x:c r="D2" s="10"/>
      <x:c r="E2" s="10"/>
      <x:c r="F2" s="10"/>
    </x:row>
    <x:row r="3" ht="28" customHeight="1">
      <x:c r="A3" s="13" t="str">
        <x:v>项目编号</x:v>
      </x:c>
      <x:c r="B3" s="13" t="str">
        <x:v>资产类型</x:v>
      </x:c>
      <x:c r="C3" s="13" t="str">
        <x:v>权属标识</x:v>
      </x:c>
      <x:c r="D3" s="13" t="str">
        <x:v>评估价值(万元)</x:v>
      </x:c>
      <x:c r="E3" s="13" t="str">
        <x:v>权利状态</x:v>
      </x:c>
      <x:c r="F3" s="13" t="str">
        <x:v>数据状态</x:v>
      </x:c>
    </x:row>
    <x:row r="4" ht="22" customHeight="1">
      <x:c r="A4" s="4" t="str">
        <x:v>SYN-01-003-3453</x:v>
      </x:c>
      <x:c r="B4" s="4" t="str">
        <x:v>工业房产</x:v>
      </x:c>
      <x:c r="C4" s="4" t="str">
        <x:v>SYN-PROP-003</x:v>
      </x:c>
      <x:c r="D4" s="4" t="n">
        <x:v>281.07</x:v>
      </x:c>
      <x:c r="E4" s="4" t="str">
        <x:v>待人工核验</x:v>
      </x:c>
      <x:c r="F4" s="4" t="str">
        <x:v>synthetic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4" t="str">
        <x:v>项目编号</x:v>
      </x:c>
      <x:c r="B3" s="23" t="str">
        <x:v>SYN-01-003-3453</x:v>
      </x:c>
    </x:row>
    <x:row r="4">
      <x:c r="A4" s="24" t="str">
        <x:v>材料名称</x:v>
      </x:c>
      <x:c r="B4" s="23" t="str">
        <x:v>增信资产清单（完整脱敏模拟）</x:v>
      </x:c>
    </x:row>
    <x:row r="5">
      <x:c r="A5" s="24" t="str">
        <x:v>数据状态</x:v>
      </x:c>
      <x:c r="B5" s="23" t="str">
        <x:v>完整脱敏模拟 · synthetic_demo</x:v>
      </x:c>
    </x:row>
    <x:row r="6">
      <x:c r="A6" s="24" t="str">
        <x:v>工作表数量</x:v>
      </x:c>
      <x:c r="B6" s="23" t="n">
        <x:v>1</x:v>
      </x:c>
    </x:row>
    <x:row r="7">
      <x:c r="A7" s="25"/>
    </x:row>
    <x:row r="8">
      <x:c r="A8" s="25" t="str">
        <x:v>公式：工作表记录总数</x:v>
      </x:c>
      <x:c r="B8" t="n">
        <x:f>COUNTA('资产清单'!A4:A4)</x:f>
        <x:v>1</x:v>
      </x:c>
    </x:row>
    <x:row r="9">
      <x:c r="A9" s="25" t="str">
        <x:v>业务路径</x:v>
      </x:c>
      <x:c r="B9" t="str">
        <x:v>增信/资产证明/增信资产清单.xlsx</x:v>
      </x:c>
    </x:row>
    <x:row r="10">
      <x:c r="A10" s="25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29" t="str">
        <x:v>本工作簿仅用于 P5 本地演示和单项目勾稽，不代表真实客户、真实交易或统计验证结论。</x:v>
      </x:c>
      <x:c r="B11" s="29"/>
    </x:row>
    <x:row r="12">
      <x:c r="A12" s="25"/>
    </x:row>
    <x:row r="13">
      <x:c r="A13" s="25"/>
    </x:row>
    <x:row r="14">
      <x:c r="A14" s="25"/>
    </x:row>
    <x:row r="15">
      <x:c r="A15" s="25"/>
    </x:row>
    <x:row r="16">
      <x:c r="A16" s="25"/>
    </x:row>
    <x:row r="17">
      <x:c r="A17" s="25"/>
    </x:row>
    <x:row r="18">
      <x:c r="A18" s="25"/>
    </x:row>
    <x:row r="19">
      <x:c r="A19" s="25"/>
    </x:row>
    <x:row r="20">
      <x:c r="A20" s="25"/>
    </x:row>
  </x:sheetData>
  <x:mergeCells>
    <x:mergeCell ref="A1:B1"/>
    <x:mergeCell ref="A11:B11"/>
  </x:mergeCells>
  <x:pageMargins left="0.7" right="0.7" top="0.75" bottom="0.75" header="0.3" footer="0.3"/>
</x:worksheet>
</file>