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11я лабораторная\"/>
    </mc:Choice>
  </mc:AlternateContent>
  <xr:revisionPtr revIDLastSave="0" documentId="13_ncr:1_{97F474ED-E52B-4616-9882-4EB2ECE2DA98}" xr6:coauthVersionLast="47" xr6:coauthVersionMax="47" xr10:uidLastSave="{00000000-0000-0000-0000-000000000000}"/>
  <bookViews>
    <workbookView xWindow="-110" yWindow="-110" windowWidth="19420" windowHeight="10420" firstSheet="2" activeTab="4" xr2:uid="{2E49E9FC-7061-455D-A623-6B5B9CB61085}"/>
  </bookViews>
  <sheets>
    <sheet name="Задание1" sheetId="2" r:id="rId1"/>
    <sheet name="Задание2" sheetId="3" r:id="rId2"/>
    <sheet name="Красивый график" sheetId="4" r:id="rId3"/>
    <sheet name="Лист1" sheetId="1" r:id="rId4"/>
    <sheet name="Задание4 (2)" sheetId="6" r:id="rId5"/>
    <sheet name="Задание4" sheetId="5" r:id="rId6"/>
  </sheets>
  <definedNames>
    <definedName name="ExternalData_1" localSheetId="0" hidden="1">Задание1!$A$1:$G$24</definedName>
    <definedName name="ExternalData_1" localSheetId="1" hidden="1">Задание2!$A$1:$D$5</definedName>
    <definedName name="ExternalData_1" localSheetId="4" hidden="1">'Задание4 (2)'!$A$1:$D$13</definedName>
    <definedName name="ExternalData_1" localSheetId="2" hidden="1">'Красивый график'!$A$1:$F$202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226DE7-BA81-4C39-837B-4635C89C9071}" keepAlive="1" name="Запрос — Задание1" description="Соединение с запросом &quot;Задание1&quot; в книге." type="5" refreshedVersion="8" background="1" saveData="1">
    <dbPr connection="Provider=Microsoft.Mashup.OleDb.1;Data Source=$Workbook$;Location=Задание1;Extended Properties=&quot;&quot;" command="SELECT * FROM [Задание1]"/>
  </connection>
  <connection id="2" xr16:uid="{AEB6922F-0E47-4B5B-839D-222FB0C3F0C5}" keepAlive="1" name="Запрос — Задание4" description="Соединение с запросом &quot;Задание4&quot; в книге." type="5" refreshedVersion="8" background="1" saveData="1">
    <dbPr connection="Provider=Microsoft.Mashup.OleDb.1;Data Source=$Workbook$;Location=Задание4;Extended Properties=&quot;&quot;" command="SELECT * FROM [Задание4]"/>
  </connection>
  <connection id="3" xr16:uid="{4F305E23-49F5-4894-80FE-390476949E05}" keepAlive="1" name="Запрос — Красивый график" description="Соединение с запросом &quot;Красивый график&quot; в книге." type="5" refreshedVersion="8" background="1" saveData="1">
    <dbPr connection="Provider=Microsoft.Mashup.OleDb.1;Data Source=$Workbook$;Location=&quot;Красивый график&quot;;Extended Properties=&quot;&quot;" command="SELECT * FROM [Красивый график]"/>
  </connection>
  <connection id="4" xr16:uid="{C577B5FB-1BBC-4B71-8A8F-234CDEC4702E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<sst xmlns="http://schemas.openxmlformats.org/spreadsheetml/2006/main" count="294" uniqueCount="157">
  <si>
    <t>Фамилия</t>
  </si>
  <si>
    <t>Имя</t>
  </si>
  <si>
    <t>Отчество</t>
  </si>
  <si>
    <t>Дата рождения</t>
  </si>
  <si>
    <t>Ангелочкин</t>
  </si>
  <si>
    <t>Антон</t>
  </si>
  <si>
    <t>Алексеевич</t>
  </si>
  <si>
    <t>Везунчиков</t>
  </si>
  <si>
    <t>Виктор</t>
  </si>
  <si>
    <t>Васильевич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</si>
  <si>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</si>
  <si>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</si>
  <si>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</si>
  <si>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</si>
  <si>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</si>
  <si>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</si>
  <si>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</si>
  <si>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</si>
  <si>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</si>
  <si>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Душечкин</t>
  </si>
  <si>
    <t>Дмитрий</t>
  </si>
  <si>
    <t>Данилович</t>
  </si>
  <si>
    <t>Замечательная</t>
  </si>
  <si>
    <t>Зинаида</t>
  </si>
  <si>
    <t>Захаровна</t>
  </si>
  <si>
    <t>Красавцев</t>
  </si>
  <si>
    <t>Константин</t>
  </si>
  <si>
    <t>Кириллович</t>
  </si>
  <si>
    <t>Мирный</t>
  </si>
  <si>
    <t>Максим</t>
  </si>
  <si>
    <t>Михайлович</t>
  </si>
  <si>
    <t>Неунывающий</t>
  </si>
  <si>
    <t>Никита</t>
  </si>
  <si>
    <t>Николаевич</t>
  </si>
  <si>
    <t>Оптимистов</t>
  </si>
  <si>
    <t>Олег</t>
  </si>
  <si>
    <t>Осипович</t>
  </si>
  <si>
    <t>Отличницева</t>
  </si>
  <si>
    <t>Оксана</t>
  </si>
  <si>
    <t>Олеговна</t>
  </si>
  <si>
    <t>Позитивов</t>
  </si>
  <si>
    <t>Платон</t>
  </si>
  <si>
    <t>Петрович</t>
  </si>
  <si>
    <t>Праздникова</t>
  </si>
  <si>
    <t>Полина</t>
  </si>
  <si>
    <t>Павловна</t>
  </si>
  <si>
    <t>Прекрасная</t>
  </si>
  <si>
    <t>Пелагея</t>
  </si>
  <si>
    <t>Платоновна</t>
  </si>
  <si>
    <t>Приятный</t>
  </si>
  <si>
    <t>Павел</t>
  </si>
  <si>
    <t>Радостная</t>
  </si>
  <si>
    <t>Раиса</t>
  </si>
  <si>
    <t>Романовна</t>
  </si>
  <si>
    <t>Радостный</t>
  </si>
  <si>
    <t>Роман</t>
  </si>
  <si>
    <t>Русланович</t>
  </si>
  <si>
    <t>Счастливцев</t>
  </si>
  <si>
    <t>Сергей</t>
  </si>
  <si>
    <t>Семенович</t>
  </si>
  <si>
    <t>Толерантная</t>
  </si>
  <si>
    <t>Таисия</t>
  </si>
  <si>
    <t>Тихоновна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</si>
  <si>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</si>
  <si>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</si>
  <si>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</si>
  <si>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</si>
  <si>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</si>
  <si>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</si>
  <si>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Хороших</t>
  </si>
  <si>
    <t>Харитон</t>
  </si>
  <si>
    <t>Харитонович</t>
  </si>
  <si>
    <t>Копия Дата рождения</t>
  </si>
  <si>
    <t>ФИО</t>
  </si>
  <si>
    <t>Пример</t>
  </si>
  <si>
    <t>Октябрь</t>
  </si>
  <si>
    <t>Ангелочкин Антон Алексеевич</t>
  </si>
  <si>
    <t/>
  </si>
  <si>
    <t>Везунчиков Виктор Васильевич</t>
  </si>
  <si>
    <t>Декабрь</t>
  </si>
  <si>
    <t>Веселый Василий Викторович</t>
  </si>
  <si>
    <t>Ноябрь</t>
  </si>
  <si>
    <t>Добрейший Даниил Дмитриевич</t>
  </si>
  <si>
    <t>Добрецов Денис Давидович</t>
  </si>
  <si>
    <t>Апрель</t>
  </si>
  <si>
    <t>Душечкин Дмитрий Данилович</t>
  </si>
  <si>
    <t>Замечательная Зинаида Захаровна</t>
  </si>
  <si>
    <t>Июль</t>
  </si>
  <si>
    <t>Красавцев Константин Кириллович</t>
  </si>
  <si>
    <t>Июнь</t>
  </si>
  <si>
    <t>Мирный Максим Михайлович</t>
  </si>
  <si>
    <t>Май</t>
  </si>
  <si>
    <t>Неунывающий Никита Николаевич</t>
  </si>
  <si>
    <t>Оптимистов Олег Осипович</t>
  </si>
  <si>
    <t>Сентябрь</t>
  </si>
  <si>
    <t>Отличницева Оксана Олеговна</t>
  </si>
  <si>
    <t>Позитивов Платон Петрович</t>
  </si>
  <si>
    <t>Август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</si>
  <si>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</si>
  <si>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</si>
  <si>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</si>
  <si>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</si>
  <si>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</si>
  <si>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</si>
  <si>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</si>
  <si>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</si>
  <si>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</si>
  <si>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</si>
  <si>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Column1</t>
  </si>
  <si>
    <t>T</t>
  </si>
  <si>
    <t>r</t>
  </si>
  <si>
    <t>k</t>
  </si>
  <si>
    <t>X</t>
  </si>
  <si>
    <t>Y</t>
  </si>
  <si>
    <t>Месяц</t>
  </si>
  <si>
    <t>Index</t>
  </si>
  <si>
    <t>Январь</t>
  </si>
  <si>
    <t>Февраль</t>
  </si>
  <si>
    <t>Март</t>
  </si>
  <si>
    <t>Месяц_</t>
  </si>
  <si>
    <t>Месяц__</t>
  </si>
  <si>
    <t>january</t>
  </si>
  <si>
    <t>январь</t>
  </si>
  <si>
    <t>janvier</t>
  </si>
  <si>
    <t>february</t>
  </si>
  <si>
    <t>февраль</t>
  </si>
  <si>
    <t>février</t>
  </si>
  <si>
    <t>march</t>
  </si>
  <si>
    <t>март</t>
  </si>
  <si>
    <t>mars</t>
  </si>
  <si>
    <t>april</t>
  </si>
  <si>
    <t>апрель</t>
  </si>
  <si>
    <t>avril</t>
  </si>
  <si>
    <t>may</t>
  </si>
  <si>
    <t>май</t>
  </si>
  <si>
    <t>mai</t>
  </si>
  <si>
    <t>june</t>
  </si>
  <si>
    <t>июнь</t>
  </si>
  <si>
    <t>juin</t>
  </si>
  <si>
    <t>july</t>
  </si>
  <si>
    <t>июль</t>
  </si>
  <si>
    <t>juillet</t>
  </si>
  <si>
    <t>august</t>
  </si>
  <si>
    <t>август</t>
  </si>
  <si>
    <t>août</t>
  </si>
  <si>
    <t>september</t>
  </si>
  <si>
    <t>сентябрь</t>
  </si>
  <si>
    <t>septembre</t>
  </si>
  <si>
    <t>october</t>
  </si>
  <si>
    <t>октябрь</t>
  </si>
  <si>
    <t>octobre</t>
  </si>
  <si>
    <t>november</t>
  </si>
  <si>
    <t>ноябрь</t>
  </si>
  <si>
    <t>novembre</t>
  </si>
  <si>
    <t>december</t>
  </si>
  <si>
    <t>декабрь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</si>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</sst>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b/>
      <sz val="11"/>
      <color rgb="FFF2F2F2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11182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36619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15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2F2F2"/>
        <name val="Arial"/>
        <family val="2"/>
        <charset val="204"/>
        <scheme val="none"/>
      </font>
      <fill>
        <patternFill patternType="solid">
          <fgColor indexed="64"/>
          <bgColor rgb="FF36619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827"/>
        <name val="Arial"/>
        <family val="2"/>
        <charset val="204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'Красивый график'!$F$1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'Красивый график'!$E$2:$E$202</c:f>
              <c:numCache>
                <c:formatCode>General</c:formatCode>
                <c:ptCount val="201"/>
                <c:pt idx="0">
                  <c:v>17</c:v>
                </c:pt>
                <c:pt idx="1">
                  <c:v>16.50114251658291</c:v>
                </c:pt>
                <c:pt idx="2">
                  <c:v>15.057521332648902</c:v>
                </c:pt>
                <c:pt idx="3">
                  <c:v>12.820974748085778</c:v>
                </c:pt>
                <c:pt idx="4">
                  <c:v>10.022156530145939</c:v>
                </c:pt>
                <c:pt idx="5">
                  <c:v>6.9401964023638341</c:v>
                </c:pt>
                <c:pt idx="6">
                  <c:v>3.8663030787662271</c:v>
                </c:pt>
                <c:pt idx="7">
                  <c:v>1.066352596655245</c:v>
                </c:pt>
                <c:pt idx="8">
                  <c:v>-1.2523695740730194</c:v>
                </c:pt>
                <c:pt idx="9">
                  <c:v>-2.9657022251603848</c:v>
                </c:pt>
                <c:pt idx="10">
                  <c:v>-4.0450849718747373</c:v>
                </c:pt>
                <c:pt idx="11">
                  <c:v>-4.5563475553777542</c:v>
                </c:pt>
                <c:pt idx="12">
                  <c:v>-4.6451105054279935</c:v>
                </c:pt>
                <c:pt idx="13">
                  <c:v>-4.5109794239459386</c:v>
                </c:pt>
                <c:pt idx="14">
                  <c:v>-4.3742890526146958</c:v>
                </c:pt>
                <c:pt idx="15">
                  <c:v>-4.4401964023638332</c:v>
                </c:pt>
                <c:pt idx="16">
                  <c:v>-4.8652881268562131</c:v>
                </c:pt>
                <c:pt idx="17">
                  <c:v>-5.7315047836880275</c:v>
                </c:pt>
                <c:pt idx="18">
                  <c:v>-7.0311447953225237</c:v>
                </c:pt>
                <c:pt idx="19">
                  <c:v>-8.6651401383982005</c:v>
                </c:pt>
                <c:pt idx="20">
                  <c:v>-10.454915028125262</c:v>
                </c:pt>
                <c:pt idx="21">
                  <c:v>-12.166212684788217</c:v>
                </c:pt>
                <c:pt idx="22">
                  <c:v>-13.541574653367208</c:v>
                </c:pt>
                <c:pt idx="23">
                  <c:v>-14.336921427367471</c:v>
                </c:pt>
                <c:pt idx="24">
                  <c:v>-14.357086361940626</c:v>
                </c:pt>
                <c:pt idx="25">
                  <c:v>-13.485281374238573</c:v>
                </c:pt>
                <c:pt idx="26">
                  <c:v>-11.702305456950937</c:v>
                </c:pt>
                <c:pt idx="27">
                  <c:v>-9.0927291339816243</c:v>
                </c:pt>
                <c:pt idx="28">
                  <c:v>-5.8371003903247409</c:v>
                </c:pt>
                <c:pt idx="29">
                  <c:v>-2.1911661781293201</c:v>
                </c:pt>
                <c:pt idx="30">
                  <c:v>1.5450849718747328</c:v>
                </c:pt>
                <c:pt idx="31">
                  <c:v>5.0643335292262144</c:v>
                </c:pt>
                <c:pt idx="32">
                  <c:v>8.0897373327186806</c:v>
                </c:pt>
                <c:pt idx="33">
                  <c:v>10.408459503446949</c:v>
                </c:pt>
                <c:pt idx="34">
                  <c:v>11.896338833152837</c:v>
                </c:pt>
                <c:pt idx="35">
                  <c:v>12.530366346113308</c:v>
                </c:pt>
                <c:pt idx="36">
                  <c:v>12.387337907394354</c:v>
                </c:pt>
                <c:pt idx="37">
                  <c:v>11.628984863189043</c:v>
                </c:pt>
                <c:pt idx="38">
                  <c:v>10.475771622613227</c:v>
                </c:pt>
                <c:pt idx="39">
                  <c:v>9.1731261122466652</c:v>
                </c:pt>
                <c:pt idx="40">
                  <c:v>7.9549150281252636</c:v>
                </c:pt>
                <c:pt idx="41">
                  <c:v>7.0093442814984961</c:v>
                </c:pt>
                <c:pt idx="42">
                  <c:v>6.4521046889694542</c:v>
                </c:pt>
                <c:pt idx="43">
                  <c:v>6.3105448900410988</c:v>
                </c:pt>
                <c:pt idx="44">
                  <c:v>6.521083983755922</c:v>
                </c:pt>
                <c:pt idx="45">
                  <c:v>6.9401964023638314</c:v>
                </c:pt>
                <c:pt idx="46">
                  <c:v>7.3673756251562432</c:v>
                </c:pt>
                <c:pt idx="47">
                  <c:v>7.5767824546999218</c:v>
                </c:pt>
                <c:pt idx="48">
                  <c:v>7.3530470696064194</c:v>
                </c:pt>
                <c:pt idx="49">
                  <c:v>6.5260960099240224</c:v>
                </c:pt>
                <c:pt idx="50">
                  <c:v>5.0000000000000044</c:v>
                </c:pt>
                <c:pt idx="51">
                  <c:v>2.7716688489584786</c:v>
                </c:pt>
                <c:pt idx="52">
                  <c:v>-6.3360795392302771E-2</c:v>
                </c:pt>
                <c:pt idx="53">
                  <c:v>-3.3189895390492037</c:v>
                </c:pt>
                <c:pt idx="54">
                  <c:v>-6.739470429863097</c:v>
                </c:pt>
                <c:pt idx="55">
                  <c:v>-10.030366346113277</c:v>
                </c:pt>
                <c:pt idx="56">
                  <c:v>-12.895323881242803</c:v>
                </c:pt>
                <c:pt idx="57">
                  <c:v>-15.073611690479741</c:v>
                </c:pt>
                <c:pt idx="58">
                  <c:v>-16.373251702114239</c:v>
                </c:pt>
                <c:pt idx="59">
                  <c:v>-16.695175892784807</c:v>
                </c:pt>
                <c:pt idx="60">
                  <c:v>-16.04508497187474</c:v>
                </c:pt>
                <c:pt idx="61">
                  <c:v>-14.531394062036632</c:v>
                </c:pt>
                <c:pt idx="62">
                  <c:v>-12.349584768470475</c:v>
                </c:pt>
                <c:pt idx="63">
                  <c:v>-9.7551717173317893</c:v>
                </c:pt>
                <c:pt idx="64">
                  <c:v>-7.0290699576043991</c:v>
                </c:pt>
                <c:pt idx="65">
                  <c:v>-4.4401964023638314</c:v>
                </c:pt>
                <c:pt idx="66">
                  <c:v>-2.2105072218665298</c:v>
                </c:pt>
                <c:pt idx="67">
                  <c:v>-0.48731249030216817</c:v>
                </c:pt>
                <c:pt idx="68">
                  <c:v>0.67332946771995661</c:v>
                </c:pt>
                <c:pt idx="69">
                  <c:v>1.3099063682606797</c:v>
                </c:pt>
                <c:pt idx="70">
                  <c:v>1.5450849718747373</c:v>
                </c:pt>
                <c:pt idx="71">
                  <c:v>1.5632609828362072</c:v>
                </c:pt>
                <c:pt idx="72">
                  <c:v>1.5793074746740086</c:v>
                </c:pt>
                <c:pt idx="73">
                  <c:v>1.8030428597675097</c:v>
                </c:pt>
                <c:pt idx="74">
                  <c:v>2.4045405980684214</c:v>
                </c:pt>
                <c:pt idx="75">
                  <c:v>3.4852813742385589</c:v>
                </c:pt>
                <c:pt idx="76">
                  <c:v>5.0593215030581025</c:v>
                </c:pt>
                <c:pt idx="77">
                  <c:v>7.0472351531533528</c:v>
                </c:pt>
                <c:pt idx="78">
                  <c:v>9.2837817377164988</c:v>
                </c:pt>
                <c:pt idx="79">
                  <c:v>11.538307489495091</c:v>
                </c:pt>
                <c:pt idx="80">
                  <c:v>13.545084971874733</c:v>
                </c:pt>
                <c:pt idx="81">
                  <c:v>15.039380035885092</c:v>
                </c:pt>
                <c:pt idx="82">
                  <c:v>15.794211595761162</c:v>
                </c:pt>
                <c:pt idx="83">
                  <c:v>15.652651796832799</c:v>
                </c:pt>
                <c:pt idx="84">
                  <c:v>14.551119738142532</c:v>
                </c:pt>
                <c:pt idx="85">
                  <c:v>12.530366346113299</c:v>
                </c:pt>
                <c:pt idx="86">
                  <c:v>9.7325570024046648</c:v>
                </c:pt>
                <c:pt idx="87">
                  <c:v>6.3847925698031904</c:v>
                </c:pt>
                <c:pt idx="88">
                  <c:v>2.7712973595707169</c:v>
                </c:pt>
                <c:pt idx="89">
                  <c:v>-0.80192039441222029</c:v>
                </c:pt>
                <c:pt idx="90">
                  <c:v>-4.0450849718747266</c:v>
                </c:pt>
                <c:pt idx="91">
                  <c:v>-6.7201293861259046</c:v>
                </c:pt>
                <c:pt idx="92">
                  <c:v>-8.6687774390717713</c:v>
                </c:pt>
                <c:pt idx="93">
                  <c:v>-9.8294193970938846</c:v>
                </c:pt>
                <c:pt idx="94">
                  <c:v>-10.240542976253131</c:v>
                </c:pt>
                <c:pt idx="95">
                  <c:v>-10.030366346113318</c:v>
                </c:pt>
                <c:pt idx="96">
                  <c:v>-9.3942513348528109</c:v>
                </c:pt>
                <c:pt idx="97">
                  <c:v>-8.5631818324350633</c:v>
                </c:pt>
                <c:pt idx="98">
                  <c:v>-7.7678350584347804</c:v>
                </c:pt>
                <c:pt idx="99">
                  <c:v>-7.2033776577003943</c:v>
                </c:pt>
                <c:pt idx="100">
                  <c:v>-6.9999999999999991</c:v>
                </c:pt>
                <c:pt idx="101">
                  <c:v>-7.2033776577003987</c:v>
                </c:pt>
                <c:pt idx="102">
                  <c:v>-7.7678350584347857</c:v>
                </c:pt>
                <c:pt idx="103">
                  <c:v>-8.5631818324350668</c:v>
                </c:pt>
                <c:pt idx="104">
                  <c:v>-9.3942513348527914</c:v>
                </c:pt>
                <c:pt idx="105">
                  <c:v>-10.030366346113315</c:v>
                </c:pt>
                <c:pt idx="106">
                  <c:v>-10.240542976253117</c:v>
                </c:pt>
                <c:pt idx="107">
                  <c:v>-9.8294193970938704</c:v>
                </c:pt>
                <c:pt idx="108">
                  <c:v>-8.6687774390717642</c:v>
                </c:pt>
                <c:pt idx="109">
                  <c:v>-6.7201293861259233</c:v>
                </c:pt>
                <c:pt idx="110">
                  <c:v>-4.0450849718747923</c:v>
                </c:pt>
                <c:pt idx="111">
                  <c:v>-0.801920394412175</c:v>
                </c:pt>
                <c:pt idx="112">
                  <c:v>2.7712973595707093</c:v>
                </c:pt>
                <c:pt idx="113">
                  <c:v>6.3847925698031824</c:v>
                </c:pt>
                <c:pt idx="114">
                  <c:v>9.7325570024046879</c:v>
                </c:pt>
                <c:pt idx="115">
                  <c:v>12.530366346113277</c:v>
                </c:pt>
                <c:pt idx="116">
                  <c:v>14.551119738142553</c:v>
                </c:pt>
                <c:pt idx="117">
                  <c:v>15.652651796832806</c:v>
                </c:pt>
                <c:pt idx="118">
                  <c:v>15.794211595761158</c:v>
                </c:pt>
                <c:pt idx="119">
                  <c:v>15.039380035885124</c:v>
                </c:pt>
                <c:pt idx="120">
                  <c:v>13.545084971874747</c:v>
                </c:pt>
                <c:pt idx="121">
                  <c:v>11.538307489495105</c:v>
                </c:pt>
                <c:pt idx="122">
                  <c:v>9.2837817377164704</c:v>
                </c:pt>
                <c:pt idx="123">
                  <c:v>7.0472351531533262</c:v>
                </c:pt>
                <c:pt idx="124">
                  <c:v>5.0593215030581229</c:v>
                </c:pt>
                <c:pt idx="125">
                  <c:v>3.4852813742385695</c:v>
                </c:pt>
                <c:pt idx="126">
                  <c:v>2.4045405980684098</c:v>
                </c:pt>
                <c:pt idx="127">
                  <c:v>1.8030428597674983</c:v>
                </c:pt>
                <c:pt idx="128">
                  <c:v>1.5793074746739935</c:v>
                </c:pt>
                <c:pt idx="129">
                  <c:v>1.5632609828362038</c:v>
                </c:pt>
                <c:pt idx="130">
                  <c:v>1.5450849718747164</c:v>
                </c:pt>
                <c:pt idx="131">
                  <c:v>1.309906368260668</c:v>
                </c:pt>
                <c:pt idx="132">
                  <c:v>0.67332946771994329</c:v>
                </c:pt>
                <c:pt idx="133">
                  <c:v>-0.48731249030217416</c:v>
                </c:pt>
                <c:pt idx="134">
                  <c:v>-2.2105072218665356</c:v>
                </c:pt>
                <c:pt idx="135">
                  <c:v>-4.440196402363803</c:v>
                </c:pt>
                <c:pt idx="136">
                  <c:v>-7.029069957604432</c:v>
                </c:pt>
                <c:pt idx="137">
                  <c:v>-9.7551717173317787</c:v>
                </c:pt>
                <c:pt idx="138">
                  <c:v>-12.349584768470482</c:v>
                </c:pt>
                <c:pt idx="139">
                  <c:v>-14.531394062036604</c:v>
                </c:pt>
                <c:pt idx="140">
                  <c:v>-16.045084971874733</c:v>
                </c:pt>
                <c:pt idx="141">
                  <c:v>-16.695175892784803</c:v>
                </c:pt>
                <c:pt idx="142">
                  <c:v>-16.373251702114228</c:v>
                </c:pt>
                <c:pt idx="143">
                  <c:v>-15.073611690479707</c:v>
                </c:pt>
                <c:pt idx="144">
                  <c:v>-12.895323881242838</c:v>
                </c:pt>
                <c:pt idx="145">
                  <c:v>-10.030366346113301</c:v>
                </c:pt>
                <c:pt idx="146">
                  <c:v>-6.7394704298631058</c:v>
                </c:pt>
                <c:pt idx="147">
                  <c:v>-3.3189895390491602</c:v>
                </c:pt>
                <c:pt idx="148">
                  <c:v>-6.3360795392338742E-2</c:v>
                </c:pt>
                <c:pt idx="149">
                  <c:v>2.7716688489584862</c:v>
                </c:pt>
                <c:pt idx="150">
                  <c:v>4.999999999999968</c:v>
                </c:pt>
                <c:pt idx="151">
                  <c:v>6.5260960099240428</c:v>
                </c:pt>
                <c:pt idx="152">
                  <c:v>7.3530470696064381</c:v>
                </c:pt>
                <c:pt idx="153">
                  <c:v>7.5767824546999307</c:v>
                </c:pt>
                <c:pt idx="154">
                  <c:v>7.3673756251562708</c:v>
                </c:pt>
                <c:pt idx="155">
                  <c:v>6.9401964023638447</c:v>
                </c:pt>
                <c:pt idx="156">
                  <c:v>6.5210839837559149</c:v>
                </c:pt>
                <c:pt idx="157">
                  <c:v>6.3105448900411023</c:v>
                </c:pt>
                <c:pt idx="158">
                  <c:v>6.452104688969456</c:v>
                </c:pt>
                <c:pt idx="159">
                  <c:v>7.0093442814984837</c:v>
                </c:pt>
                <c:pt idx="160">
                  <c:v>7.9549150281252565</c:v>
                </c:pt>
                <c:pt idx="161">
                  <c:v>9.173126112246651</c:v>
                </c:pt>
                <c:pt idx="162">
                  <c:v>10.475771622613196</c:v>
                </c:pt>
                <c:pt idx="163">
                  <c:v>11.62898486318902</c:v>
                </c:pt>
                <c:pt idx="164">
                  <c:v>12.387337907394347</c:v>
                </c:pt>
                <c:pt idx="165">
                  <c:v>12.53036634611329</c:v>
                </c:pt>
                <c:pt idx="166">
                  <c:v>11.896338833152825</c:v>
                </c:pt>
                <c:pt idx="167">
                  <c:v>10.408459503446977</c:v>
                </c:pt>
                <c:pt idx="168">
                  <c:v>8.0897373327187108</c:v>
                </c:pt>
                <c:pt idx="169">
                  <c:v>5.0643335292261522</c:v>
                </c:pt>
                <c:pt idx="170">
                  <c:v>1.5450849718747068</c:v>
                </c:pt>
                <c:pt idx="171">
                  <c:v>-2.1911661781293335</c:v>
                </c:pt>
                <c:pt idx="172">
                  <c:v>-5.8371003903247214</c:v>
                </c:pt>
                <c:pt idx="173">
                  <c:v>-9.092729133981587</c:v>
                </c:pt>
                <c:pt idx="174">
                  <c:v>-11.702305456950935</c:v>
                </c:pt>
                <c:pt idx="175">
                  <c:v>-13.485281374238554</c:v>
                </c:pt>
                <c:pt idx="176">
                  <c:v>-14.357086361940635</c:v>
                </c:pt>
                <c:pt idx="177">
                  <c:v>-14.336921427367511</c:v>
                </c:pt>
                <c:pt idx="178">
                  <c:v>-13.541574653367199</c:v>
                </c:pt>
                <c:pt idx="179">
                  <c:v>-12.166212684788189</c:v>
                </c:pt>
                <c:pt idx="180">
                  <c:v>-10.454915028125274</c:v>
                </c:pt>
                <c:pt idx="181">
                  <c:v>-8.665140138398197</c:v>
                </c:pt>
                <c:pt idx="182">
                  <c:v>-7.0311447953225521</c:v>
                </c:pt>
                <c:pt idx="183">
                  <c:v>-5.7315047836880169</c:v>
                </c:pt>
                <c:pt idx="184">
                  <c:v>-4.8652881268561998</c:v>
                </c:pt>
                <c:pt idx="185">
                  <c:v>-4.4401964023638163</c:v>
                </c:pt>
                <c:pt idx="186">
                  <c:v>-4.3742890526146816</c:v>
                </c:pt>
                <c:pt idx="187">
                  <c:v>-4.5109794239459076</c:v>
                </c:pt>
                <c:pt idx="188">
                  <c:v>-4.6451105054279775</c:v>
                </c:pt>
                <c:pt idx="189">
                  <c:v>-4.5563475553777124</c:v>
                </c:pt>
                <c:pt idx="190">
                  <c:v>-4.0450849718747435</c:v>
                </c:pt>
                <c:pt idx="191">
                  <c:v>-2.9657022251603609</c:v>
                </c:pt>
                <c:pt idx="192">
                  <c:v>-1.2523695740729934</c:v>
                </c:pt>
                <c:pt idx="193">
                  <c:v>1.0663525966552183</c:v>
                </c:pt>
                <c:pt idx="194">
                  <c:v>3.8663030787662178</c:v>
                </c:pt>
                <c:pt idx="195">
                  <c:v>6.9401964023637515</c:v>
                </c:pt>
                <c:pt idx="196">
                  <c:v>10.022156530145981</c:v>
                </c:pt>
                <c:pt idx="197">
                  <c:v>12.820974748085845</c:v>
                </c:pt>
                <c:pt idx="198">
                  <c:v>15.057521332648907</c:v>
                </c:pt>
                <c:pt idx="199">
                  <c:v>16.501142516582924</c:v>
                </c:pt>
                <c:pt idx="200">
                  <c:v>17</c:v>
                </c:pt>
              </c:numCache>
            </c:numRef>
          </c:xVal>
          <c:yVal>
            <c:numRef>
              <c:f>'Красивый график'!$F$2:$F$202</c:f>
              <c:numCache>
                <c:formatCode>General</c:formatCode>
                <c:ptCount val="201"/>
                <c:pt idx="0">
                  <c:v>0</c:v>
                </c:pt>
                <c:pt idx="1">
                  <c:v>3.659081705938072E-2</c:v>
                </c:pt>
                <c:pt idx="2">
                  <c:v>0.28546840285592534</c:v>
                </c:pt>
                <c:pt idx="3">
                  <c:v>0.92375073454446377</c:v>
                </c:pt>
                <c:pt idx="4">
                  <c:v>2.0632893853683196</c:v>
                </c:pt>
                <c:pt idx="5">
                  <c:v>3.7299987927628013</c:v>
                </c:pt>
                <c:pt idx="6">
                  <c:v>5.8556377186204234</c:v>
                </c:pt>
                <c:pt idx="7">
                  <c:v>8.2833099197518365</c:v>
                </c:pt>
                <c:pt idx="8">
                  <c:v>10.78601202772032</c:v>
                </c:pt>
                <c:pt idx="9">
                  <c:v>13.095709522965926</c:v>
                </c:pt>
                <c:pt idx="10">
                  <c:v>14.938926261462363</c:v>
                </c:pt>
                <c:pt idx="11">
                  <c:v>16.073899714651727</c:v>
                </c:pt>
                <c:pt idx="12">
                  <c:v>16.324114449185288</c:v>
                </c:pt>
                <c:pt idx="13">
                  <c:v>15.603514543903859</c:v>
                </c:pt>
                <c:pt idx="14">
                  <c:v>13.929843560009447</c:v>
                </c:pt>
                <c:pt idx="15">
                  <c:v>11.424207635700938</c:v>
                </c:pt>
                <c:pt idx="16">
                  <c:v>8.2968724633339566</c:v>
                </c:pt>
                <c:pt idx="17">
                  <c:v>4.8212198290530317</c:v>
                </c:pt>
                <c:pt idx="18">
                  <c:v>1.2994355619907956</c:v>
                </c:pt>
                <c:pt idx="19">
                  <c:v>-1.975352633396172</c:v>
                </c:pt>
                <c:pt idx="20">
                  <c:v>-4.7552825814757664</c:v>
                </c:pt>
                <c:pt idx="21">
                  <c:v>-6.8673472226241268</c:v>
                </c:pt>
                <c:pt idx="22">
                  <c:v>-8.2323391948294677</c:v>
                </c:pt>
                <c:pt idx="23">
                  <c:v>-8.8706215265180077</c:v>
                </c:pt>
                <c:pt idx="24">
                  <c:v>-8.8940457909330704</c:v>
                </c:pt>
                <c:pt idx="25">
                  <c:v>-8.4852813742385713</c:v>
                </c:pt>
                <c:pt idx="26">
                  <c:v>-7.867581169075982</c:v>
                </c:pt>
                <c:pt idx="27">
                  <c:v>-7.2693427606169747</c:v>
                </c:pt>
                <c:pt idx="28">
                  <c:v>-6.8885429332117472</c:v>
                </c:pt>
                <c:pt idx="29">
                  <c:v>-6.8621264450002952</c:v>
                </c:pt>
                <c:pt idx="30">
                  <c:v>-7.2447174185242318</c:v>
                </c:pt>
                <c:pt idx="31">
                  <c:v>-7.9996938732627054</c:v>
                </c:pt>
                <c:pt idx="32">
                  <c:v>-9.0039098250332614</c:v>
                </c:pt>
                <c:pt idx="33">
                  <c:v>-10.065412122438886</c:v>
                </c:pt>
                <c:pt idx="34">
                  <c:v>-10.951653368323647</c:v>
                </c:pt>
                <c:pt idx="35">
                  <c:v>-11.424207635700936</c:v>
                </c:pt>
                <c:pt idx="36">
                  <c:v>-11.275062655019754</c:v>
                </c:pt>
                <c:pt idx="37">
                  <c:v>-10.359322250518007</c:v>
                </c:pt>
                <c:pt idx="38">
                  <c:v>-8.6196401861428154</c:v>
                </c:pt>
                <c:pt idx="39">
                  <c:v>-6.0988532079928337</c:v>
                </c:pt>
                <c:pt idx="40">
                  <c:v>-2.9389262614623712</c:v>
                </c:pt>
                <c:pt idx="41">
                  <c:v>0.63376414465850806</c:v>
                </c:pt>
                <c:pt idx="42">
                  <c:v>4.3348701003208809</c:v>
                </c:pt>
                <c:pt idx="43">
                  <c:v>7.8566543673831362</c:v>
                </c:pt>
                <c:pt idx="44">
                  <c:v>10.905989241388633</c:v>
                </c:pt>
                <c:pt idx="45">
                  <c:v>13.240563955714336</c:v>
                </c:pt>
                <c:pt idx="46">
                  <c:v>14.69833757464073</c:v>
                </c:pt>
                <c:pt idx="47">
                  <c:v>15.216213552590514</c:v>
                </c:pt>
                <c:pt idx="48">
                  <c:v>14.835413725185287</c:v>
                </c:pt>
                <c:pt idx="49">
                  <c:v>13.692882850565038</c:v>
                </c:pt>
                <c:pt idx="50">
                  <c:v>12.000000000000004</c:v>
                </c:pt>
                <c:pt idx="51">
                  <c:v>10.01163732371826</c:v>
                </c:pt>
                <c:pt idx="52">
                  <c:v>7.989942665898405</c:v>
                </c:pt>
                <c:pt idx="53">
                  <c:v>6.1679430279303142</c:v>
                </c:pt>
                <c:pt idx="54">
                  <c:v>4.718070290358015</c:v>
                </c:pt>
                <c:pt idx="55">
                  <c:v>3.7299987927628053</c:v>
                </c:pt>
                <c:pt idx="56">
                  <c:v>3.2008568136307245</c:v>
                </c:pt>
                <c:pt idx="57">
                  <c:v>3.0391176263659885</c:v>
                </c:pt>
                <c:pt idx="58">
                  <c:v>3.0815377646778486</c:v>
                </c:pt>
                <c:pt idx="59">
                  <c:v>3.1206630163070446</c:v>
                </c:pt>
                <c:pt idx="60">
                  <c:v>2.9389262614623668</c:v>
                </c:pt>
                <c:pt idx="61">
                  <c:v>2.3444260470273011</c:v>
                </c:pt>
                <c:pt idx="62">
                  <c:v>1.2032323211440772</c:v>
                </c:pt>
                <c:pt idx="63">
                  <c:v>-0.53644974323112304</c:v>
                </c:pt>
                <c:pt idx="64">
                  <c:v>-2.8317833999995923</c:v>
                </c:pt>
                <c:pt idx="65">
                  <c:v>-5.5463551127762054</c:v>
                </c:pt>
                <c:pt idx="66">
                  <c:v>-8.4647544966750772</c:v>
                </c:pt>
                <c:pt idx="67">
                  <c:v>-11.318744458081948</c:v>
                </c:pt>
                <c:pt idx="68">
                  <c:v>-13.821446566050437</c:v>
                </c:pt>
                <c:pt idx="69">
                  <c:v>-15.704826301020603</c:v>
                </c:pt>
                <c:pt idx="70">
                  <c:v>-16.755282581475768</c:v>
                </c:pt>
                <c:pt idx="71">
                  <c:v>-16.84239372928301</c:v>
                </c:pt>
                <c:pt idx="72">
                  <c:v>-15.936813457871946</c:v>
                </c:pt>
                <c:pt idx="73">
                  <c:v>-14.114813819903858</c:v>
                </c:pt>
                <c:pt idx="74">
                  <c:v>-11.548826695922774</c:v>
                </c:pt>
                <c:pt idx="75">
                  <c:v>-8.4852813742386033</c:v>
                </c:pt>
                <c:pt idx="76">
                  <c:v>-5.2128002640863071</c:v>
                </c:pt>
                <c:pt idx="77">
                  <c:v>-2.0251504672311205</c:v>
                </c:pt>
                <c:pt idx="78">
                  <c:v>0.81593132983075045</c:v>
                </c:pt>
                <c:pt idx="79">
                  <c:v>3.1129200616585933</c:v>
                </c:pt>
                <c:pt idx="80">
                  <c:v>4.7552825814757647</c:v>
                </c:pt>
                <c:pt idx="81">
                  <c:v>5.7297797943617113</c:v>
                </c:pt>
                <c:pt idx="82">
                  <c:v>6.1169723030079526</c:v>
                </c:pt>
                <c:pt idx="83">
                  <c:v>6.0745521646960903</c:v>
                </c:pt>
                <c:pt idx="84">
                  <c:v>5.8099735916854112</c:v>
                </c:pt>
                <c:pt idx="85">
                  <c:v>5.5463551127761992</c:v>
                </c:pt>
                <c:pt idx="86">
                  <c:v>5.4865643049892894</c:v>
                </c:pt>
                <c:pt idx="87">
                  <c:v>5.7806420366169746</c:v>
                </c:pt>
                <c:pt idx="88">
                  <c:v>6.5012419418984058</c:v>
                </c:pt>
                <c:pt idx="89">
                  <c:v>7.6306204596315794</c:v>
                </c:pt>
                <c:pt idx="90">
                  <c:v>9.0610737385376279</c:v>
                </c:pt>
                <c:pt idx="91">
                  <c:v>10.608810651317366</c:v>
                </c:pt>
                <c:pt idx="92">
                  <c:v>12.039344363363366</c:v>
                </c:pt>
                <c:pt idx="93">
                  <c:v>13.100846660768987</c:v>
                </c:pt>
                <c:pt idx="94">
                  <c:v>13.560770146378312</c:v>
                </c:pt>
                <c:pt idx="95">
                  <c:v>13.240563955714343</c:v>
                </c:pt>
                <c:pt idx="96">
                  <c:v>12.043556669651025</c:v>
                </c:pt>
                <c:pt idx="97">
                  <c:v>9.9720212592046593</c:v>
                </c:pt>
                <c:pt idx="98">
                  <c:v>7.1309394621427895</c:v>
                </c:pt>
                <c:pt idx="99">
                  <c:v>3.7178363439061535</c:v>
                </c:pt>
                <c:pt idx="100">
                  <c:v>1.4695276245868527E-14</c:v>
                </c:pt>
                <c:pt idx="101">
                  <c:v>-3.7178363439062005</c:v>
                </c:pt>
                <c:pt idx="102">
                  <c:v>-7.1309394621428295</c:v>
                </c:pt>
                <c:pt idx="103">
                  <c:v>-9.9720212592046948</c:v>
                </c:pt>
                <c:pt idx="104">
                  <c:v>-12.043556669651029</c:v>
                </c:pt>
                <c:pt idx="105">
                  <c:v>-13.240563955714338</c:v>
                </c:pt>
                <c:pt idx="106">
                  <c:v>-13.560770146378324</c:v>
                </c:pt>
                <c:pt idx="107">
                  <c:v>-13.10084666076898</c:v>
                </c:pt>
                <c:pt idx="108">
                  <c:v>-12.039344363363384</c:v>
                </c:pt>
                <c:pt idx="109">
                  <c:v>-10.608810651317377</c:v>
                </c:pt>
                <c:pt idx="110">
                  <c:v>-9.0610737385376705</c:v>
                </c:pt>
                <c:pt idx="111">
                  <c:v>-7.6306204596315652</c:v>
                </c:pt>
                <c:pt idx="112">
                  <c:v>-6.5012419418984067</c:v>
                </c:pt>
                <c:pt idx="113">
                  <c:v>-5.7806420366169693</c:v>
                </c:pt>
                <c:pt idx="114">
                  <c:v>-5.4865643049892965</c:v>
                </c:pt>
                <c:pt idx="115">
                  <c:v>-5.5463551127761974</c:v>
                </c:pt>
                <c:pt idx="116">
                  <c:v>-5.8099735916854085</c:v>
                </c:pt>
                <c:pt idx="117">
                  <c:v>-6.074552164696069</c:v>
                </c:pt>
                <c:pt idx="118">
                  <c:v>-6.1169723030079446</c:v>
                </c:pt>
                <c:pt idx="119">
                  <c:v>-5.7297797943617139</c:v>
                </c:pt>
                <c:pt idx="120">
                  <c:v>-4.7552825814757735</c:v>
                </c:pt>
                <c:pt idx="121">
                  <c:v>-3.1129200616585875</c:v>
                </c:pt>
                <c:pt idx="122">
                  <c:v>-0.81593132983071515</c:v>
                </c:pt>
                <c:pt idx="123">
                  <c:v>2.0251504672311604</c:v>
                </c:pt>
                <c:pt idx="124">
                  <c:v>5.2128002640862654</c:v>
                </c:pt>
                <c:pt idx="125">
                  <c:v>8.4852813742385784</c:v>
                </c:pt>
                <c:pt idx="126">
                  <c:v>11.548826695922765</c:v>
                </c:pt>
                <c:pt idx="127">
                  <c:v>14.114813819903883</c:v>
                </c:pt>
                <c:pt idx="128">
                  <c:v>15.936813457871928</c:v>
                </c:pt>
                <c:pt idx="129">
                  <c:v>16.84239372928301</c:v>
                </c:pt>
                <c:pt idx="130">
                  <c:v>16.755282581475772</c:v>
                </c:pt>
                <c:pt idx="131">
                  <c:v>15.704826301020585</c:v>
                </c:pt>
                <c:pt idx="132">
                  <c:v>13.821446566050451</c:v>
                </c:pt>
                <c:pt idx="133">
                  <c:v>11.318744458081941</c:v>
                </c:pt>
                <c:pt idx="134">
                  <c:v>8.4647544966750701</c:v>
                </c:pt>
                <c:pt idx="135">
                  <c:v>5.5463551127762409</c:v>
                </c:pt>
                <c:pt idx="136">
                  <c:v>2.8317833999995576</c:v>
                </c:pt>
                <c:pt idx="137">
                  <c:v>0.53644974323111971</c:v>
                </c:pt>
                <c:pt idx="138">
                  <c:v>-1.2032323211440825</c:v>
                </c:pt>
                <c:pt idx="139">
                  <c:v>-2.3444260470273037</c:v>
                </c:pt>
                <c:pt idx="140">
                  <c:v>-2.9389262614623637</c:v>
                </c:pt>
                <c:pt idx="141">
                  <c:v>-3.1206630163070654</c:v>
                </c:pt>
                <c:pt idx="142">
                  <c:v>-3.0815377646778543</c:v>
                </c:pt>
                <c:pt idx="143">
                  <c:v>-3.0391176263659792</c:v>
                </c:pt>
                <c:pt idx="144">
                  <c:v>-3.2008568136307352</c:v>
                </c:pt>
                <c:pt idx="145">
                  <c:v>-3.7299987927628004</c:v>
                </c:pt>
                <c:pt idx="146">
                  <c:v>-4.7180702903580167</c:v>
                </c:pt>
                <c:pt idx="147">
                  <c:v>-6.1679430279303356</c:v>
                </c:pt>
                <c:pt idx="148">
                  <c:v>-7.9899426658983783</c:v>
                </c:pt>
                <c:pt idx="149">
                  <c:v>-10.011637323718263</c:v>
                </c:pt>
                <c:pt idx="150">
                  <c:v>-11.999999999999954</c:v>
                </c:pt>
                <c:pt idx="151">
                  <c:v>-13.692882850565052</c:v>
                </c:pt>
                <c:pt idx="152">
                  <c:v>-14.835413725185266</c:v>
                </c:pt>
                <c:pt idx="153">
                  <c:v>-15.21621355259051</c:v>
                </c:pt>
                <c:pt idx="154">
                  <c:v>-14.698337574640719</c:v>
                </c:pt>
                <c:pt idx="155">
                  <c:v>-13.240563955714364</c:v>
                </c:pt>
                <c:pt idx="156">
                  <c:v>-10.905989241388578</c:v>
                </c:pt>
                <c:pt idx="157">
                  <c:v>-7.8566543673831521</c:v>
                </c:pt>
                <c:pt idx="158">
                  <c:v>-4.3348701003208721</c:v>
                </c:pt>
                <c:pt idx="159">
                  <c:v>-0.6337641446585538</c:v>
                </c:pt>
                <c:pt idx="160">
                  <c:v>2.9389262614623446</c:v>
                </c:pt>
                <c:pt idx="161">
                  <c:v>6.0988532079928328</c:v>
                </c:pt>
                <c:pt idx="162">
                  <c:v>8.6196401861427745</c:v>
                </c:pt>
                <c:pt idx="163">
                  <c:v>10.359322250518025</c:v>
                </c:pt>
                <c:pt idx="164">
                  <c:v>11.275062655019768</c:v>
                </c:pt>
                <c:pt idx="165">
                  <c:v>11.424207635700959</c:v>
                </c:pt>
                <c:pt idx="166">
                  <c:v>10.951653368323653</c:v>
                </c:pt>
                <c:pt idx="167">
                  <c:v>10.065412122438934</c:v>
                </c:pt>
                <c:pt idx="168">
                  <c:v>9.0039098250332863</c:v>
                </c:pt>
                <c:pt idx="169">
                  <c:v>7.9996938732626912</c:v>
                </c:pt>
                <c:pt idx="170">
                  <c:v>7.2447174185242247</c:v>
                </c:pt>
                <c:pt idx="171">
                  <c:v>6.8621264450002899</c:v>
                </c:pt>
                <c:pt idx="172">
                  <c:v>6.8885429332117498</c:v>
                </c:pt>
                <c:pt idx="173">
                  <c:v>7.2693427606169383</c:v>
                </c:pt>
                <c:pt idx="174">
                  <c:v>7.8675811690759554</c:v>
                </c:pt>
                <c:pt idx="175">
                  <c:v>8.4852813742385198</c:v>
                </c:pt>
                <c:pt idx="176">
                  <c:v>8.8940457909330704</c:v>
                </c:pt>
                <c:pt idx="177">
                  <c:v>8.8706215265179811</c:v>
                </c:pt>
                <c:pt idx="178">
                  <c:v>8.2323391948294642</c:v>
                </c:pt>
                <c:pt idx="179">
                  <c:v>6.8673472226241117</c:v>
                </c:pt>
                <c:pt idx="180">
                  <c:v>4.755282581475786</c:v>
                </c:pt>
                <c:pt idx="181">
                  <c:v>1.9753526333961715</c:v>
                </c:pt>
                <c:pt idx="182">
                  <c:v>-1.2994355619907294</c:v>
                </c:pt>
                <c:pt idx="183">
                  <c:v>-4.8212198290530477</c:v>
                </c:pt>
                <c:pt idx="184">
                  <c:v>-8.2968724633339903</c:v>
                </c:pt>
                <c:pt idx="185">
                  <c:v>-11.424207635700908</c:v>
                </c:pt>
                <c:pt idx="186">
                  <c:v>-13.929843560009447</c:v>
                </c:pt>
                <c:pt idx="187">
                  <c:v>-15.603514543903838</c:v>
                </c:pt>
                <c:pt idx="188">
                  <c:v>-16.324114449185288</c:v>
                </c:pt>
                <c:pt idx="189">
                  <c:v>-16.073899714651738</c:v>
                </c:pt>
                <c:pt idx="190">
                  <c:v>-14.938926261462406</c:v>
                </c:pt>
                <c:pt idx="191">
                  <c:v>-13.095709522965947</c:v>
                </c:pt>
                <c:pt idx="192">
                  <c:v>-10.786012027720314</c:v>
                </c:pt>
                <c:pt idx="193">
                  <c:v>-8.2833099197518809</c:v>
                </c:pt>
                <c:pt idx="194">
                  <c:v>-5.8556377186204331</c:v>
                </c:pt>
                <c:pt idx="195">
                  <c:v>-3.7299987927628404</c:v>
                </c:pt>
                <c:pt idx="196">
                  <c:v>-2.0632893853682992</c:v>
                </c:pt>
                <c:pt idx="197">
                  <c:v>-0.92375073454445178</c:v>
                </c:pt>
                <c:pt idx="198">
                  <c:v>-0.28546840285592401</c:v>
                </c:pt>
                <c:pt idx="199">
                  <c:v>-3.6590817059393044E-2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7-454B-A3CC-61A6294A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09072"/>
        <c:axId val="2080207632"/>
      </c:scatterChart>
      <c:valAx>
        <c:axId val="2080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207632"/>
        <c:crosses val="autoZero"/>
        <c:crossBetween val="midCat"/>
      </c:valAx>
      <c:valAx>
        <c:axId val="2080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2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95250</xdr:rowOff>
    </xdr:from>
    <xdr:to>
      <xdr:col>13</xdr:col>
      <xdr:colOff>330200</xdr:colOff>
      <xdr:row>18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3DAA48-E8EC-27C1-C256-1D900F31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E55F82-38CB-4D5A-8162-D52809A541E7}" autoFormatId="16" applyNumberFormats="0" applyBorderFormats="0" applyFontFormats="0" applyPatternFormats="0" applyAlignmentFormats="0" applyWidthHeightFormats="0">
  <queryTableRefresh nextId="8">
    <queryTableFields count="7">
      <queryTableField id="1" name="Фамилия" tableColumnId="1"/>
      <queryTableField id="2" name="Имя" tableColumnId="2"/>
      <queryTableField id="3" name="Отчество" tableColumnId="3"/>
      <queryTableField id="4" name="Дата рождения" tableColumnId="4"/>
      <queryTableField id="5" name="Копия Дата рождения" tableColumnId="5"/>
      <queryTableField id="6" name="ФИО" tableColumnId="6"/>
      <queryTableField id="7" name="Пример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6A85C5-DB3C-4211-A4DA-5D02610CAE8F}" autoFormatId="16" applyNumberFormats="0" applyBorderFormats="0" applyFontFormats="0" applyPatternFormats="0" applyAlignmentFormats="0" applyWidthHeightFormats="0">
  <queryTableRefresh nextId="5">
    <queryTableFields count="4">
      <queryTableField id="1" name="Фамилия" tableColumnId="1"/>
      <queryTableField id="2" name="Имя" tableColumnId="2"/>
      <queryTableField id="3" name="Отчество" tableColumnId="3"/>
      <queryTableField id="4" name="Дата рождения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6E0A168-B7A9-43C6-8566-A1051B1D30D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" tableColumnId="2"/>
      <queryTableField id="3" name="r" tableColumnId="3"/>
      <queryTableField id="4" name="k" tableColumnId="4"/>
      <queryTableField id="5" name="X" tableColumnId="5"/>
      <queryTableField id="6" name="Y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AFAE14-2D0A-482F-99D7-3D7A499B0263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Месяц" tableColumnId="2"/>
      <queryTableField id="3" name="Месяц_" tableColumnId="3"/>
      <queryTableField id="4" name="Месяц__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DE89C-172B-4DE3-837E-48B653AF07B7}" name="Задание1" displayName="Задание1" ref="A1:G24" tableType="queryTable" totalsRowShown="0">
  <autoFilter ref="A1:G24" xr:uid="{F10DE89C-172B-4DE3-837E-48B653AF07B7}"/>
  <tableColumns count="7">
    <tableColumn id="1" xr3:uid="{5C280E1F-7E02-41D2-810C-84F5F8DED1F2}" uniqueName="1" name="Фамилия" queryTableFieldId="1" dataDxfId="8"/>
    <tableColumn id="2" xr3:uid="{9E47D148-86A0-467B-8936-E709998CF8D9}" uniqueName="2" name="Имя" queryTableFieldId="2" dataDxfId="7"/>
    <tableColumn id="3" xr3:uid="{AF33A117-17E3-44CB-BEB9-D346FB3EACD8}" uniqueName="3" name="Отчество" queryTableFieldId="3" dataDxfId="6"/>
    <tableColumn id="4" xr3:uid="{B62CB3B4-F30C-4CD1-9B44-1417292BEDA5}" uniqueName="4" name="Дата рождения" queryTableFieldId="4" dataDxfId="5"/>
    <tableColumn id="5" xr3:uid="{5213D2A5-F918-4E30-BDE1-2363FBB7ABD3}" uniqueName="5" name="Копия Дата рождения" queryTableFieldId="5" dataDxfId="4"/>
    <tableColumn id="6" xr3:uid="{B106D291-D5CC-4621-951A-F991A8EFBED1}" uniqueName="6" name="ФИО" queryTableFieldId="6"/>
    <tableColumn id="7" xr3:uid="{93ED597E-A374-433D-A2DB-42FA4709160A}" uniqueName="7" name="Пример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79683-0C1E-45E9-B9F9-18487C381FEE}" name="Таблица1_1" displayName="Таблица1_1" ref="A1:D5" tableType="queryTable" totalsRowShown="0">
  <autoFilter ref="A1:D5" xr:uid="{09B79683-0C1E-45E9-B9F9-18487C381FEE}"/>
  <tableColumns count="4">
    <tableColumn id="1" xr3:uid="{39EF58D8-0C9E-4E6E-AC41-524F4598DFA3}" uniqueName="1" name="Фамилия" queryTableFieldId="1" dataDxfId="3"/>
    <tableColumn id="2" xr3:uid="{6703B7BE-9298-4E2B-8CDE-F6D14BA03FA3}" uniqueName="2" name="Имя" queryTableFieldId="2" dataDxfId="2"/>
    <tableColumn id="3" xr3:uid="{3D130BC9-4DB7-468B-9D74-1DA9D0FC36B4}" uniqueName="3" name="Отчество" queryTableFieldId="3" dataDxfId="1"/>
    <tableColumn id="4" xr3:uid="{3AB78066-5123-4FC6-920A-C29EF5682489}" uniqueName="4" name="Дата рождения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5515C8-EF1C-4EF9-8D01-9E23053BA635}" name="Красивый_график" displayName="Красивый_график" ref="A1:F202" tableType="queryTable" totalsRowShown="0">
  <autoFilter ref="A1:F202" xr:uid="{CF5515C8-EF1C-4EF9-8D01-9E23053BA635}"/>
  <tableColumns count="6">
    <tableColumn id="1" xr3:uid="{DBDDB07B-F768-4610-866B-1B7175199226}" uniqueName="1" name="Column1" queryTableFieldId="1"/>
    <tableColumn id="2" xr3:uid="{1D9F8938-8040-4E2B-ABF8-07E2DBC066B1}" uniqueName="2" name="T" queryTableFieldId="2"/>
    <tableColumn id="3" xr3:uid="{E015C4E2-9EAF-4526-866E-3FACD7C1740A}" uniqueName="3" name="r" queryTableFieldId="3"/>
    <tableColumn id="4" xr3:uid="{0E0B7763-1EC5-4EF7-9F80-2C5E79C3742F}" uniqueName="4" name="k" queryTableFieldId="4"/>
    <tableColumn id="5" xr3:uid="{C22BB697-21CC-47DF-969D-721282B097D9}" uniqueName="5" name="X" queryTableFieldId="5"/>
    <tableColumn id="6" xr3:uid="{09474701-8255-4530-B7DA-4C88A1FD033B}" uniqueName="6" name="Y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BE4FF-BE22-428B-8276-9A7D1AE82D61}" name="Таблица1" displayName="Таблица1" ref="A1:D24" totalsRowShown="0" headerRowDxfId="9" headerRowBorderDxfId="14">
  <autoFilter ref="A1:D24" xr:uid="{681BE4FF-BE22-428B-8276-9A7D1AE82D61}"/>
  <tableColumns count="4">
    <tableColumn id="1" xr3:uid="{7917B374-430C-4FF7-8B56-7AD4B26EE923}" name="Фамилия" dataDxfId="13"/>
    <tableColumn id="2" xr3:uid="{B75F3DA6-7CF9-4C9F-B25D-3BBA429C3EEB}" name="Имя" dataDxfId="12"/>
    <tableColumn id="3" xr3:uid="{3E980EAA-EB8E-4C85-A142-A13C6A7D55CE}" name="Отчество" dataDxfId="11"/>
    <tableColumn id="4" xr3:uid="{AE3A954F-E2D6-4CB1-B1E6-938E58C51E7E}" name="Дата рождения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88CF9F-8232-416A-9DB1-6D0DE0DD7135}" name="Задание4" displayName="Задание4" ref="A1:D13" tableType="queryTable" totalsRowShown="0">
  <autoFilter ref="A1:D13" xr:uid="{BA88CF9F-8232-416A-9DB1-6D0DE0DD7135}"/>
  <tableColumns count="4">
    <tableColumn id="1" xr3:uid="{72D044FF-7B83-4CE5-AA12-41AD006FCD15}" uniqueName="1" name="Index" queryTableFieldId="1"/>
    <tableColumn id="2" xr3:uid="{7E55B89B-2B87-494D-85FE-99AFE6A51399}" uniqueName="2" name="Месяц" queryTableFieldId="2"/>
    <tableColumn id="3" xr3:uid="{9953D6DB-BEAD-44DE-B95B-484964CC2273}" uniqueName="3" name="Месяц_" queryTableFieldId="3"/>
    <tableColumn id="4" xr3:uid="{98C2C1EF-8A98-400C-9979-AE3C507E4D43}" uniqueName="4" name="Месяц__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78217-043D-4BAA-AE62-C81C56AA06D2}" name="Таблица5" displayName="Таблица5" ref="A1:B13" totalsRowShown="0">
  <autoFilter ref="A1:B13" xr:uid="{82078217-043D-4BAA-AE62-C81C56AA06D2}"/>
  <tableColumns count="2">
    <tableColumn id="1" xr3:uid="{E2353961-499C-4FC1-98CE-1BE3C649D815}" name="Месяц"/>
    <tableColumn id="2" xr3:uid="{1D4D24D7-3DF5-4F11-9DB3-8F4494AC47EB}" name="Index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85A5-9538-459E-936F-665925C6FB72}">
  <dimension ref="A1:G24"/>
  <sheetViews>
    <sheetView topLeftCell="B1" workbookViewId="0">
      <selection activeCell="G2" sqref="G2"/>
    </sheetView>
  </sheetViews>
  <sheetFormatPr defaultRowHeight="14.5" x14ac:dyDescent="0.35"/>
  <cols>
    <col min="1" max="1" width="13.6328125" bestFit="1" customWidth="1"/>
    <col min="2" max="2" width="10.36328125" bestFit="1" customWidth="1"/>
    <col min="3" max="3" width="11.6328125" bestFit="1" customWidth="1"/>
    <col min="4" max="4" width="16.453125" bestFit="1" customWidth="1"/>
    <col min="5" max="5" width="22.1796875" bestFit="1" customWidth="1"/>
    <col min="6" max="7" width="30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</row>
    <row r="2" spans="1:7" x14ac:dyDescent="0.35">
      <c r="A2" s="8" t="s">
        <v>4</v>
      </c>
      <c r="B2" s="8" t="s">
        <v>5</v>
      </c>
      <c r="C2" s="8" t="s">
        <v>6</v>
      </c>
      <c r="D2" s="9">
        <v>36801</v>
      </c>
      <c r="E2" s="8" t="s">
        <v>75</v>
      </c>
      <c r="F2" t="s">
        <v>76</v>
      </c>
      <c r="G2" t="s">
        <v>77</v>
      </c>
    </row>
    <row r="3" spans="1:7" x14ac:dyDescent="0.35">
      <c r="A3" s="8" t="s">
        <v>7</v>
      </c>
      <c r="B3" s="8" t="s">
        <v>8</v>
      </c>
      <c r="C3" s="8" t="s">
        <v>9</v>
      </c>
      <c r="D3" s="9">
        <v>36818</v>
      </c>
      <c r="E3" s="8" t="s">
        <v>75</v>
      </c>
      <c r="F3" t="s">
        <v>78</v>
      </c>
      <c r="G3" t="s">
        <v>77</v>
      </c>
    </row>
    <row r="4" spans="1:7" x14ac:dyDescent="0.35">
      <c r="A4" s="8" t="s">
        <v>10</v>
      </c>
      <c r="B4" s="8" t="s">
        <v>11</v>
      </c>
      <c r="C4" s="8" t="s">
        <v>12</v>
      </c>
      <c r="D4" s="9">
        <v>36861</v>
      </c>
      <c r="E4" s="8" t="s">
        <v>79</v>
      </c>
      <c r="F4" t="s">
        <v>80</v>
      </c>
      <c r="G4" t="s">
        <v>80</v>
      </c>
    </row>
    <row r="5" spans="1:7" x14ac:dyDescent="0.35">
      <c r="A5" s="8" t="s">
        <v>13</v>
      </c>
      <c r="B5" s="8" t="s">
        <v>14</v>
      </c>
      <c r="C5" s="8" t="s">
        <v>15</v>
      </c>
      <c r="D5" s="9">
        <v>36852</v>
      </c>
      <c r="E5" s="8" t="s">
        <v>81</v>
      </c>
      <c r="F5" t="s">
        <v>82</v>
      </c>
      <c r="G5" t="s">
        <v>82</v>
      </c>
    </row>
    <row r="6" spans="1:7" x14ac:dyDescent="0.35">
      <c r="A6" s="8" t="s">
        <v>16</v>
      </c>
      <c r="B6" s="8" t="s">
        <v>17</v>
      </c>
      <c r="C6" s="8" t="s">
        <v>18</v>
      </c>
      <c r="D6" s="9">
        <v>36854</v>
      </c>
      <c r="E6" s="8" t="s">
        <v>81</v>
      </c>
      <c r="F6" t="s">
        <v>83</v>
      </c>
      <c r="G6" t="s">
        <v>77</v>
      </c>
    </row>
    <row r="7" spans="1:7" x14ac:dyDescent="0.35">
      <c r="A7" s="8" t="s">
        <v>19</v>
      </c>
      <c r="B7" s="8" t="s">
        <v>20</v>
      </c>
      <c r="C7" s="8" t="s">
        <v>21</v>
      </c>
      <c r="D7" s="9">
        <v>36641</v>
      </c>
      <c r="E7" s="8" t="s">
        <v>84</v>
      </c>
      <c r="F7" t="s">
        <v>85</v>
      </c>
      <c r="G7" t="s">
        <v>77</v>
      </c>
    </row>
    <row r="8" spans="1:7" x14ac:dyDescent="0.35">
      <c r="A8" s="8" t="s">
        <v>22</v>
      </c>
      <c r="B8" s="8" t="s">
        <v>23</v>
      </c>
      <c r="C8" s="8" t="s">
        <v>24</v>
      </c>
      <c r="D8" s="9">
        <v>36831</v>
      </c>
      <c r="E8" s="8" t="s">
        <v>81</v>
      </c>
      <c r="F8" t="s">
        <v>86</v>
      </c>
      <c r="G8" t="s">
        <v>86</v>
      </c>
    </row>
    <row r="9" spans="1:7" x14ac:dyDescent="0.35">
      <c r="A9" s="8" t="s">
        <v>25</v>
      </c>
      <c r="B9" s="8" t="s">
        <v>26</v>
      </c>
      <c r="C9" s="8" t="s">
        <v>27</v>
      </c>
      <c r="D9" s="9">
        <v>36719</v>
      </c>
      <c r="E9" s="8" t="s">
        <v>87</v>
      </c>
      <c r="F9" t="s">
        <v>88</v>
      </c>
      <c r="G9" t="s">
        <v>88</v>
      </c>
    </row>
    <row r="10" spans="1:7" x14ac:dyDescent="0.35">
      <c r="A10" s="8" t="s">
        <v>28</v>
      </c>
      <c r="B10" s="8" t="s">
        <v>29</v>
      </c>
      <c r="C10" s="8" t="s">
        <v>30</v>
      </c>
      <c r="D10" s="9">
        <v>36683</v>
      </c>
      <c r="E10" s="8" t="s">
        <v>89</v>
      </c>
      <c r="F10" t="s">
        <v>90</v>
      </c>
      <c r="G10" t="s">
        <v>90</v>
      </c>
    </row>
    <row r="11" spans="1:7" x14ac:dyDescent="0.35">
      <c r="A11" s="8" t="s">
        <v>31</v>
      </c>
      <c r="B11" s="8" t="s">
        <v>32</v>
      </c>
      <c r="C11" s="8" t="s">
        <v>33</v>
      </c>
      <c r="D11" s="9">
        <v>36652</v>
      </c>
      <c r="E11" s="8" t="s">
        <v>91</v>
      </c>
      <c r="F11" t="s">
        <v>92</v>
      </c>
      <c r="G11" t="s">
        <v>92</v>
      </c>
    </row>
    <row r="12" spans="1:7" x14ac:dyDescent="0.35">
      <c r="A12" s="8" t="s">
        <v>34</v>
      </c>
      <c r="B12" s="8" t="s">
        <v>35</v>
      </c>
      <c r="C12" s="8" t="s">
        <v>36</v>
      </c>
      <c r="D12" s="9">
        <v>36714</v>
      </c>
      <c r="E12" s="8" t="s">
        <v>87</v>
      </c>
      <c r="F12" t="s">
        <v>93</v>
      </c>
      <c r="G12" t="s">
        <v>77</v>
      </c>
    </row>
    <row r="13" spans="1:7" x14ac:dyDescent="0.35">
      <c r="A13" s="8" t="s">
        <v>37</v>
      </c>
      <c r="B13" s="8" t="s">
        <v>38</v>
      </c>
      <c r="C13" s="8" t="s">
        <v>39</v>
      </c>
      <c r="D13" s="9">
        <v>36784</v>
      </c>
      <c r="E13" s="8" t="s">
        <v>94</v>
      </c>
      <c r="F13" t="s">
        <v>95</v>
      </c>
      <c r="G13" t="s">
        <v>95</v>
      </c>
    </row>
    <row r="14" spans="1:7" x14ac:dyDescent="0.35">
      <c r="A14" s="8" t="s">
        <v>40</v>
      </c>
      <c r="B14" s="8" t="s">
        <v>41</v>
      </c>
      <c r="C14" s="8" t="s">
        <v>42</v>
      </c>
      <c r="D14" s="9">
        <v>36838</v>
      </c>
      <c r="E14" s="8" t="s">
        <v>81</v>
      </c>
      <c r="F14" t="s">
        <v>96</v>
      </c>
      <c r="G14" t="s">
        <v>96</v>
      </c>
    </row>
    <row r="15" spans="1:7" x14ac:dyDescent="0.35">
      <c r="A15" s="8" t="s">
        <v>43</v>
      </c>
      <c r="B15" s="8" t="s">
        <v>44</v>
      </c>
      <c r="C15" s="8" t="s">
        <v>45</v>
      </c>
      <c r="D15" s="9">
        <v>36762</v>
      </c>
      <c r="E15" s="8" t="s">
        <v>97</v>
      </c>
      <c r="F15" t="s">
        <v>98</v>
      </c>
      <c r="G15" t="s">
        <v>98</v>
      </c>
    </row>
    <row r="16" spans="1:7" x14ac:dyDescent="0.35">
      <c r="A16" s="8" t="s">
        <v>46</v>
      </c>
      <c r="B16" s="8" t="s">
        <v>47</v>
      </c>
      <c r="C16" s="8" t="s">
        <v>48</v>
      </c>
      <c r="D16" s="9">
        <v>36676</v>
      </c>
      <c r="E16" s="8" t="s">
        <v>91</v>
      </c>
      <c r="F16" t="s">
        <v>99</v>
      </c>
      <c r="G16" t="s">
        <v>99</v>
      </c>
    </row>
    <row r="17" spans="1:7" x14ac:dyDescent="0.35">
      <c r="A17" s="8" t="s">
        <v>49</v>
      </c>
      <c r="B17" s="8" t="s">
        <v>50</v>
      </c>
      <c r="C17" s="8" t="s">
        <v>42</v>
      </c>
      <c r="D17" s="9">
        <v>36659</v>
      </c>
      <c r="E17" s="8" t="s">
        <v>91</v>
      </c>
      <c r="F17" t="s">
        <v>100</v>
      </c>
      <c r="G17" t="s">
        <v>100</v>
      </c>
    </row>
    <row r="18" spans="1:7" x14ac:dyDescent="0.35">
      <c r="A18" s="8" t="s">
        <v>51</v>
      </c>
      <c r="B18" s="8" t="s">
        <v>52</v>
      </c>
      <c r="C18" s="8" t="s">
        <v>53</v>
      </c>
      <c r="D18" s="9">
        <v>36760</v>
      </c>
      <c r="E18" s="8" t="s">
        <v>97</v>
      </c>
      <c r="F18" t="s">
        <v>101</v>
      </c>
      <c r="G18" t="s">
        <v>101</v>
      </c>
    </row>
    <row r="19" spans="1:7" x14ac:dyDescent="0.35">
      <c r="A19" s="8" t="s">
        <v>54</v>
      </c>
      <c r="B19" s="8" t="s">
        <v>55</v>
      </c>
      <c r="C19" s="8" t="s">
        <v>56</v>
      </c>
      <c r="D19" s="9">
        <v>36697</v>
      </c>
      <c r="E19" s="8" t="s">
        <v>89</v>
      </c>
      <c r="F19" t="s">
        <v>102</v>
      </c>
      <c r="G19" t="s">
        <v>102</v>
      </c>
    </row>
    <row r="20" spans="1:7" x14ac:dyDescent="0.35">
      <c r="A20" s="8" t="s">
        <v>57</v>
      </c>
      <c r="B20" s="8" t="s">
        <v>58</v>
      </c>
      <c r="C20" s="8" t="s">
        <v>59</v>
      </c>
      <c r="D20" s="9">
        <v>36793</v>
      </c>
      <c r="E20" s="8" t="s">
        <v>94</v>
      </c>
      <c r="F20" t="s">
        <v>103</v>
      </c>
      <c r="G20" t="s">
        <v>77</v>
      </c>
    </row>
    <row r="21" spans="1:7" x14ac:dyDescent="0.35">
      <c r="A21" s="8" t="s">
        <v>60</v>
      </c>
      <c r="B21" s="8" t="s">
        <v>61</v>
      </c>
      <c r="C21" s="8" t="s">
        <v>62</v>
      </c>
      <c r="D21" s="9">
        <v>36663</v>
      </c>
      <c r="E21" s="8" t="s">
        <v>91</v>
      </c>
      <c r="F21" t="s">
        <v>104</v>
      </c>
      <c r="G21" t="s">
        <v>104</v>
      </c>
    </row>
    <row r="22" spans="1:7" x14ac:dyDescent="0.35">
      <c r="A22" s="8" t="s">
        <v>63</v>
      </c>
      <c r="B22" s="8" t="s">
        <v>64</v>
      </c>
      <c r="C22" s="8" t="s">
        <v>65</v>
      </c>
      <c r="D22" s="9">
        <v>36644</v>
      </c>
      <c r="E22" s="8" t="s">
        <v>84</v>
      </c>
      <c r="F22" t="s">
        <v>105</v>
      </c>
      <c r="G22" t="s">
        <v>77</v>
      </c>
    </row>
    <row r="23" spans="1:7" x14ac:dyDescent="0.35">
      <c r="A23" s="8" t="s">
        <v>66</v>
      </c>
      <c r="B23" s="8" t="s">
        <v>67</v>
      </c>
      <c r="C23" s="8" t="s">
        <v>68</v>
      </c>
      <c r="D23" s="9">
        <v>36741</v>
      </c>
      <c r="E23" s="8" t="s">
        <v>97</v>
      </c>
      <c r="F23" t="s">
        <v>106</v>
      </c>
      <c r="G23" t="s">
        <v>106</v>
      </c>
    </row>
    <row r="24" spans="1:7" x14ac:dyDescent="0.35">
      <c r="A24" s="8" t="s">
        <v>69</v>
      </c>
      <c r="B24" s="8" t="s">
        <v>70</v>
      </c>
      <c r="C24" s="8" t="s">
        <v>71</v>
      </c>
      <c r="D24" s="9">
        <v>36703</v>
      </c>
      <c r="E24" s="8" t="s">
        <v>89</v>
      </c>
      <c r="F24" t="s">
        <v>107</v>
      </c>
      <c r="G24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B95C-82C7-4BF3-B137-EFB76C248AE7}">
  <dimension ref="A1:D5"/>
  <sheetViews>
    <sheetView workbookViewId="0">
      <selection activeCell="E16" sqref="E16"/>
    </sheetView>
  </sheetViews>
  <sheetFormatPr defaultRowHeight="14.5" x14ac:dyDescent="0.35"/>
  <cols>
    <col min="1" max="1" width="11" bestFit="1" customWidth="1"/>
    <col min="2" max="2" width="10.36328125" bestFit="1" customWidth="1"/>
    <col min="3" max="3" width="11.6328125" bestFit="1" customWidth="1"/>
    <col min="4" max="4" width="16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8" t="s">
        <v>10</v>
      </c>
      <c r="B2" s="8" t="s">
        <v>11</v>
      </c>
      <c r="C2" s="8" t="s">
        <v>12</v>
      </c>
      <c r="D2" s="9">
        <v>36861</v>
      </c>
    </row>
    <row r="3" spans="1:4" x14ac:dyDescent="0.35">
      <c r="A3" s="8" t="s">
        <v>25</v>
      </c>
      <c r="B3" s="8" t="s">
        <v>26</v>
      </c>
      <c r="C3" s="8" t="s">
        <v>27</v>
      </c>
      <c r="D3" s="9">
        <v>36719</v>
      </c>
    </row>
    <row r="4" spans="1:4" x14ac:dyDescent="0.35">
      <c r="A4" s="8" t="s">
        <v>28</v>
      </c>
      <c r="B4" s="8" t="s">
        <v>29</v>
      </c>
      <c r="C4" s="8" t="s">
        <v>30</v>
      </c>
      <c r="D4" s="9">
        <v>36683</v>
      </c>
    </row>
    <row r="5" spans="1:4" x14ac:dyDescent="0.35">
      <c r="A5" s="8" t="s">
        <v>69</v>
      </c>
      <c r="B5" s="8" t="s">
        <v>70</v>
      </c>
      <c r="C5" s="8" t="s">
        <v>71</v>
      </c>
      <c r="D5" s="9">
        <v>36703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A1D6-AC23-43F6-A42B-E5A087A48A83}">
  <dimension ref="A1:F202"/>
  <sheetViews>
    <sheetView zoomScale="85" zoomScaleNormal="85" workbookViewId="0">
      <selection activeCell="O15" sqref="O15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3.7265625" bestFit="1" customWidth="1"/>
    <col min="4" max="4" width="4.08984375" bestFit="1" customWidth="1"/>
    <col min="5" max="6" width="12.453125" bestFit="1" customWidth="1"/>
  </cols>
  <sheetData>
    <row r="1" spans="1:6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</row>
    <row r="2" spans="1:6" x14ac:dyDescent="0.35">
      <c r="A2">
        <v>0</v>
      </c>
      <c r="B2">
        <v>0</v>
      </c>
      <c r="C2">
        <v>5</v>
      </c>
      <c r="D2">
        <v>2.4</v>
      </c>
      <c r="E2">
        <v>17</v>
      </c>
      <c r="F2">
        <v>0</v>
      </c>
    </row>
    <row r="3" spans="1:6" x14ac:dyDescent="0.35">
      <c r="A3">
        <v>0.05</v>
      </c>
      <c r="B3">
        <v>0.15707963267948966</v>
      </c>
      <c r="C3">
        <v>5</v>
      </c>
      <c r="D3">
        <v>2.4</v>
      </c>
      <c r="E3">
        <v>16.50114251658291</v>
      </c>
      <c r="F3">
        <v>3.659081705938072E-2</v>
      </c>
    </row>
    <row r="4" spans="1:6" x14ac:dyDescent="0.35">
      <c r="A4">
        <v>0.1</v>
      </c>
      <c r="B4">
        <v>0.31415926535897931</v>
      </c>
      <c r="C4">
        <v>5</v>
      </c>
      <c r="D4">
        <v>2.4</v>
      </c>
      <c r="E4">
        <v>15.057521332648902</v>
      </c>
      <c r="F4">
        <v>0.28546840285592534</v>
      </c>
    </row>
    <row r="5" spans="1:6" x14ac:dyDescent="0.35">
      <c r="A5">
        <v>0.15000000000000002</v>
      </c>
      <c r="B5">
        <v>0.47123889803846902</v>
      </c>
      <c r="C5">
        <v>5</v>
      </c>
      <c r="D5">
        <v>2.4</v>
      </c>
      <c r="E5">
        <v>12.820974748085778</v>
      </c>
      <c r="F5">
        <v>0.92375073454446377</v>
      </c>
    </row>
    <row r="6" spans="1:6" x14ac:dyDescent="0.35">
      <c r="A6">
        <v>0.2</v>
      </c>
      <c r="B6">
        <v>0.62831853071795862</v>
      </c>
      <c r="C6">
        <v>5</v>
      </c>
      <c r="D6">
        <v>2.4</v>
      </c>
      <c r="E6">
        <v>10.022156530145939</v>
      </c>
      <c r="F6">
        <v>2.0632893853683196</v>
      </c>
    </row>
    <row r="7" spans="1:6" x14ac:dyDescent="0.35">
      <c r="A7">
        <v>0.25</v>
      </c>
      <c r="B7">
        <v>0.78539816339744828</v>
      </c>
      <c r="C7">
        <v>5</v>
      </c>
      <c r="D7">
        <v>2.4</v>
      </c>
      <c r="E7">
        <v>6.9401964023638341</v>
      </c>
      <c r="F7">
        <v>3.7299987927628013</v>
      </c>
    </row>
    <row r="8" spans="1:6" x14ac:dyDescent="0.35">
      <c r="A8">
        <v>0.30000000000000004</v>
      </c>
      <c r="B8">
        <v>0.94247779607693805</v>
      </c>
      <c r="C8">
        <v>5</v>
      </c>
      <c r="D8">
        <v>2.4</v>
      </c>
      <c r="E8">
        <v>3.8663030787662271</v>
      </c>
      <c r="F8">
        <v>5.8556377186204234</v>
      </c>
    </row>
    <row r="9" spans="1:6" x14ac:dyDescent="0.35">
      <c r="A9">
        <v>0.35000000000000003</v>
      </c>
      <c r="B9">
        <v>1.0995574287564276</v>
      </c>
      <c r="C9">
        <v>5</v>
      </c>
      <c r="D9">
        <v>2.4</v>
      </c>
      <c r="E9">
        <v>1.066352596655245</v>
      </c>
      <c r="F9">
        <v>8.2833099197518365</v>
      </c>
    </row>
    <row r="10" spans="1:6" x14ac:dyDescent="0.35">
      <c r="A10">
        <v>0.4</v>
      </c>
      <c r="B10">
        <v>1.2566370614359172</v>
      </c>
      <c r="C10">
        <v>5</v>
      </c>
      <c r="D10">
        <v>2.4</v>
      </c>
      <c r="E10">
        <v>-1.2523695740730194</v>
      </c>
      <c r="F10">
        <v>10.78601202772032</v>
      </c>
    </row>
    <row r="11" spans="1:6" x14ac:dyDescent="0.35">
      <c r="A11">
        <v>0.45</v>
      </c>
      <c r="B11">
        <v>1.4137166941154069</v>
      </c>
      <c r="C11">
        <v>5</v>
      </c>
      <c r="D11">
        <v>2.4</v>
      </c>
      <c r="E11">
        <v>-2.9657022251603848</v>
      </c>
      <c r="F11">
        <v>13.095709522965926</v>
      </c>
    </row>
    <row r="12" spans="1:6" x14ac:dyDescent="0.35">
      <c r="A12">
        <v>0.5</v>
      </c>
      <c r="B12">
        <v>1.5707963267948966</v>
      </c>
      <c r="C12">
        <v>5</v>
      </c>
      <c r="D12">
        <v>2.4</v>
      </c>
      <c r="E12">
        <v>-4.0450849718747373</v>
      </c>
      <c r="F12">
        <v>14.938926261462363</v>
      </c>
    </row>
    <row r="13" spans="1:6" x14ac:dyDescent="0.35">
      <c r="A13">
        <v>0.55000000000000004</v>
      </c>
      <c r="B13">
        <v>1.7278759594743864</v>
      </c>
      <c r="C13">
        <v>5</v>
      </c>
      <c r="D13">
        <v>2.4</v>
      </c>
      <c r="E13">
        <v>-4.5563475553777542</v>
      </c>
      <c r="F13">
        <v>16.073899714651727</v>
      </c>
    </row>
    <row r="14" spans="1:6" x14ac:dyDescent="0.35">
      <c r="A14">
        <v>0.60000000000000009</v>
      </c>
      <c r="B14">
        <v>1.8849555921538761</v>
      </c>
      <c r="C14">
        <v>5</v>
      </c>
      <c r="D14">
        <v>2.4</v>
      </c>
      <c r="E14">
        <v>-4.6451105054279935</v>
      </c>
      <c r="F14">
        <v>16.324114449185288</v>
      </c>
    </row>
    <row r="15" spans="1:6" x14ac:dyDescent="0.35">
      <c r="A15">
        <v>0.65</v>
      </c>
      <c r="B15">
        <v>2.0420352248333655</v>
      </c>
      <c r="C15">
        <v>5</v>
      </c>
      <c r="D15">
        <v>2.4</v>
      </c>
      <c r="E15">
        <v>-4.5109794239459386</v>
      </c>
      <c r="F15">
        <v>15.603514543903859</v>
      </c>
    </row>
    <row r="16" spans="1:6" x14ac:dyDescent="0.35">
      <c r="A16">
        <v>0.70000000000000007</v>
      </c>
      <c r="B16">
        <v>2.1991148575128552</v>
      </c>
      <c r="C16">
        <v>5</v>
      </c>
      <c r="D16">
        <v>2.4</v>
      </c>
      <c r="E16">
        <v>-4.3742890526146958</v>
      </c>
      <c r="F16">
        <v>13.929843560009447</v>
      </c>
    </row>
    <row r="17" spans="1:6" x14ac:dyDescent="0.35">
      <c r="A17">
        <v>0.75</v>
      </c>
      <c r="B17">
        <v>2.3561944901923448</v>
      </c>
      <c r="C17">
        <v>5</v>
      </c>
      <c r="D17">
        <v>2.4</v>
      </c>
      <c r="E17">
        <v>-4.4401964023638332</v>
      </c>
      <c r="F17">
        <v>11.424207635700938</v>
      </c>
    </row>
    <row r="18" spans="1:6" x14ac:dyDescent="0.35">
      <c r="A18">
        <v>0.8</v>
      </c>
      <c r="B18">
        <v>2.5132741228718345</v>
      </c>
      <c r="C18">
        <v>5</v>
      </c>
      <c r="D18">
        <v>2.4</v>
      </c>
      <c r="E18">
        <v>-4.8652881268562131</v>
      </c>
      <c r="F18">
        <v>8.2968724633339566</v>
      </c>
    </row>
    <row r="19" spans="1:6" x14ac:dyDescent="0.35">
      <c r="A19">
        <v>0.85000000000000009</v>
      </c>
      <c r="B19">
        <v>2.6703537555513246</v>
      </c>
      <c r="C19">
        <v>5</v>
      </c>
      <c r="D19">
        <v>2.4</v>
      </c>
      <c r="E19">
        <v>-5.7315047836880275</v>
      </c>
      <c r="F19">
        <v>4.8212198290530317</v>
      </c>
    </row>
    <row r="20" spans="1:6" x14ac:dyDescent="0.35">
      <c r="A20">
        <v>0.9</v>
      </c>
      <c r="B20">
        <v>2.8274333882308138</v>
      </c>
      <c r="C20">
        <v>5</v>
      </c>
      <c r="D20">
        <v>2.4</v>
      </c>
      <c r="E20">
        <v>-7.0311447953225237</v>
      </c>
      <c r="F20">
        <v>1.2994355619907956</v>
      </c>
    </row>
    <row r="21" spans="1:6" x14ac:dyDescent="0.35">
      <c r="A21">
        <v>0.95000000000000007</v>
      </c>
      <c r="B21">
        <v>2.9845130209103035</v>
      </c>
      <c r="C21">
        <v>5</v>
      </c>
      <c r="D21">
        <v>2.4</v>
      </c>
      <c r="E21">
        <v>-8.6651401383982005</v>
      </c>
      <c r="F21">
        <v>-1.975352633396172</v>
      </c>
    </row>
    <row r="22" spans="1:6" x14ac:dyDescent="0.35">
      <c r="A22">
        <v>1</v>
      </c>
      <c r="B22">
        <v>3.1415926535897931</v>
      </c>
      <c r="C22">
        <v>5</v>
      </c>
      <c r="D22">
        <v>2.4</v>
      </c>
      <c r="E22">
        <v>-10.454915028125262</v>
      </c>
      <c r="F22">
        <v>-4.7552825814757664</v>
      </c>
    </row>
    <row r="23" spans="1:6" x14ac:dyDescent="0.35">
      <c r="A23">
        <v>1.05</v>
      </c>
      <c r="B23">
        <v>3.2986722862692828</v>
      </c>
      <c r="C23">
        <v>5</v>
      </c>
      <c r="D23">
        <v>2.4</v>
      </c>
      <c r="E23">
        <v>-12.166212684788217</v>
      </c>
      <c r="F23">
        <v>-6.8673472226241268</v>
      </c>
    </row>
    <row r="24" spans="1:6" x14ac:dyDescent="0.35">
      <c r="A24">
        <v>1.1000000000000001</v>
      </c>
      <c r="B24">
        <v>3.4557519189487729</v>
      </c>
      <c r="C24">
        <v>5</v>
      </c>
      <c r="D24">
        <v>2.4</v>
      </c>
      <c r="E24">
        <v>-13.541574653367208</v>
      </c>
      <c r="F24">
        <v>-8.2323391948294677</v>
      </c>
    </row>
    <row r="25" spans="1:6" x14ac:dyDescent="0.35">
      <c r="A25">
        <v>1.1500000000000001</v>
      </c>
      <c r="B25">
        <v>3.6128315516282625</v>
      </c>
      <c r="C25">
        <v>5</v>
      </c>
      <c r="D25">
        <v>2.4</v>
      </c>
      <c r="E25">
        <v>-14.336921427367471</v>
      </c>
      <c r="F25">
        <v>-8.8706215265180077</v>
      </c>
    </row>
    <row r="26" spans="1:6" x14ac:dyDescent="0.35">
      <c r="A26">
        <v>1.2000000000000002</v>
      </c>
      <c r="B26">
        <v>3.7699111843077522</v>
      </c>
      <c r="C26">
        <v>5</v>
      </c>
      <c r="D26">
        <v>2.4</v>
      </c>
      <c r="E26">
        <v>-14.357086361940626</v>
      </c>
      <c r="F26">
        <v>-8.8940457909330704</v>
      </c>
    </row>
    <row r="27" spans="1:6" x14ac:dyDescent="0.35">
      <c r="A27">
        <v>1.25</v>
      </c>
      <c r="B27">
        <v>3.9269908169872414</v>
      </c>
      <c r="C27">
        <v>5</v>
      </c>
      <c r="D27">
        <v>2.4</v>
      </c>
      <c r="E27">
        <v>-13.485281374238573</v>
      </c>
      <c r="F27">
        <v>-8.4852813742385713</v>
      </c>
    </row>
    <row r="28" spans="1:6" x14ac:dyDescent="0.35">
      <c r="A28">
        <v>1.3</v>
      </c>
      <c r="B28">
        <v>4.0840704496667311</v>
      </c>
      <c r="C28">
        <v>5</v>
      </c>
      <c r="D28">
        <v>2.4</v>
      </c>
      <c r="E28">
        <v>-11.702305456950937</v>
      </c>
      <c r="F28">
        <v>-7.867581169075982</v>
      </c>
    </row>
    <row r="29" spans="1:6" x14ac:dyDescent="0.35">
      <c r="A29">
        <v>1.35</v>
      </c>
      <c r="B29">
        <v>4.2411500823462207</v>
      </c>
      <c r="C29">
        <v>5</v>
      </c>
      <c r="D29">
        <v>2.4</v>
      </c>
      <c r="E29">
        <v>-9.0927291339816243</v>
      </c>
      <c r="F29">
        <v>-7.2693427606169747</v>
      </c>
    </row>
    <row r="30" spans="1:6" x14ac:dyDescent="0.35">
      <c r="A30">
        <v>1.4000000000000001</v>
      </c>
      <c r="B30">
        <v>4.3982297150257104</v>
      </c>
      <c r="C30">
        <v>5</v>
      </c>
      <c r="D30">
        <v>2.4</v>
      </c>
      <c r="E30">
        <v>-5.8371003903247409</v>
      </c>
      <c r="F30">
        <v>-6.8885429332117472</v>
      </c>
    </row>
    <row r="31" spans="1:6" x14ac:dyDescent="0.35">
      <c r="A31">
        <v>1.4500000000000002</v>
      </c>
      <c r="B31">
        <v>4.5553093477052009</v>
      </c>
      <c r="C31">
        <v>5</v>
      </c>
      <c r="D31">
        <v>2.4</v>
      </c>
      <c r="E31">
        <v>-2.1911661781293201</v>
      </c>
      <c r="F31">
        <v>-6.8621264450002952</v>
      </c>
    </row>
    <row r="32" spans="1:6" x14ac:dyDescent="0.35">
      <c r="A32">
        <v>1.5</v>
      </c>
      <c r="B32">
        <v>4.7123889803846897</v>
      </c>
      <c r="C32">
        <v>5</v>
      </c>
      <c r="D32">
        <v>2.4</v>
      </c>
      <c r="E32">
        <v>1.5450849718747328</v>
      </c>
      <c r="F32">
        <v>-7.2447174185242318</v>
      </c>
    </row>
    <row r="33" spans="1:6" x14ac:dyDescent="0.35">
      <c r="A33">
        <v>1.55</v>
      </c>
      <c r="B33">
        <v>4.8694686130641793</v>
      </c>
      <c r="C33">
        <v>5</v>
      </c>
      <c r="D33">
        <v>2.4</v>
      </c>
      <c r="E33">
        <v>5.0643335292262144</v>
      </c>
      <c r="F33">
        <v>-7.9996938732627054</v>
      </c>
    </row>
    <row r="34" spans="1:6" x14ac:dyDescent="0.35">
      <c r="A34">
        <v>1.6</v>
      </c>
      <c r="B34">
        <v>5.026548245743669</v>
      </c>
      <c r="C34">
        <v>5</v>
      </c>
      <c r="D34">
        <v>2.4</v>
      </c>
      <c r="E34">
        <v>8.0897373327186806</v>
      </c>
      <c r="F34">
        <v>-9.0039098250332614</v>
      </c>
    </row>
    <row r="35" spans="1:6" x14ac:dyDescent="0.35">
      <c r="A35">
        <v>1.6500000000000001</v>
      </c>
      <c r="B35">
        <v>5.1836278784231586</v>
      </c>
      <c r="C35">
        <v>5</v>
      </c>
      <c r="D35">
        <v>2.4</v>
      </c>
      <c r="E35">
        <v>10.408459503446949</v>
      </c>
      <c r="F35">
        <v>-10.065412122438886</v>
      </c>
    </row>
    <row r="36" spans="1:6" x14ac:dyDescent="0.35">
      <c r="A36">
        <v>1.7000000000000002</v>
      </c>
      <c r="B36">
        <v>5.3407075111026492</v>
      </c>
      <c r="C36">
        <v>5</v>
      </c>
      <c r="D36">
        <v>2.4</v>
      </c>
      <c r="E36">
        <v>11.896338833152837</v>
      </c>
      <c r="F36">
        <v>-10.951653368323647</v>
      </c>
    </row>
    <row r="37" spans="1:6" x14ac:dyDescent="0.35">
      <c r="A37">
        <v>1.75</v>
      </c>
      <c r="B37">
        <v>5.497787143782138</v>
      </c>
      <c r="C37">
        <v>5</v>
      </c>
      <c r="D37">
        <v>2.4</v>
      </c>
      <c r="E37">
        <v>12.530366346113308</v>
      </c>
      <c r="F37">
        <v>-11.424207635700936</v>
      </c>
    </row>
    <row r="38" spans="1:6" x14ac:dyDescent="0.35">
      <c r="A38">
        <v>1.8</v>
      </c>
      <c r="B38">
        <v>5.6548667764616276</v>
      </c>
      <c r="C38">
        <v>5</v>
      </c>
      <c r="D38">
        <v>2.4</v>
      </c>
      <c r="E38">
        <v>12.387337907394354</v>
      </c>
      <c r="F38">
        <v>-11.275062655019754</v>
      </c>
    </row>
    <row r="39" spans="1:6" x14ac:dyDescent="0.35">
      <c r="A39">
        <v>1.85</v>
      </c>
      <c r="B39">
        <v>5.8119464091411173</v>
      </c>
      <c r="C39">
        <v>5</v>
      </c>
      <c r="D39">
        <v>2.4</v>
      </c>
      <c r="E39">
        <v>11.628984863189043</v>
      </c>
      <c r="F39">
        <v>-10.359322250518007</v>
      </c>
    </row>
    <row r="40" spans="1:6" x14ac:dyDescent="0.35">
      <c r="A40">
        <v>1.9000000000000001</v>
      </c>
      <c r="B40">
        <v>5.9690260418206069</v>
      </c>
      <c r="C40">
        <v>5</v>
      </c>
      <c r="D40">
        <v>2.4</v>
      </c>
      <c r="E40">
        <v>10.475771622613227</v>
      </c>
      <c r="F40">
        <v>-8.6196401861428154</v>
      </c>
    </row>
    <row r="41" spans="1:6" x14ac:dyDescent="0.35">
      <c r="A41">
        <v>1.9500000000000002</v>
      </c>
      <c r="B41">
        <v>6.1261056745000975</v>
      </c>
      <c r="C41">
        <v>5</v>
      </c>
      <c r="D41">
        <v>2.4</v>
      </c>
      <c r="E41">
        <v>9.1731261122466652</v>
      </c>
      <c r="F41">
        <v>-6.0988532079928337</v>
      </c>
    </row>
    <row r="42" spans="1:6" x14ac:dyDescent="0.35">
      <c r="A42">
        <v>2</v>
      </c>
      <c r="B42">
        <v>6.2831853071795862</v>
      </c>
      <c r="C42">
        <v>5</v>
      </c>
      <c r="D42">
        <v>2.4</v>
      </c>
      <c r="E42">
        <v>7.9549150281252636</v>
      </c>
      <c r="F42">
        <v>-2.9389262614623712</v>
      </c>
    </row>
    <row r="43" spans="1:6" x14ac:dyDescent="0.35">
      <c r="A43">
        <v>2.0500000000000003</v>
      </c>
      <c r="B43">
        <v>6.4402649398590768</v>
      </c>
      <c r="C43">
        <v>5</v>
      </c>
      <c r="D43">
        <v>2.4</v>
      </c>
      <c r="E43">
        <v>7.0093442814984961</v>
      </c>
      <c r="F43">
        <v>0.63376414465850806</v>
      </c>
    </row>
    <row r="44" spans="1:6" x14ac:dyDescent="0.35">
      <c r="A44">
        <v>2.1</v>
      </c>
      <c r="B44">
        <v>6.5973445725385655</v>
      </c>
      <c r="C44">
        <v>5</v>
      </c>
      <c r="D44">
        <v>2.4</v>
      </c>
      <c r="E44">
        <v>6.4521046889694542</v>
      </c>
      <c r="F44">
        <v>4.3348701003208809</v>
      </c>
    </row>
    <row r="45" spans="1:6" x14ac:dyDescent="0.35">
      <c r="A45">
        <v>2.15</v>
      </c>
      <c r="B45">
        <v>6.7544242052180552</v>
      </c>
      <c r="C45">
        <v>5</v>
      </c>
      <c r="D45">
        <v>2.4</v>
      </c>
      <c r="E45">
        <v>6.3105448900410988</v>
      </c>
      <c r="F45">
        <v>7.8566543673831362</v>
      </c>
    </row>
    <row r="46" spans="1:6" x14ac:dyDescent="0.35">
      <c r="A46">
        <v>2.2000000000000002</v>
      </c>
      <c r="B46">
        <v>6.9115038378975457</v>
      </c>
      <c r="C46">
        <v>5</v>
      </c>
      <c r="D46">
        <v>2.4</v>
      </c>
      <c r="E46">
        <v>6.521083983755922</v>
      </c>
      <c r="F46">
        <v>10.905989241388633</v>
      </c>
    </row>
    <row r="47" spans="1:6" x14ac:dyDescent="0.35">
      <c r="A47">
        <v>2.25</v>
      </c>
      <c r="B47">
        <v>7.0685834705770345</v>
      </c>
      <c r="C47">
        <v>5</v>
      </c>
      <c r="D47">
        <v>2.4</v>
      </c>
      <c r="E47">
        <v>6.9401964023638314</v>
      </c>
      <c r="F47">
        <v>13.240563955714336</v>
      </c>
    </row>
    <row r="48" spans="1:6" x14ac:dyDescent="0.35">
      <c r="A48">
        <v>2.3000000000000003</v>
      </c>
      <c r="B48">
        <v>7.2256631032565251</v>
      </c>
      <c r="C48">
        <v>5</v>
      </c>
      <c r="D48">
        <v>2.4</v>
      </c>
      <c r="E48">
        <v>7.3673756251562432</v>
      </c>
      <c r="F48">
        <v>14.69833757464073</v>
      </c>
    </row>
    <row r="49" spans="1:6" x14ac:dyDescent="0.35">
      <c r="A49">
        <v>2.35</v>
      </c>
      <c r="B49">
        <v>7.3827427359360138</v>
      </c>
      <c r="C49">
        <v>5</v>
      </c>
      <c r="D49">
        <v>2.4</v>
      </c>
      <c r="E49">
        <v>7.5767824546999218</v>
      </c>
      <c r="F49">
        <v>15.216213552590514</v>
      </c>
    </row>
    <row r="50" spans="1:6" x14ac:dyDescent="0.35">
      <c r="A50">
        <v>2.4000000000000004</v>
      </c>
      <c r="B50">
        <v>7.5398223686155044</v>
      </c>
      <c r="C50">
        <v>5</v>
      </c>
      <c r="D50">
        <v>2.4</v>
      </c>
      <c r="E50">
        <v>7.3530470696064194</v>
      </c>
      <c r="F50">
        <v>14.835413725185287</v>
      </c>
    </row>
    <row r="51" spans="1:6" x14ac:dyDescent="0.35">
      <c r="A51">
        <v>2.4500000000000002</v>
      </c>
      <c r="B51">
        <v>7.696902001294994</v>
      </c>
      <c r="C51">
        <v>5</v>
      </c>
      <c r="D51">
        <v>2.4</v>
      </c>
      <c r="E51">
        <v>6.5260960099240224</v>
      </c>
      <c r="F51">
        <v>13.692882850565038</v>
      </c>
    </row>
    <row r="52" spans="1:6" x14ac:dyDescent="0.35">
      <c r="A52">
        <v>2.5</v>
      </c>
      <c r="B52">
        <v>7.8539816339744828</v>
      </c>
      <c r="C52">
        <v>5</v>
      </c>
      <c r="D52">
        <v>2.4</v>
      </c>
      <c r="E52">
        <v>5.0000000000000044</v>
      </c>
      <c r="F52">
        <v>12.000000000000004</v>
      </c>
    </row>
    <row r="53" spans="1:6" x14ac:dyDescent="0.35">
      <c r="A53">
        <v>2.5500000000000003</v>
      </c>
      <c r="B53">
        <v>8.0110612666539733</v>
      </c>
      <c r="C53">
        <v>5</v>
      </c>
      <c r="D53">
        <v>2.4</v>
      </c>
      <c r="E53">
        <v>2.7716688489584786</v>
      </c>
      <c r="F53">
        <v>10.01163732371826</v>
      </c>
    </row>
    <row r="54" spans="1:6" x14ac:dyDescent="0.35">
      <c r="A54">
        <v>2.6</v>
      </c>
      <c r="B54">
        <v>8.1681408993334621</v>
      </c>
      <c r="C54">
        <v>5</v>
      </c>
      <c r="D54">
        <v>2.4</v>
      </c>
      <c r="E54">
        <v>-6.3360795392302771E-2</v>
      </c>
      <c r="F54">
        <v>7.989942665898405</v>
      </c>
    </row>
    <row r="55" spans="1:6" x14ac:dyDescent="0.35">
      <c r="A55">
        <v>2.6500000000000004</v>
      </c>
      <c r="B55">
        <v>8.3252205320129526</v>
      </c>
      <c r="C55">
        <v>5</v>
      </c>
      <c r="D55">
        <v>2.4</v>
      </c>
      <c r="E55">
        <v>-3.3189895390492037</v>
      </c>
      <c r="F55">
        <v>6.1679430279303142</v>
      </c>
    </row>
    <row r="56" spans="1:6" x14ac:dyDescent="0.35">
      <c r="A56">
        <v>2.7</v>
      </c>
      <c r="B56">
        <v>8.4823001646924414</v>
      </c>
      <c r="C56">
        <v>5</v>
      </c>
      <c r="D56">
        <v>2.4</v>
      </c>
      <c r="E56">
        <v>-6.739470429863097</v>
      </c>
      <c r="F56">
        <v>4.718070290358015</v>
      </c>
    </row>
    <row r="57" spans="1:6" x14ac:dyDescent="0.35">
      <c r="A57">
        <v>2.75</v>
      </c>
      <c r="B57">
        <v>8.6393797973719302</v>
      </c>
      <c r="C57">
        <v>5</v>
      </c>
      <c r="D57">
        <v>2.4</v>
      </c>
      <c r="E57">
        <v>-10.030366346113277</v>
      </c>
      <c r="F57">
        <v>3.7299987927628053</v>
      </c>
    </row>
    <row r="58" spans="1:6" x14ac:dyDescent="0.35">
      <c r="A58">
        <v>2.8000000000000003</v>
      </c>
      <c r="B58">
        <v>8.7964594300514207</v>
      </c>
      <c r="C58">
        <v>5</v>
      </c>
      <c r="D58">
        <v>2.4</v>
      </c>
      <c r="E58">
        <v>-12.895323881242803</v>
      </c>
      <c r="F58">
        <v>3.2008568136307245</v>
      </c>
    </row>
    <row r="59" spans="1:6" x14ac:dyDescent="0.35">
      <c r="A59">
        <v>2.85</v>
      </c>
      <c r="B59">
        <v>8.9535390627309113</v>
      </c>
      <c r="C59">
        <v>5</v>
      </c>
      <c r="D59">
        <v>2.4</v>
      </c>
      <c r="E59">
        <v>-15.073611690479741</v>
      </c>
      <c r="F59">
        <v>3.0391176263659885</v>
      </c>
    </row>
    <row r="60" spans="1:6" x14ac:dyDescent="0.35">
      <c r="A60">
        <v>2.9000000000000004</v>
      </c>
      <c r="B60">
        <v>9.1106186954104018</v>
      </c>
      <c r="C60">
        <v>5</v>
      </c>
      <c r="D60">
        <v>2.4</v>
      </c>
      <c r="E60">
        <v>-16.373251702114239</v>
      </c>
      <c r="F60">
        <v>3.0815377646778486</v>
      </c>
    </row>
    <row r="61" spans="1:6" x14ac:dyDescent="0.35">
      <c r="A61">
        <v>2.95</v>
      </c>
      <c r="B61">
        <v>9.2676983280898906</v>
      </c>
      <c r="C61">
        <v>5</v>
      </c>
      <c r="D61">
        <v>2.4</v>
      </c>
      <c r="E61">
        <v>-16.695175892784807</v>
      </c>
      <c r="F61">
        <v>3.1206630163070446</v>
      </c>
    </row>
    <row r="62" spans="1:6" x14ac:dyDescent="0.35">
      <c r="A62">
        <v>3</v>
      </c>
      <c r="B62">
        <v>9.4247779607693793</v>
      </c>
      <c r="C62">
        <v>5</v>
      </c>
      <c r="D62">
        <v>2.4</v>
      </c>
      <c r="E62">
        <v>-16.04508497187474</v>
      </c>
      <c r="F62">
        <v>2.9389262614623668</v>
      </c>
    </row>
    <row r="63" spans="1:6" x14ac:dyDescent="0.35">
      <c r="A63">
        <v>3.0500000000000003</v>
      </c>
      <c r="B63">
        <v>9.5818575934488699</v>
      </c>
      <c r="C63">
        <v>5</v>
      </c>
      <c r="D63">
        <v>2.4</v>
      </c>
      <c r="E63">
        <v>-14.531394062036632</v>
      </c>
      <c r="F63">
        <v>2.3444260470273011</v>
      </c>
    </row>
    <row r="64" spans="1:6" x14ac:dyDescent="0.35">
      <c r="A64">
        <v>3.1</v>
      </c>
      <c r="B64">
        <v>9.7389372261283587</v>
      </c>
      <c r="C64">
        <v>5</v>
      </c>
      <c r="D64">
        <v>2.4</v>
      </c>
      <c r="E64">
        <v>-12.349584768470475</v>
      </c>
      <c r="F64">
        <v>1.2032323211440772</v>
      </c>
    </row>
    <row r="65" spans="1:6" x14ac:dyDescent="0.35">
      <c r="A65">
        <v>3.1500000000000004</v>
      </c>
      <c r="B65">
        <v>9.8960168588078492</v>
      </c>
      <c r="C65">
        <v>5</v>
      </c>
      <c r="D65">
        <v>2.4</v>
      </c>
      <c r="E65">
        <v>-9.7551717173317893</v>
      </c>
      <c r="F65">
        <v>-0.53644974323112304</v>
      </c>
    </row>
    <row r="66" spans="1:6" x14ac:dyDescent="0.35">
      <c r="A66">
        <v>3.2</v>
      </c>
      <c r="B66">
        <v>10.053096491487338</v>
      </c>
      <c r="C66">
        <v>5</v>
      </c>
      <c r="D66">
        <v>2.4</v>
      </c>
      <c r="E66">
        <v>-7.0290699576043991</v>
      </c>
      <c r="F66">
        <v>-2.8317833999995923</v>
      </c>
    </row>
    <row r="67" spans="1:6" x14ac:dyDescent="0.35">
      <c r="A67">
        <v>3.25</v>
      </c>
      <c r="B67">
        <v>10.210176124166829</v>
      </c>
      <c r="C67">
        <v>5</v>
      </c>
      <c r="D67">
        <v>2.4</v>
      </c>
      <c r="E67">
        <v>-4.4401964023638314</v>
      </c>
      <c r="F67">
        <v>-5.5463551127762054</v>
      </c>
    </row>
    <row r="68" spans="1:6" x14ac:dyDescent="0.35">
      <c r="A68">
        <v>3.3000000000000003</v>
      </c>
      <c r="B68">
        <v>10.367255756846317</v>
      </c>
      <c r="C68">
        <v>5</v>
      </c>
      <c r="D68">
        <v>2.4</v>
      </c>
      <c r="E68">
        <v>-2.2105072218665298</v>
      </c>
      <c r="F68">
        <v>-8.4647544966750772</v>
      </c>
    </row>
    <row r="69" spans="1:6" x14ac:dyDescent="0.35">
      <c r="A69">
        <v>3.35</v>
      </c>
      <c r="B69">
        <v>10.524335389525808</v>
      </c>
      <c r="C69">
        <v>5</v>
      </c>
      <c r="D69">
        <v>2.4</v>
      </c>
      <c r="E69">
        <v>-0.48731249030216817</v>
      </c>
      <c r="F69">
        <v>-11.318744458081948</v>
      </c>
    </row>
    <row r="70" spans="1:6" x14ac:dyDescent="0.35">
      <c r="A70">
        <v>3.4000000000000004</v>
      </c>
      <c r="B70">
        <v>10.681415022205298</v>
      </c>
      <c r="C70">
        <v>5</v>
      </c>
      <c r="D70">
        <v>2.4</v>
      </c>
      <c r="E70">
        <v>0.67332946771995661</v>
      </c>
      <c r="F70">
        <v>-13.821446566050437</v>
      </c>
    </row>
    <row r="71" spans="1:6" x14ac:dyDescent="0.35">
      <c r="A71">
        <v>3.45</v>
      </c>
      <c r="B71">
        <v>10.838494654884787</v>
      </c>
      <c r="C71">
        <v>5</v>
      </c>
      <c r="D71">
        <v>2.4</v>
      </c>
      <c r="E71">
        <v>1.3099063682606797</v>
      </c>
      <c r="F71">
        <v>-15.704826301020603</v>
      </c>
    </row>
    <row r="72" spans="1:6" x14ac:dyDescent="0.35">
      <c r="A72">
        <v>3.5</v>
      </c>
      <c r="B72">
        <v>10.995574287564276</v>
      </c>
      <c r="C72">
        <v>5</v>
      </c>
      <c r="D72">
        <v>2.4</v>
      </c>
      <c r="E72">
        <v>1.5450849718747373</v>
      </c>
      <c r="F72">
        <v>-16.755282581475768</v>
      </c>
    </row>
    <row r="73" spans="1:6" x14ac:dyDescent="0.35">
      <c r="A73">
        <v>3.5500000000000003</v>
      </c>
      <c r="B73">
        <v>11.152653920243766</v>
      </c>
      <c r="C73">
        <v>5</v>
      </c>
      <c r="D73">
        <v>2.4</v>
      </c>
      <c r="E73">
        <v>1.5632609828362072</v>
      </c>
      <c r="F73">
        <v>-16.84239372928301</v>
      </c>
    </row>
    <row r="74" spans="1:6" x14ac:dyDescent="0.35">
      <c r="A74">
        <v>3.6</v>
      </c>
      <c r="B74">
        <v>11.309733552923255</v>
      </c>
      <c r="C74">
        <v>5</v>
      </c>
      <c r="D74">
        <v>2.4</v>
      </c>
      <c r="E74">
        <v>1.5793074746740086</v>
      </c>
      <c r="F74">
        <v>-15.936813457871946</v>
      </c>
    </row>
    <row r="75" spans="1:6" x14ac:dyDescent="0.35">
      <c r="A75">
        <v>3.6500000000000004</v>
      </c>
      <c r="B75">
        <v>11.466813185602746</v>
      </c>
      <c r="C75">
        <v>5</v>
      </c>
      <c r="D75">
        <v>2.4</v>
      </c>
      <c r="E75">
        <v>1.8030428597675097</v>
      </c>
      <c r="F75">
        <v>-14.114813819903858</v>
      </c>
    </row>
    <row r="76" spans="1:6" x14ac:dyDescent="0.35">
      <c r="A76">
        <v>3.7</v>
      </c>
      <c r="B76">
        <v>11.623892818282235</v>
      </c>
      <c r="C76">
        <v>5</v>
      </c>
      <c r="D76">
        <v>2.4</v>
      </c>
      <c r="E76">
        <v>2.4045405980684214</v>
      </c>
      <c r="F76">
        <v>-11.548826695922774</v>
      </c>
    </row>
    <row r="77" spans="1:6" x14ac:dyDescent="0.35">
      <c r="A77">
        <v>3.75</v>
      </c>
      <c r="B77">
        <v>11.780972450961723</v>
      </c>
      <c r="C77">
        <v>5</v>
      </c>
      <c r="D77">
        <v>2.4</v>
      </c>
      <c r="E77">
        <v>3.4852813742385589</v>
      </c>
      <c r="F77">
        <v>-8.4852813742386033</v>
      </c>
    </row>
    <row r="78" spans="1:6" x14ac:dyDescent="0.35">
      <c r="A78">
        <v>3.8000000000000003</v>
      </c>
      <c r="B78">
        <v>11.938052083641214</v>
      </c>
      <c r="C78">
        <v>5</v>
      </c>
      <c r="D78">
        <v>2.4</v>
      </c>
      <c r="E78">
        <v>5.0593215030581025</v>
      </c>
      <c r="F78">
        <v>-5.2128002640863071</v>
      </c>
    </row>
    <row r="79" spans="1:6" x14ac:dyDescent="0.35">
      <c r="A79">
        <v>3.85</v>
      </c>
      <c r="B79">
        <v>12.095131716320704</v>
      </c>
      <c r="C79">
        <v>5</v>
      </c>
      <c r="D79">
        <v>2.4</v>
      </c>
      <c r="E79">
        <v>7.0472351531533528</v>
      </c>
      <c r="F79">
        <v>-2.0251504672311205</v>
      </c>
    </row>
    <row r="80" spans="1:6" x14ac:dyDescent="0.35">
      <c r="A80">
        <v>3.9000000000000004</v>
      </c>
      <c r="B80">
        <v>12.252211349000195</v>
      </c>
      <c r="C80">
        <v>5</v>
      </c>
      <c r="D80">
        <v>2.4</v>
      </c>
      <c r="E80">
        <v>9.2837817377164988</v>
      </c>
      <c r="F80">
        <v>0.81593132983075045</v>
      </c>
    </row>
    <row r="81" spans="1:6" x14ac:dyDescent="0.35">
      <c r="A81">
        <v>3.95</v>
      </c>
      <c r="B81">
        <v>12.409290981679684</v>
      </c>
      <c r="C81">
        <v>5</v>
      </c>
      <c r="D81">
        <v>2.4</v>
      </c>
      <c r="E81">
        <v>11.538307489495091</v>
      </c>
      <c r="F81">
        <v>3.1129200616585933</v>
      </c>
    </row>
    <row r="82" spans="1:6" x14ac:dyDescent="0.35">
      <c r="A82">
        <v>4</v>
      </c>
      <c r="B82">
        <v>12.566370614359172</v>
      </c>
      <c r="C82">
        <v>5</v>
      </c>
      <c r="D82">
        <v>2.4</v>
      </c>
      <c r="E82">
        <v>13.545084971874733</v>
      </c>
      <c r="F82">
        <v>4.7552825814757647</v>
      </c>
    </row>
    <row r="83" spans="1:6" x14ac:dyDescent="0.35">
      <c r="A83">
        <v>4.05</v>
      </c>
      <c r="B83">
        <v>12.723450247038661</v>
      </c>
      <c r="C83">
        <v>5</v>
      </c>
      <c r="D83">
        <v>2.4</v>
      </c>
      <c r="E83">
        <v>15.039380035885092</v>
      </c>
      <c r="F83">
        <v>5.7297797943617113</v>
      </c>
    </row>
    <row r="84" spans="1:6" x14ac:dyDescent="0.35">
      <c r="A84">
        <v>4.1000000000000005</v>
      </c>
      <c r="B84">
        <v>12.880529879718154</v>
      </c>
      <c r="C84">
        <v>5</v>
      </c>
      <c r="D84">
        <v>2.4</v>
      </c>
      <c r="E84">
        <v>15.794211595761162</v>
      </c>
      <c r="F84">
        <v>6.1169723030079526</v>
      </c>
    </row>
    <row r="85" spans="1:6" x14ac:dyDescent="0.35">
      <c r="A85">
        <v>4.1500000000000004</v>
      </c>
      <c r="B85">
        <v>13.037609512397642</v>
      </c>
      <c r="C85">
        <v>5</v>
      </c>
      <c r="D85">
        <v>2.4</v>
      </c>
      <c r="E85">
        <v>15.652651796832799</v>
      </c>
      <c r="F85">
        <v>6.0745521646960903</v>
      </c>
    </row>
    <row r="86" spans="1:6" x14ac:dyDescent="0.35">
      <c r="A86">
        <v>4.2</v>
      </c>
      <c r="B86">
        <v>13.194689145077131</v>
      </c>
      <c r="C86">
        <v>5</v>
      </c>
      <c r="D86">
        <v>2.4</v>
      </c>
      <c r="E86">
        <v>14.551119738142532</v>
      </c>
      <c r="F86">
        <v>5.8099735916854112</v>
      </c>
    </row>
    <row r="87" spans="1:6" x14ac:dyDescent="0.35">
      <c r="A87">
        <v>4.25</v>
      </c>
      <c r="B87">
        <v>13.351768777756622</v>
      </c>
      <c r="C87">
        <v>5</v>
      </c>
      <c r="D87">
        <v>2.4</v>
      </c>
      <c r="E87">
        <v>12.530366346113299</v>
      </c>
      <c r="F87">
        <v>5.5463551127761992</v>
      </c>
    </row>
    <row r="88" spans="1:6" x14ac:dyDescent="0.35">
      <c r="A88">
        <v>4.3</v>
      </c>
      <c r="B88">
        <v>13.50884841043611</v>
      </c>
      <c r="C88">
        <v>5</v>
      </c>
      <c r="D88">
        <v>2.4</v>
      </c>
      <c r="E88">
        <v>9.7325570024046648</v>
      </c>
      <c r="F88">
        <v>5.4865643049892894</v>
      </c>
    </row>
    <row r="89" spans="1:6" x14ac:dyDescent="0.35">
      <c r="A89">
        <v>4.3500000000000005</v>
      </c>
      <c r="B89">
        <v>13.665928043115601</v>
      </c>
      <c r="C89">
        <v>5</v>
      </c>
      <c r="D89">
        <v>2.4</v>
      </c>
      <c r="E89">
        <v>6.3847925698031904</v>
      </c>
      <c r="F89">
        <v>5.7806420366169746</v>
      </c>
    </row>
    <row r="90" spans="1:6" x14ac:dyDescent="0.35">
      <c r="A90">
        <v>4.4000000000000004</v>
      </c>
      <c r="B90">
        <v>13.823007675795091</v>
      </c>
      <c r="C90">
        <v>5</v>
      </c>
      <c r="D90">
        <v>2.4</v>
      </c>
      <c r="E90">
        <v>2.7712973595707169</v>
      </c>
      <c r="F90">
        <v>6.5012419418984058</v>
      </c>
    </row>
    <row r="91" spans="1:6" x14ac:dyDescent="0.35">
      <c r="A91">
        <v>4.45</v>
      </c>
      <c r="B91">
        <v>13.98008730847458</v>
      </c>
      <c r="C91">
        <v>5</v>
      </c>
      <c r="D91">
        <v>2.4</v>
      </c>
      <c r="E91">
        <v>-0.80192039441222029</v>
      </c>
      <c r="F91">
        <v>7.6306204596315794</v>
      </c>
    </row>
    <row r="92" spans="1:6" x14ac:dyDescent="0.35">
      <c r="A92">
        <v>4.5</v>
      </c>
      <c r="B92">
        <v>14.137166941154069</v>
      </c>
      <c r="C92">
        <v>5</v>
      </c>
      <c r="D92">
        <v>2.4</v>
      </c>
      <c r="E92">
        <v>-4.0450849718747266</v>
      </c>
      <c r="F92">
        <v>9.0610737385376279</v>
      </c>
    </row>
    <row r="93" spans="1:6" x14ac:dyDescent="0.35">
      <c r="A93">
        <v>4.55</v>
      </c>
      <c r="B93">
        <v>14.294246573833558</v>
      </c>
      <c r="C93">
        <v>5</v>
      </c>
      <c r="D93">
        <v>2.4</v>
      </c>
      <c r="E93">
        <v>-6.7201293861259046</v>
      </c>
      <c r="F93">
        <v>10.608810651317366</v>
      </c>
    </row>
    <row r="94" spans="1:6" x14ac:dyDescent="0.35">
      <c r="A94">
        <v>4.6000000000000005</v>
      </c>
      <c r="B94">
        <v>14.45132620651305</v>
      </c>
      <c r="C94">
        <v>5</v>
      </c>
      <c r="D94">
        <v>2.4</v>
      </c>
      <c r="E94">
        <v>-8.6687774390717713</v>
      </c>
      <c r="F94">
        <v>12.039344363363366</v>
      </c>
    </row>
    <row r="95" spans="1:6" x14ac:dyDescent="0.35">
      <c r="A95">
        <v>4.6500000000000004</v>
      </c>
      <c r="B95">
        <v>14.608405839192539</v>
      </c>
      <c r="C95">
        <v>5</v>
      </c>
      <c r="D95">
        <v>2.4</v>
      </c>
      <c r="E95">
        <v>-9.8294193970938846</v>
      </c>
      <c r="F95">
        <v>13.100846660768987</v>
      </c>
    </row>
    <row r="96" spans="1:6" x14ac:dyDescent="0.35">
      <c r="A96">
        <v>4.7</v>
      </c>
      <c r="B96">
        <v>14.765485471872028</v>
      </c>
      <c r="C96">
        <v>5</v>
      </c>
      <c r="D96">
        <v>2.4</v>
      </c>
      <c r="E96">
        <v>-10.240542976253131</v>
      </c>
      <c r="F96">
        <v>13.560770146378312</v>
      </c>
    </row>
    <row r="97" spans="1:6" x14ac:dyDescent="0.35">
      <c r="A97">
        <v>4.75</v>
      </c>
      <c r="B97">
        <v>14.922565104551516</v>
      </c>
      <c r="C97">
        <v>5</v>
      </c>
      <c r="D97">
        <v>2.4</v>
      </c>
      <c r="E97">
        <v>-10.030366346113318</v>
      </c>
      <c r="F97">
        <v>13.240563955714343</v>
      </c>
    </row>
    <row r="98" spans="1:6" x14ac:dyDescent="0.35">
      <c r="A98">
        <v>4.8000000000000007</v>
      </c>
      <c r="B98">
        <v>15.079644737231009</v>
      </c>
      <c r="C98">
        <v>5</v>
      </c>
      <c r="D98">
        <v>2.4</v>
      </c>
      <c r="E98">
        <v>-9.3942513348528109</v>
      </c>
      <c r="F98">
        <v>12.043556669651025</v>
      </c>
    </row>
    <row r="99" spans="1:6" x14ac:dyDescent="0.35">
      <c r="A99">
        <v>4.8500000000000005</v>
      </c>
      <c r="B99">
        <v>15.236724369910498</v>
      </c>
      <c r="C99">
        <v>5</v>
      </c>
      <c r="D99">
        <v>2.4</v>
      </c>
      <c r="E99">
        <v>-8.5631818324350633</v>
      </c>
      <c r="F99">
        <v>9.9720212592046593</v>
      </c>
    </row>
    <row r="100" spans="1:6" x14ac:dyDescent="0.35">
      <c r="A100">
        <v>4.9000000000000004</v>
      </c>
      <c r="B100">
        <v>15.393804002589988</v>
      </c>
      <c r="C100">
        <v>5</v>
      </c>
      <c r="D100">
        <v>2.4</v>
      </c>
      <c r="E100">
        <v>-7.7678350584347804</v>
      </c>
      <c r="F100">
        <v>7.1309394621427895</v>
      </c>
    </row>
    <row r="101" spans="1:6" x14ac:dyDescent="0.35">
      <c r="A101">
        <v>4.95</v>
      </c>
      <c r="B101">
        <v>15.550883635269477</v>
      </c>
      <c r="C101">
        <v>5</v>
      </c>
      <c r="D101">
        <v>2.4</v>
      </c>
      <c r="E101">
        <v>-7.2033776577003943</v>
      </c>
      <c r="F101">
        <v>3.7178363439061535</v>
      </c>
    </row>
    <row r="102" spans="1:6" x14ac:dyDescent="0.35">
      <c r="A102">
        <v>5</v>
      </c>
      <c r="B102">
        <v>15.707963267948966</v>
      </c>
      <c r="C102">
        <v>5</v>
      </c>
      <c r="D102">
        <v>2.4</v>
      </c>
      <c r="E102">
        <v>-6.9999999999999991</v>
      </c>
      <c r="F102">
        <v>1.4695276245868527E-14</v>
      </c>
    </row>
    <row r="103" spans="1:6" x14ac:dyDescent="0.35">
      <c r="A103">
        <v>5.0500000000000007</v>
      </c>
      <c r="B103">
        <v>15.865042900628458</v>
      </c>
      <c r="C103">
        <v>5</v>
      </c>
      <c r="D103">
        <v>2.4</v>
      </c>
      <c r="E103">
        <v>-7.2033776577003987</v>
      </c>
      <c r="F103">
        <v>-3.7178363439062005</v>
      </c>
    </row>
    <row r="104" spans="1:6" x14ac:dyDescent="0.35">
      <c r="A104">
        <v>5.1000000000000005</v>
      </c>
      <c r="B104">
        <v>16.022122533307947</v>
      </c>
      <c r="C104">
        <v>5</v>
      </c>
      <c r="D104">
        <v>2.4</v>
      </c>
      <c r="E104">
        <v>-7.7678350584347857</v>
      </c>
      <c r="F104">
        <v>-7.1309394621428295</v>
      </c>
    </row>
    <row r="105" spans="1:6" x14ac:dyDescent="0.35">
      <c r="A105">
        <v>5.15</v>
      </c>
      <c r="B105">
        <v>16.179202165987437</v>
      </c>
      <c r="C105">
        <v>5</v>
      </c>
      <c r="D105">
        <v>2.4</v>
      </c>
      <c r="E105">
        <v>-8.5631818324350668</v>
      </c>
      <c r="F105">
        <v>-9.9720212592046948</v>
      </c>
    </row>
    <row r="106" spans="1:6" x14ac:dyDescent="0.35">
      <c r="A106">
        <v>5.2</v>
      </c>
      <c r="B106">
        <v>16.336281798666924</v>
      </c>
      <c r="C106">
        <v>5</v>
      </c>
      <c r="D106">
        <v>2.4</v>
      </c>
      <c r="E106">
        <v>-9.3942513348527914</v>
      </c>
      <c r="F106">
        <v>-12.043556669651029</v>
      </c>
    </row>
    <row r="107" spans="1:6" x14ac:dyDescent="0.35">
      <c r="A107">
        <v>5.25</v>
      </c>
      <c r="B107">
        <v>16.493361431346415</v>
      </c>
      <c r="C107">
        <v>5</v>
      </c>
      <c r="D107">
        <v>2.4</v>
      </c>
      <c r="E107">
        <v>-10.030366346113315</v>
      </c>
      <c r="F107">
        <v>-13.240563955714338</v>
      </c>
    </row>
    <row r="108" spans="1:6" x14ac:dyDescent="0.35">
      <c r="A108">
        <v>5.3000000000000007</v>
      </c>
      <c r="B108">
        <v>16.650441064025905</v>
      </c>
      <c r="C108">
        <v>5</v>
      </c>
      <c r="D108">
        <v>2.4</v>
      </c>
      <c r="E108">
        <v>-10.240542976253117</v>
      </c>
      <c r="F108">
        <v>-13.560770146378324</v>
      </c>
    </row>
    <row r="109" spans="1:6" x14ac:dyDescent="0.35">
      <c r="A109">
        <v>5.3500000000000005</v>
      </c>
      <c r="B109">
        <v>16.807520696705396</v>
      </c>
      <c r="C109">
        <v>5</v>
      </c>
      <c r="D109">
        <v>2.4</v>
      </c>
      <c r="E109">
        <v>-9.8294193970938704</v>
      </c>
      <c r="F109">
        <v>-13.10084666076898</v>
      </c>
    </row>
    <row r="110" spans="1:6" x14ac:dyDescent="0.35">
      <c r="A110">
        <v>5.4</v>
      </c>
      <c r="B110">
        <v>16.964600329384883</v>
      </c>
      <c r="C110">
        <v>5</v>
      </c>
      <c r="D110">
        <v>2.4</v>
      </c>
      <c r="E110">
        <v>-8.6687774390717642</v>
      </c>
      <c r="F110">
        <v>-12.039344363363384</v>
      </c>
    </row>
    <row r="111" spans="1:6" x14ac:dyDescent="0.35">
      <c r="A111">
        <v>5.45</v>
      </c>
      <c r="B111">
        <v>17.121679962064373</v>
      </c>
      <c r="C111">
        <v>5</v>
      </c>
      <c r="D111">
        <v>2.4</v>
      </c>
      <c r="E111">
        <v>-6.7201293861259233</v>
      </c>
      <c r="F111">
        <v>-10.608810651317377</v>
      </c>
    </row>
    <row r="112" spans="1:6" x14ac:dyDescent="0.35">
      <c r="A112">
        <v>5.5</v>
      </c>
      <c r="B112">
        <v>17.27875959474386</v>
      </c>
      <c r="C112">
        <v>5</v>
      </c>
      <c r="D112">
        <v>2.4</v>
      </c>
      <c r="E112">
        <v>-4.0450849718747923</v>
      </c>
      <c r="F112">
        <v>-9.0610737385376705</v>
      </c>
    </row>
    <row r="113" spans="1:6" x14ac:dyDescent="0.35">
      <c r="A113">
        <v>5.5500000000000007</v>
      </c>
      <c r="B113">
        <v>17.435839227423354</v>
      </c>
      <c r="C113">
        <v>5</v>
      </c>
      <c r="D113">
        <v>2.4</v>
      </c>
      <c r="E113">
        <v>-0.801920394412175</v>
      </c>
      <c r="F113">
        <v>-7.6306204596315652</v>
      </c>
    </row>
    <row r="114" spans="1:6" x14ac:dyDescent="0.35">
      <c r="A114">
        <v>5.6000000000000005</v>
      </c>
      <c r="B114">
        <v>17.592918860102841</v>
      </c>
      <c r="C114">
        <v>5</v>
      </c>
      <c r="D114">
        <v>2.4</v>
      </c>
      <c r="E114">
        <v>2.7712973595707093</v>
      </c>
      <c r="F114">
        <v>-6.5012419418984067</v>
      </c>
    </row>
    <row r="115" spans="1:6" x14ac:dyDescent="0.35">
      <c r="A115">
        <v>5.65</v>
      </c>
      <c r="B115">
        <v>17.749998492782332</v>
      </c>
      <c r="C115">
        <v>5</v>
      </c>
      <c r="D115">
        <v>2.4</v>
      </c>
      <c r="E115">
        <v>6.3847925698031824</v>
      </c>
      <c r="F115">
        <v>-5.7806420366169693</v>
      </c>
    </row>
    <row r="116" spans="1:6" x14ac:dyDescent="0.35">
      <c r="A116">
        <v>5.7</v>
      </c>
      <c r="B116">
        <v>17.907078125461823</v>
      </c>
      <c r="C116">
        <v>5</v>
      </c>
      <c r="D116">
        <v>2.4</v>
      </c>
      <c r="E116">
        <v>9.7325570024046879</v>
      </c>
      <c r="F116">
        <v>-5.4865643049892965</v>
      </c>
    </row>
    <row r="117" spans="1:6" x14ac:dyDescent="0.35">
      <c r="A117">
        <v>5.75</v>
      </c>
      <c r="B117">
        <v>18.06415775814131</v>
      </c>
      <c r="C117">
        <v>5</v>
      </c>
      <c r="D117">
        <v>2.4</v>
      </c>
      <c r="E117">
        <v>12.530366346113277</v>
      </c>
      <c r="F117">
        <v>-5.5463551127761974</v>
      </c>
    </row>
    <row r="118" spans="1:6" x14ac:dyDescent="0.35">
      <c r="A118">
        <v>5.8000000000000007</v>
      </c>
      <c r="B118">
        <v>18.221237390820804</v>
      </c>
      <c r="C118">
        <v>5</v>
      </c>
      <c r="D118">
        <v>2.4</v>
      </c>
      <c r="E118">
        <v>14.551119738142553</v>
      </c>
      <c r="F118">
        <v>-5.8099735916854085</v>
      </c>
    </row>
    <row r="119" spans="1:6" x14ac:dyDescent="0.35">
      <c r="A119">
        <v>5.8500000000000005</v>
      </c>
      <c r="B119">
        <v>18.378317023500291</v>
      </c>
      <c r="C119">
        <v>5</v>
      </c>
      <c r="D119">
        <v>2.4</v>
      </c>
      <c r="E119">
        <v>15.652651796832806</v>
      </c>
      <c r="F119">
        <v>-6.074552164696069</v>
      </c>
    </row>
    <row r="120" spans="1:6" x14ac:dyDescent="0.35">
      <c r="A120">
        <v>5.9</v>
      </c>
      <c r="B120">
        <v>18.535396656179781</v>
      </c>
      <c r="C120">
        <v>5</v>
      </c>
      <c r="D120">
        <v>2.4</v>
      </c>
      <c r="E120">
        <v>15.794211595761158</v>
      </c>
      <c r="F120">
        <v>-6.1169723030079446</v>
      </c>
    </row>
    <row r="121" spans="1:6" x14ac:dyDescent="0.35">
      <c r="A121">
        <v>5.95</v>
      </c>
      <c r="B121">
        <v>18.692476288859268</v>
      </c>
      <c r="C121">
        <v>5</v>
      </c>
      <c r="D121">
        <v>2.4</v>
      </c>
      <c r="E121">
        <v>15.039380035885124</v>
      </c>
      <c r="F121">
        <v>-5.7297797943617139</v>
      </c>
    </row>
    <row r="122" spans="1:6" x14ac:dyDescent="0.35">
      <c r="A122">
        <v>6</v>
      </c>
      <c r="B122">
        <v>18.849555921538759</v>
      </c>
      <c r="C122">
        <v>5</v>
      </c>
      <c r="D122">
        <v>2.4</v>
      </c>
      <c r="E122">
        <v>13.545084971874747</v>
      </c>
      <c r="F122">
        <v>-4.7552825814757735</v>
      </c>
    </row>
    <row r="123" spans="1:6" x14ac:dyDescent="0.35">
      <c r="A123">
        <v>6.0500000000000007</v>
      </c>
      <c r="B123">
        <v>19.006635554218249</v>
      </c>
      <c r="C123">
        <v>5</v>
      </c>
      <c r="D123">
        <v>2.4</v>
      </c>
      <c r="E123">
        <v>11.538307489495105</v>
      </c>
      <c r="F123">
        <v>-3.1129200616585875</v>
      </c>
    </row>
    <row r="124" spans="1:6" x14ac:dyDescent="0.35">
      <c r="A124">
        <v>6.1000000000000005</v>
      </c>
      <c r="B124">
        <v>19.16371518689774</v>
      </c>
      <c r="C124">
        <v>5</v>
      </c>
      <c r="D124">
        <v>2.4</v>
      </c>
      <c r="E124">
        <v>9.2837817377164704</v>
      </c>
      <c r="F124">
        <v>-0.81593132983071515</v>
      </c>
    </row>
    <row r="125" spans="1:6" x14ac:dyDescent="0.35">
      <c r="A125">
        <v>6.15</v>
      </c>
      <c r="B125">
        <v>19.32079481957723</v>
      </c>
      <c r="C125">
        <v>5</v>
      </c>
      <c r="D125">
        <v>2.4</v>
      </c>
      <c r="E125">
        <v>7.0472351531533262</v>
      </c>
      <c r="F125">
        <v>2.0251504672311604</v>
      </c>
    </row>
    <row r="126" spans="1:6" x14ac:dyDescent="0.35">
      <c r="A126">
        <v>6.2</v>
      </c>
      <c r="B126">
        <v>19.477874452256717</v>
      </c>
      <c r="C126">
        <v>5</v>
      </c>
      <c r="D126">
        <v>2.4</v>
      </c>
      <c r="E126">
        <v>5.0593215030581229</v>
      </c>
      <c r="F126">
        <v>5.2128002640862654</v>
      </c>
    </row>
    <row r="127" spans="1:6" x14ac:dyDescent="0.35">
      <c r="A127">
        <v>6.25</v>
      </c>
      <c r="B127">
        <v>19.634954084936208</v>
      </c>
      <c r="C127">
        <v>5</v>
      </c>
      <c r="D127">
        <v>2.4</v>
      </c>
      <c r="E127">
        <v>3.4852813742385695</v>
      </c>
      <c r="F127">
        <v>8.4852813742385784</v>
      </c>
    </row>
    <row r="128" spans="1:6" x14ac:dyDescent="0.35">
      <c r="A128">
        <v>6.3000000000000007</v>
      </c>
      <c r="B128">
        <v>19.792033717615698</v>
      </c>
      <c r="C128">
        <v>5</v>
      </c>
      <c r="D128">
        <v>2.4</v>
      </c>
      <c r="E128">
        <v>2.4045405980684098</v>
      </c>
      <c r="F128">
        <v>11.548826695922765</v>
      </c>
    </row>
    <row r="129" spans="1:6" x14ac:dyDescent="0.35">
      <c r="A129">
        <v>6.3500000000000005</v>
      </c>
      <c r="B129">
        <v>19.949113350295189</v>
      </c>
      <c r="C129">
        <v>5</v>
      </c>
      <c r="D129">
        <v>2.4</v>
      </c>
      <c r="E129">
        <v>1.8030428597674983</v>
      </c>
      <c r="F129">
        <v>14.114813819903883</v>
      </c>
    </row>
    <row r="130" spans="1:6" x14ac:dyDescent="0.35">
      <c r="A130">
        <v>6.4</v>
      </c>
      <c r="B130">
        <v>20.106192982974676</v>
      </c>
      <c r="C130">
        <v>5</v>
      </c>
      <c r="D130">
        <v>2.4</v>
      </c>
      <c r="E130">
        <v>1.5793074746739935</v>
      </c>
      <c r="F130">
        <v>15.936813457871928</v>
      </c>
    </row>
    <row r="131" spans="1:6" x14ac:dyDescent="0.35">
      <c r="A131">
        <v>6.45</v>
      </c>
      <c r="B131">
        <v>20.263272615654166</v>
      </c>
      <c r="C131">
        <v>5</v>
      </c>
      <c r="D131">
        <v>2.4</v>
      </c>
      <c r="E131">
        <v>1.5632609828362038</v>
      </c>
      <c r="F131">
        <v>16.84239372928301</v>
      </c>
    </row>
    <row r="132" spans="1:6" x14ac:dyDescent="0.35">
      <c r="A132">
        <v>6.5</v>
      </c>
      <c r="B132">
        <v>20.420352248333657</v>
      </c>
      <c r="C132">
        <v>5</v>
      </c>
      <c r="D132">
        <v>2.4</v>
      </c>
      <c r="E132">
        <v>1.5450849718747164</v>
      </c>
      <c r="F132">
        <v>16.755282581475772</v>
      </c>
    </row>
    <row r="133" spans="1:6" x14ac:dyDescent="0.35">
      <c r="A133">
        <v>6.5500000000000007</v>
      </c>
      <c r="B133">
        <v>20.577431881013148</v>
      </c>
      <c r="C133">
        <v>5</v>
      </c>
      <c r="D133">
        <v>2.4</v>
      </c>
      <c r="E133">
        <v>1.309906368260668</v>
      </c>
      <c r="F133">
        <v>15.704826301020585</v>
      </c>
    </row>
    <row r="134" spans="1:6" x14ac:dyDescent="0.35">
      <c r="A134">
        <v>6.6000000000000005</v>
      </c>
      <c r="B134">
        <v>20.734511513692635</v>
      </c>
      <c r="C134">
        <v>5</v>
      </c>
      <c r="D134">
        <v>2.4</v>
      </c>
      <c r="E134">
        <v>0.67332946771994329</v>
      </c>
      <c r="F134">
        <v>13.821446566050451</v>
      </c>
    </row>
    <row r="135" spans="1:6" x14ac:dyDescent="0.35">
      <c r="A135">
        <v>6.65</v>
      </c>
      <c r="B135">
        <v>20.891591146372125</v>
      </c>
      <c r="C135">
        <v>5</v>
      </c>
      <c r="D135">
        <v>2.4</v>
      </c>
      <c r="E135">
        <v>-0.48731249030217416</v>
      </c>
      <c r="F135">
        <v>11.318744458081941</v>
      </c>
    </row>
    <row r="136" spans="1:6" x14ac:dyDescent="0.35">
      <c r="A136">
        <v>6.7</v>
      </c>
      <c r="B136">
        <v>21.048670779051616</v>
      </c>
      <c r="C136">
        <v>5</v>
      </c>
      <c r="D136">
        <v>2.4</v>
      </c>
      <c r="E136">
        <v>-2.2105072218665356</v>
      </c>
      <c r="F136">
        <v>8.4647544966750701</v>
      </c>
    </row>
    <row r="137" spans="1:6" x14ac:dyDescent="0.35">
      <c r="A137">
        <v>6.75</v>
      </c>
      <c r="B137">
        <v>21.205750411731103</v>
      </c>
      <c r="C137">
        <v>5</v>
      </c>
      <c r="D137">
        <v>2.4</v>
      </c>
      <c r="E137">
        <v>-4.440196402363803</v>
      </c>
      <c r="F137">
        <v>5.5463551127762409</v>
      </c>
    </row>
    <row r="138" spans="1:6" x14ac:dyDescent="0.35">
      <c r="A138">
        <v>6.8000000000000007</v>
      </c>
      <c r="B138">
        <v>21.362830044410597</v>
      </c>
      <c r="C138">
        <v>5</v>
      </c>
      <c r="D138">
        <v>2.4</v>
      </c>
      <c r="E138">
        <v>-7.029069957604432</v>
      </c>
      <c r="F138">
        <v>2.8317833999995576</v>
      </c>
    </row>
    <row r="139" spans="1:6" x14ac:dyDescent="0.35">
      <c r="A139">
        <v>6.8500000000000005</v>
      </c>
      <c r="B139">
        <v>21.519909677090084</v>
      </c>
      <c r="C139">
        <v>5</v>
      </c>
      <c r="D139">
        <v>2.4</v>
      </c>
      <c r="E139">
        <v>-9.7551717173317787</v>
      </c>
      <c r="F139">
        <v>0.53644974323111971</v>
      </c>
    </row>
    <row r="140" spans="1:6" x14ac:dyDescent="0.35">
      <c r="A140">
        <v>6.9</v>
      </c>
      <c r="B140">
        <v>21.676989309769574</v>
      </c>
      <c r="C140">
        <v>5</v>
      </c>
      <c r="D140">
        <v>2.4</v>
      </c>
      <c r="E140">
        <v>-12.349584768470482</v>
      </c>
      <c r="F140">
        <v>-1.2032323211440825</v>
      </c>
    </row>
    <row r="141" spans="1:6" x14ac:dyDescent="0.35">
      <c r="A141">
        <v>6.95</v>
      </c>
      <c r="B141">
        <v>21.834068942449061</v>
      </c>
      <c r="C141">
        <v>5</v>
      </c>
      <c r="D141">
        <v>2.4</v>
      </c>
      <c r="E141">
        <v>-14.531394062036604</v>
      </c>
      <c r="F141">
        <v>-2.3444260470273037</v>
      </c>
    </row>
    <row r="142" spans="1:6" x14ac:dyDescent="0.35">
      <c r="A142">
        <v>7</v>
      </c>
      <c r="B142">
        <v>21.991148575128552</v>
      </c>
      <c r="C142">
        <v>5</v>
      </c>
      <c r="D142">
        <v>2.4</v>
      </c>
      <c r="E142">
        <v>-16.045084971874733</v>
      </c>
      <c r="F142">
        <v>-2.9389262614623637</v>
      </c>
    </row>
    <row r="143" spans="1:6" x14ac:dyDescent="0.35">
      <c r="A143">
        <v>7.0500000000000007</v>
      </c>
      <c r="B143">
        <v>22.148228207808042</v>
      </c>
      <c r="C143">
        <v>5</v>
      </c>
      <c r="D143">
        <v>2.4</v>
      </c>
      <c r="E143">
        <v>-16.695175892784803</v>
      </c>
      <c r="F143">
        <v>-3.1206630163070654</v>
      </c>
    </row>
    <row r="144" spans="1:6" x14ac:dyDescent="0.35">
      <c r="A144">
        <v>7.1000000000000005</v>
      </c>
      <c r="B144">
        <v>22.305307840487533</v>
      </c>
      <c r="C144">
        <v>5</v>
      </c>
      <c r="D144">
        <v>2.4</v>
      </c>
      <c r="E144">
        <v>-16.373251702114228</v>
      </c>
      <c r="F144">
        <v>-3.0815377646778543</v>
      </c>
    </row>
    <row r="145" spans="1:6" x14ac:dyDescent="0.35">
      <c r="A145">
        <v>7.15</v>
      </c>
      <c r="B145">
        <v>22.462387473167023</v>
      </c>
      <c r="C145">
        <v>5</v>
      </c>
      <c r="D145">
        <v>2.4</v>
      </c>
      <c r="E145">
        <v>-15.073611690479707</v>
      </c>
      <c r="F145">
        <v>-3.0391176263659792</v>
      </c>
    </row>
    <row r="146" spans="1:6" x14ac:dyDescent="0.35">
      <c r="A146">
        <v>7.2</v>
      </c>
      <c r="B146">
        <v>22.61946710584651</v>
      </c>
      <c r="C146">
        <v>5</v>
      </c>
      <c r="D146">
        <v>2.4</v>
      </c>
      <c r="E146">
        <v>-12.895323881242838</v>
      </c>
      <c r="F146">
        <v>-3.2008568136307352</v>
      </c>
    </row>
    <row r="147" spans="1:6" x14ac:dyDescent="0.35">
      <c r="A147">
        <v>7.25</v>
      </c>
      <c r="B147">
        <v>22.776546738526001</v>
      </c>
      <c r="C147">
        <v>5</v>
      </c>
      <c r="D147">
        <v>2.4</v>
      </c>
      <c r="E147">
        <v>-10.030366346113301</v>
      </c>
      <c r="F147">
        <v>-3.7299987927628004</v>
      </c>
    </row>
    <row r="148" spans="1:6" x14ac:dyDescent="0.35">
      <c r="A148">
        <v>7.3000000000000007</v>
      </c>
      <c r="B148">
        <v>22.933626371205492</v>
      </c>
      <c r="C148">
        <v>5</v>
      </c>
      <c r="D148">
        <v>2.4</v>
      </c>
      <c r="E148">
        <v>-6.7394704298631058</v>
      </c>
      <c r="F148">
        <v>-4.7180702903580167</v>
      </c>
    </row>
    <row r="149" spans="1:6" x14ac:dyDescent="0.35">
      <c r="A149">
        <v>7.3500000000000005</v>
      </c>
      <c r="B149">
        <v>23.090706003884982</v>
      </c>
      <c r="C149">
        <v>5</v>
      </c>
      <c r="D149">
        <v>2.4</v>
      </c>
      <c r="E149">
        <v>-3.3189895390491602</v>
      </c>
      <c r="F149">
        <v>-6.1679430279303356</v>
      </c>
    </row>
    <row r="150" spans="1:6" x14ac:dyDescent="0.35">
      <c r="A150">
        <v>7.4</v>
      </c>
      <c r="B150">
        <v>23.247785636564469</v>
      </c>
      <c r="C150">
        <v>5</v>
      </c>
      <c r="D150">
        <v>2.4</v>
      </c>
      <c r="E150">
        <v>-6.3360795392338742E-2</v>
      </c>
      <c r="F150">
        <v>-7.9899426658983783</v>
      </c>
    </row>
    <row r="151" spans="1:6" x14ac:dyDescent="0.35">
      <c r="A151">
        <v>7.45</v>
      </c>
      <c r="B151">
        <v>23.40486526924396</v>
      </c>
      <c r="C151">
        <v>5</v>
      </c>
      <c r="D151">
        <v>2.4</v>
      </c>
      <c r="E151">
        <v>2.7716688489584862</v>
      </c>
      <c r="F151">
        <v>-10.011637323718263</v>
      </c>
    </row>
    <row r="152" spans="1:6" x14ac:dyDescent="0.35">
      <c r="A152">
        <v>7.5</v>
      </c>
      <c r="B152">
        <v>23.561944901923447</v>
      </c>
      <c r="C152">
        <v>5</v>
      </c>
      <c r="D152">
        <v>2.4</v>
      </c>
      <c r="E152">
        <v>4.999999999999968</v>
      </c>
      <c r="F152">
        <v>-11.999999999999954</v>
      </c>
    </row>
    <row r="153" spans="1:6" x14ac:dyDescent="0.35">
      <c r="A153">
        <v>7.5500000000000007</v>
      </c>
      <c r="B153">
        <v>23.719024534602941</v>
      </c>
      <c r="C153">
        <v>5</v>
      </c>
      <c r="D153">
        <v>2.4</v>
      </c>
      <c r="E153">
        <v>6.5260960099240428</v>
      </c>
      <c r="F153">
        <v>-13.692882850565052</v>
      </c>
    </row>
    <row r="154" spans="1:6" x14ac:dyDescent="0.35">
      <c r="A154">
        <v>7.6000000000000005</v>
      </c>
      <c r="B154">
        <v>23.876104167282428</v>
      </c>
      <c r="C154">
        <v>5</v>
      </c>
      <c r="D154">
        <v>2.4</v>
      </c>
      <c r="E154">
        <v>7.3530470696064381</v>
      </c>
      <c r="F154">
        <v>-14.835413725185266</v>
      </c>
    </row>
    <row r="155" spans="1:6" x14ac:dyDescent="0.35">
      <c r="A155">
        <v>7.65</v>
      </c>
      <c r="B155">
        <v>24.033183799961918</v>
      </c>
      <c r="C155">
        <v>5</v>
      </c>
      <c r="D155">
        <v>2.4</v>
      </c>
      <c r="E155">
        <v>7.5767824546999307</v>
      </c>
      <c r="F155">
        <v>-15.21621355259051</v>
      </c>
    </row>
    <row r="156" spans="1:6" x14ac:dyDescent="0.35">
      <c r="A156">
        <v>7.7</v>
      </c>
      <c r="B156">
        <v>24.190263432641409</v>
      </c>
      <c r="C156">
        <v>5</v>
      </c>
      <c r="D156">
        <v>2.4</v>
      </c>
      <c r="E156">
        <v>7.3673756251562708</v>
      </c>
      <c r="F156">
        <v>-14.698337574640719</v>
      </c>
    </row>
    <row r="157" spans="1:6" x14ac:dyDescent="0.35">
      <c r="A157">
        <v>7.75</v>
      </c>
      <c r="B157">
        <v>24.347343065320896</v>
      </c>
      <c r="C157">
        <v>5</v>
      </c>
      <c r="D157">
        <v>2.4</v>
      </c>
      <c r="E157">
        <v>6.9401964023638447</v>
      </c>
      <c r="F157">
        <v>-13.240563955714364</v>
      </c>
    </row>
    <row r="158" spans="1:6" x14ac:dyDescent="0.35">
      <c r="A158">
        <v>7.8000000000000007</v>
      </c>
      <c r="B158">
        <v>24.50442269800039</v>
      </c>
      <c r="C158">
        <v>5</v>
      </c>
      <c r="D158">
        <v>2.4</v>
      </c>
      <c r="E158">
        <v>6.5210839837559149</v>
      </c>
      <c r="F158">
        <v>-10.905989241388578</v>
      </c>
    </row>
    <row r="159" spans="1:6" x14ac:dyDescent="0.35">
      <c r="A159">
        <v>7.8500000000000005</v>
      </c>
      <c r="B159">
        <v>24.661502330679877</v>
      </c>
      <c r="C159">
        <v>5</v>
      </c>
      <c r="D159">
        <v>2.4</v>
      </c>
      <c r="E159">
        <v>6.3105448900411023</v>
      </c>
      <c r="F159">
        <v>-7.8566543673831521</v>
      </c>
    </row>
    <row r="160" spans="1:6" x14ac:dyDescent="0.35">
      <c r="A160">
        <v>7.9</v>
      </c>
      <c r="B160">
        <v>24.818581963359367</v>
      </c>
      <c r="C160">
        <v>5</v>
      </c>
      <c r="D160">
        <v>2.4</v>
      </c>
      <c r="E160">
        <v>6.452104688969456</v>
      </c>
      <c r="F160">
        <v>-4.3348701003208721</v>
      </c>
    </row>
    <row r="161" spans="1:6" x14ac:dyDescent="0.35">
      <c r="A161">
        <v>7.95</v>
      </c>
      <c r="B161">
        <v>24.975661596038854</v>
      </c>
      <c r="C161">
        <v>5</v>
      </c>
      <c r="D161">
        <v>2.4</v>
      </c>
      <c r="E161">
        <v>7.0093442814984837</v>
      </c>
      <c r="F161">
        <v>-0.6337641446585538</v>
      </c>
    </row>
    <row r="162" spans="1:6" x14ac:dyDescent="0.35">
      <c r="A162">
        <v>8</v>
      </c>
      <c r="B162">
        <v>25.132741228718345</v>
      </c>
      <c r="C162">
        <v>5</v>
      </c>
      <c r="D162">
        <v>2.4</v>
      </c>
      <c r="E162">
        <v>7.9549150281252565</v>
      </c>
      <c r="F162">
        <v>2.9389262614623446</v>
      </c>
    </row>
    <row r="163" spans="1:6" x14ac:dyDescent="0.35">
      <c r="A163">
        <v>8.0500000000000007</v>
      </c>
      <c r="B163">
        <v>25.289820861397835</v>
      </c>
      <c r="C163">
        <v>5</v>
      </c>
      <c r="D163">
        <v>2.4</v>
      </c>
      <c r="E163">
        <v>9.173126112246651</v>
      </c>
      <c r="F163">
        <v>6.0988532079928328</v>
      </c>
    </row>
    <row r="164" spans="1:6" x14ac:dyDescent="0.35">
      <c r="A164">
        <v>8.1</v>
      </c>
      <c r="B164">
        <v>25.446900494077322</v>
      </c>
      <c r="C164">
        <v>5</v>
      </c>
      <c r="D164">
        <v>2.4</v>
      </c>
      <c r="E164">
        <v>10.475771622613196</v>
      </c>
      <c r="F164">
        <v>8.6196401861427745</v>
      </c>
    </row>
    <row r="165" spans="1:6" x14ac:dyDescent="0.35">
      <c r="A165">
        <v>8.15</v>
      </c>
      <c r="B165">
        <v>25.603980126756817</v>
      </c>
      <c r="C165">
        <v>5</v>
      </c>
      <c r="D165">
        <v>2.4</v>
      </c>
      <c r="E165">
        <v>11.62898486318902</v>
      </c>
      <c r="F165">
        <v>10.359322250518025</v>
      </c>
    </row>
    <row r="166" spans="1:6" x14ac:dyDescent="0.35">
      <c r="A166">
        <v>8.2000000000000011</v>
      </c>
      <c r="B166">
        <v>25.761059759436307</v>
      </c>
      <c r="C166">
        <v>5</v>
      </c>
      <c r="D166">
        <v>2.4</v>
      </c>
      <c r="E166">
        <v>12.387337907394347</v>
      </c>
      <c r="F166">
        <v>11.275062655019768</v>
      </c>
    </row>
    <row r="167" spans="1:6" x14ac:dyDescent="0.35">
      <c r="A167">
        <v>8.25</v>
      </c>
      <c r="B167">
        <v>25.918139392115794</v>
      </c>
      <c r="C167">
        <v>5</v>
      </c>
      <c r="D167">
        <v>2.4</v>
      </c>
      <c r="E167">
        <v>12.53036634611329</v>
      </c>
      <c r="F167">
        <v>11.424207635700959</v>
      </c>
    </row>
    <row r="168" spans="1:6" x14ac:dyDescent="0.35">
      <c r="A168">
        <v>8.3000000000000007</v>
      </c>
      <c r="B168">
        <v>26.075219024795285</v>
      </c>
      <c r="C168">
        <v>5</v>
      </c>
      <c r="D168">
        <v>2.4</v>
      </c>
      <c r="E168">
        <v>11.896338833152825</v>
      </c>
      <c r="F168">
        <v>10.951653368323653</v>
      </c>
    </row>
    <row r="169" spans="1:6" x14ac:dyDescent="0.35">
      <c r="A169">
        <v>8.35</v>
      </c>
      <c r="B169">
        <v>26.232298657474772</v>
      </c>
      <c r="C169">
        <v>5</v>
      </c>
      <c r="D169">
        <v>2.4</v>
      </c>
      <c r="E169">
        <v>10.408459503446977</v>
      </c>
      <c r="F169">
        <v>10.065412122438934</v>
      </c>
    </row>
    <row r="170" spans="1:6" x14ac:dyDescent="0.35">
      <c r="A170">
        <v>8.4</v>
      </c>
      <c r="B170">
        <v>26.389378290154262</v>
      </c>
      <c r="C170">
        <v>5</v>
      </c>
      <c r="D170">
        <v>2.4</v>
      </c>
      <c r="E170">
        <v>8.0897373327187108</v>
      </c>
      <c r="F170">
        <v>9.0039098250332863</v>
      </c>
    </row>
    <row r="171" spans="1:6" x14ac:dyDescent="0.35">
      <c r="A171">
        <v>8.4500000000000011</v>
      </c>
      <c r="B171">
        <v>26.546457922833756</v>
      </c>
      <c r="C171">
        <v>5</v>
      </c>
      <c r="D171">
        <v>2.4</v>
      </c>
      <c r="E171">
        <v>5.0643335292261522</v>
      </c>
      <c r="F171">
        <v>7.9996938732626912</v>
      </c>
    </row>
    <row r="172" spans="1:6" x14ac:dyDescent="0.35">
      <c r="A172">
        <v>8.5</v>
      </c>
      <c r="B172">
        <v>26.703537555513243</v>
      </c>
      <c r="C172">
        <v>5</v>
      </c>
      <c r="D172">
        <v>2.4</v>
      </c>
      <c r="E172">
        <v>1.5450849718747068</v>
      </c>
      <c r="F172">
        <v>7.2447174185242247</v>
      </c>
    </row>
    <row r="173" spans="1:6" x14ac:dyDescent="0.35">
      <c r="A173">
        <v>8.5500000000000007</v>
      </c>
      <c r="B173">
        <v>26.860617188192734</v>
      </c>
      <c r="C173">
        <v>5</v>
      </c>
      <c r="D173">
        <v>2.4</v>
      </c>
      <c r="E173">
        <v>-2.1911661781293335</v>
      </c>
      <c r="F173">
        <v>6.8621264450002899</v>
      </c>
    </row>
    <row r="174" spans="1:6" x14ac:dyDescent="0.35">
      <c r="A174">
        <v>8.6</v>
      </c>
      <c r="B174">
        <v>27.017696820872221</v>
      </c>
      <c r="C174">
        <v>5</v>
      </c>
      <c r="D174">
        <v>2.4</v>
      </c>
      <c r="E174">
        <v>-5.8371003903247214</v>
      </c>
      <c r="F174">
        <v>6.8885429332117498</v>
      </c>
    </row>
    <row r="175" spans="1:6" x14ac:dyDescent="0.35">
      <c r="A175">
        <v>8.65</v>
      </c>
      <c r="B175">
        <v>27.174776453551711</v>
      </c>
      <c r="C175">
        <v>5</v>
      </c>
      <c r="D175">
        <v>2.4</v>
      </c>
      <c r="E175">
        <v>-9.092729133981587</v>
      </c>
      <c r="F175">
        <v>7.2693427606169383</v>
      </c>
    </row>
    <row r="176" spans="1:6" x14ac:dyDescent="0.35">
      <c r="A176">
        <v>8.7000000000000011</v>
      </c>
      <c r="B176">
        <v>27.331856086231202</v>
      </c>
      <c r="C176">
        <v>5</v>
      </c>
      <c r="D176">
        <v>2.4</v>
      </c>
      <c r="E176">
        <v>-11.702305456950935</v>
      </c>
      <c r="F176">
        <v>7.8675811690759554</v>
      </c>
    </row>
    <row r="177" spans="1:6" x14ac:dyDescent="0.35">
      <c r="A177">
        <v>8.75</v>
      </c>
      <c r="B177">
        <v>27.488935718910689</v>
      </c>
      <c r="C177">
        <v>5</v>
      </c>
      <c r="D177">
        <v>2.4</v>
      </c>
      <c r="E177">
        <v>-13.485281374238554</v>
      </c>
      <c r="F177">
        <v>8.4852813742385198</v>
      </c>
    </row>
    <row r="178" spans="1:6" x14ac:dyDescent="0.35">
      <c r="A178">
        <v>8.8000000000000007</v>
      </c>
      <c r="B178">
        <v>27.646015351590183</v>
      </c>
      <c r="C178">
        <v>5</v>
      </c>
      <c r="D178">
        <v>2.4</v>
      </c>
      <c r="E178">
        <v>-14.357086361940635</v>
      </c>
      <c r="F178">
        <v>8.8940457909330704</v>
      </c>
    </row>
    <row r="179" spans="1:6" x14ac:dyDescent="0.35">
      <c r="A179">
        <v>8.85</v>
      </c>
      <c r="B179">
        <v>27.803094984269666</v>
      </c>
      <c r="C179">
        <v>5</v>
      </c>
      <c r="D179">
        <v>2.4</v>
      </c>
      <c r="E179">
        <v>-14.336921427367511</v>
      </c>
      <c r="F179">
        <v>8.8706215265179811</v>
      </c>
    </row>
    <row r="180" spans="1:6" x14ac:dyDescent="0.35">
      <c r="A180">
        <v>8.9</v>
      </c>
      <c r="B180">
        <v>27.960174616949161</v>
      </c>
      <c r="C180">
        <v>5</v>
      </c>
      <c r="D180">
        <v>2.4</v>
      </c>
      <c r="E180">
        <v>-13.541574653367199</v>
      </c>
      <c r="F180">
        <v>8.2323391948294642</v>
      </c>
    </row>
    <row r="181" spans="1:6" x14ac:dyDescent="0.35">
      <c r="A181">
        <v>8.9500000000000011</v>
      </c>
      <c r="B181">
        <v>28.117254249628651</v>
      </c>
      <c r="C181">
        <v>5</v>
      </c>
      <c r="D181">
        <v>2.4</v>
      </c>
      <c r="E181">
        <v>-12.166212684788189</v>
      </c>
      <c r="F181">
        <v>6.8673472226241117</v>
      </c>
    </row>
    <row r="182" spans="1:6" x14ac:dyDescent="0.35">
      <c r="A182">
        <v>9</v>
      </c>
      <c r="B182">
        <v>28.274333882308138</v>
      </c>
      <c r="C182">
        <v>5</v>
      </c>
      <c r="D182">
        <v>2.4</v>
      </c>
      <c r="E182">
        <v>-10.454915028125274</v>
      </c>
      <c r="F182">
        <v>4.755282581475786</v>
      </c>
    </row>
    <row r="183" spans="1:6" x14ac:dyDescent="0.35">
      <c r="A183">
        <v>9.0500000000000007</v>
      </c>
      <c r="B183">
        <v>28.431413514987629</v>
      </c>
      <c r="C183">
        <v>5</v>
      </c>
      <c r="D183">
        <v>2.4</v>
      </c>
      <c r="E183">
        <v>-8.665140138398197</v>
      </c>
      <c r="F183">
        <v>1.9753526333961715</v>
      </c>
    </row>
    <row r="184" spans="1:6" x14ac:dyDescent="0.35">
      <c r="A184">
        <v>9.1</v>
      </c>
      <c r="B184">
        <v>28.588493147667116</v>
      </c>
      <c r="C184">
        <v>5</v>
      </c>
      <c r="D184">
        <v>2.4</v>
      </c>
      <c r="E184">
        <v>-7.0311447953225521</v>
      </c>
      <c r="F184">
        <v>-1.2994355619907294</v>
      </c>
    </row>
    <row r="185" spans="1:6" x14ac:dyDescent="0.35">
      <c r="A185">
        <v>9.15</v>
      </c>
      <c r="B185">
        <v>28.74557278034661</v>
      </c>
      <c r="C185">
        <v>5</v>
      </c>
      <c r="D185">
        <v>2.4</v>
      </c>
      <c r="E185">
        <v>-5.7315047836880169</v>
      </c>
      <c r="F185">
        <v>-4.8212198290530477</v>
      </c>
    </row>
    <row r="186" spans="1:6" x14ac:dyDescent="0.35">
      <c r="A186">
        <v>9.2000000000000011</v>
      </c>
      <c r="B186">
        <v>28.9026524130261</v>
      </c>
      <c r="C186">
        <v>5</v>
      </c>
      <c r="D186">
        <v>2.4</v>
      </c>
      <c r="E186">
        <v>-4.8652881268561998</v>
      </c>
      <c r="F186">
        <v>-8.2968724633339903</v>
      </c>
    </row>
    <row r="187" spans="1:6" x14ac:dyDescent="0.35">
      <c r="A187">
        <v>9.25</v>
      </c>
      <c r="B187">
        <v>29.059732045705587</v>
      </c>
      <c r="C187">
        <v>5</v>
      </c>
      <c r="D187">
        <v>2.4</v>
      </c>
      <c r="E187">
        <v>-4.4401964023638163</v>
      </c>
      <c r="F187">
        <v>-11.424207635700908</v>
      </c>
    </row>
    <row r="188" spans="1:6" x14ac:dyDescent="0.35">
      <c r="A188">
        <v>9.3000000000000007</v>
      </c>
      <c r="B188">
        <v>29.216811678385078</v>
      </c>
      <c r="C188">
        <v>5</v>
      </c>
      <c r="D188">
        <v>2.4</v>
      </c>
      <c r="E188">
        <v>-4.3742890526146816</v>
      </c>
      <c r="F188">
        <v>-13.929843560009447</v>
      </c>
    </row>
    <row r="189" spans="1:6" x14ac:dyDescent="0.35">
      <c r="A189">
        <v>9.35</v>
      </c>
      <c r="B189">
        <v>29.373891311064565</v>
      </c>
      <c r="C189">
        <v>5</v>
      </c>
      <c r="D189">
        <v>2.4</v>
      </c>
      <c r="E189">
        <v>-4.5109794239459076</v>
      </c>
      <c r="F189">
        <v>-15.603514543903838</v>
      </c>
    </row>
    <row r="190" spans="1:6" x14ac:dyDescent="0.35">
      <c r="A190">
        <v>9.4</v>
      </c>
      <c r="B190">
        <v>29.530970943744055</v>
      </c>
      <c r="C190">
        <v>5</v>
      </c>
      <c r="D190">
        <v>2.4</v>
      </c>
      <c r="E190">
        <v>-4.6451105054279775</v>
      </c>
      <c r="F190">
        <v>-16.324114449185288</v>
      </c>
    </row>
    <row r="191" spans="1:6" x14ac:dyDescent="0.35">
      <c r="A191">
        <v>9.4500000000000011</v>
      </c>
      <c r="B191">
        <v>29.688050576423549</v>
      </c>
      <c r="C191">
        <v>5</v>
      </c>
      <c r="D191">
        <v>2.4</v>
      </c>
      <c r="E191">
        <v>-4.5563475553777124</v>
      </c>
      <c r="F191">
        <v>-16.073899714651738</v>
      </c>
    </row>
    <row r="192" spans="1:6" x14ac:dyDescent="0.35">
      <c r="A192">
        <v>9.5</v>
      </c>
      <c r="B192">
        <v>29.845130209103033</v>
      </c>
      <c r="C192">
        <v>5</v>
      </c>
      <c r="D192">
        <v>2.4</v>
      </c>
      <c r="E192">
        <v>-4.0450849718747435</v>
      </c>
      <c r="F192">
        <v>-14.938926261462406</v>
      </c>
    </row>
    <row r="193" spans="1:6" x14ac:dyDescent="0.35">
      <c r="A193">
        <v>9.5500000000000007</v>
      </c>
      <c r="B193">
        <v>30.002209841782527</v>
      </c>
      <c r="C193">
        <v>5</v>
      </c>
      <c r="D193">
        <v>2.4</v>
      </c>
      <c r="E193">
        <v>-2.9657022251603609</v>
      </c>
      <c r="F193">
        <v>-13.095709522965947</v>
      </c>
    </row>
    <row r="194" spans="1:6" x14ac:dyDescent="0.35">
      <c r="A194">
        <v>9.6000000000000014</v>
      </c>
      <c r="B194">
        <v>30.159289474462017</v>
      </c>
      <c r="C194">
        <v>5</v>
      </c>
      <c r="D194">
        <v>2.4</v>
      </c>
      <c r="E194">
        <v>-1.2523695740729934</v>
      </c>
      <c r="F194">
        <v>-10.786012027720314</v>
      </c>
    </row>
    <row r="195" spans="1:6" x14ac:dyDescent="0.35">
      <c r="A195">
        <v>9.65</v>
      </c>
      <c r="B195">
        <v>30.316369107141504</v>
      </c>
      <c r="C195">
        <v>5</v>
      </c>
      <c r="D195">
        <v>2.4</v>
      </c>
      <c r="E195">
        <v>1.0663525966552183</v>
      </c>
      <c r="F195">
        <v>-8.2833099197518809</v>
      </c>
    </row>
    <row r="196" spans="1:6" x14ac:dyDescent="0.35">
      <c r="A196">
        <v>9.7000000000000011</v>
      </c>
      <c r="B196">
        <v>30.473448739820995</v>
      </c>
      <c r="C196">
        <v>5</v>
      </c>
      <c r="D196">
        <v>2.4</v>
      </c>
      <c r="E196">
        <v>3.8663030787662178</v>
      </c>
      <c r="F196">
        <v>-5.8556377186204331</v>
      </c>
    </row>
    <row r="197" spans="1:6" x14ac:dyDescent="0.35">
      <c r="A197">
        <v>9.75</v>
      </c>
      <c r="B197">
        <v>30.630528372500482</v>
      </c>
      <c r="C197">
        <v>5</v>
      </c>
      <c r="D197">
        <v>2.4</v>
      </c>
      <c r="E197">
        <v>6.9401964023637515</v>
      </c>
      <c r="F197">
        <v>-3.7299987927628404</v>
      </c>
    </row>
    <row r="198" spans="1:6" x14ac:dyDescent="0.35">
      <c r="A198">
        <v>9.8000000000000007</v>
      </c>
      <c r="B198">
        <v>30.787608005179976</v>
      </c>
      <c r="C198">
        <v>5</v>
      </c>
      <c r="D198">
        <v>2.4</v>
      </c>
      <c r="E198">
        <v>10.022156530145981</v>
      </c>
      <c r="F198">
        <v>-2.0632893853682992</v>
      </c>
    </row>
    <row r="199" spans="1:6" x14ac:dyDescent="0.35">
      <c r="A199">
        <v>9.8500000000000014</v>
      </c>
      <c r="B199">
        <v>30.944687637859467</v>
      </c>
      <c r="C199">
        <v>5</v>
      </c>
      <c r="D199">
        <v>2.4</v>
      </c>
      <c r="E199">
        <v>12.820974748085845</v>
      </c>
      <c r="F199">
        <v>-0.92375073454445178</v>
      </c>
    </row>
    <row r="200" spans="1:6" x14ac:dyDescent="0.35">
      <c r="A200">
        <v>9.9</v>
      </c>
      <c r="B200">
        <v>31.101767270538954</v>
      </c>
      <c r="C200">
        <v>5</v>
      </c>
      <c r="D200">
        <v>2.4</v>
      </c>
      <c r="E200">
        <v>15.057521332648907</v>
      </c>
      <c r="F200">
        <v>-0.28546840285592401</v>
      </c>
    </row>
    <row r="201" spans="1:6" x14ac:dyDescent="0.35">
      <c r="A201">
        <v>9.9500000000000011</v>
      </c>
      <c r="B201">
        <v>31.258846903218444</v>
      </c>
      <c r="C201">
        <v>5</v>
      </c>
      <c r="D201">
        <v>2.4</v>
      </c>
      <c r="E201">
        <v>16.501142516582924</v>
      </c>
      <c r="F201">
        <v>-3.6590817059393044E-2</v>
      </c>
    </row>
    <row r="202" spans="1:6" x14ac:dyDescent="0.35">
      <c r="A202">
        <v>10</v>
      </c>
      <c r="B202">
        <v>31.415926535897931</v>
      </c>
      <c r="C202">
        <v>5</v>
      </c>
      <c r="D202">
        <v>2.4</v>
      </c>
      <c r="E202">
        <v>17</v>
      </c>
      <c r="F2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3EDC-8C36-4877-97C6-F4A682998369}">
  <dimension ref="A1:D24"/>
  <sheetViews>
    <sheetView workbookViewId="0">
      <selection sqref="A1:D24"/>
    </sheetView>
  </sheetViews>
  <sheetFormatPr defaultRowHeight="14.5" x14ac:dyDescent="0.35"/>
  <cols>
    <col min="1" max="1" width="22.81640625" customWidth="1"/>
    <col min="2" max="2" width="12.54296875" customWidth="1"/>
    <col min="3" max="3" width="15.08984375" customWidth="1"/>
    <col min="4" max="4" width="17.6328125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Bot="1" x14ac:dyDescent="0.4">
      <c r="A2" s="2" t="s">
        <v>4</v>
      </c>
      <c r="B2" s="2" t="s">
        <v>5</v>
      </c>
      <c r="C2" s="3" t="s">
        <v>6</v>
      </c>
      <c r="D2" s="4">
        <v>36801</v>
      </c>
    </row>
    <row r="3" spans="1:4" ht="15" thickBot="1" x14ac:dyDescent="0.4">
      <c r="A3" s="2" t="s">
        <v>7</v>
      </c>
      <c r="B3" s="2" t="s">
        <v>8</v>
      </c>
      <c r="C3" s="3" t="s">
        <v>9</v>
      </c>
      <c r="D3" s="4">
        <v>36818</v>
      </c>
    </row>
    <row r="4" spans="1:4" ht="15" thickBot="1" x14ac:dyDescent="0.4">
      <c r="A4" s="2" t="s">
        <v>10</v>
      </c>
      <c r="B4" s="2" t="s">
        <v>11</v>
      </c>
      <c r="C4" s="3" t="s">
        <v>12</v>
      </c>
      <c r="D4" s="4">
        <v>36861</v>
      </c>
    </row>
    <row r="5" spans="1:4" ht="15" thickBot="1" x14ac:dyDescent="0.4">
      <c r="A5" s="2" t="s">
        <v>13</v>
      </c>
      <c r="B5" s="2" t="s">
        <v>14</v>
      </c>
      <c r="C5" s="3" t="s">
        <v>15</v>
      </c>
      <c r="D5" s="4">
        <v>36852</v>
      </c>
    </row>
    <row r="6" spans="1:4" ht="15" thickBot="1" x14ac:dyDescent="0.4">
      <c r="A6" s="2" t="s">
        <v>16</v>
      </c>
      <c r="B6" s="2" t="s">
        <v>17</v>
      </c>
      <c r="C6" s="3" t="s">
        <v>18</v>
      </c>
      <c r="D6" s="4">
        <v>36854</v>
      </c>
    </row>
    <row r="7" spans="1:4" ht="15" thickBot="1" x14ac:dyDescent="0.4">
      <c r="A7" s="2" t="s">
        <v>19</v>
      </c>
      <c r="B7" s="2" t="s">
        <v>20</v>
      </c>
      <c r="C7" s="3" t="s">
        <v>21</v>
      </c>
      <c r="D7" s="4">
        <v>36641</v>
      </c>
    </row>
    <row r="8" spans="1:4" ht="15" thickBot="1" x14ac:dyDescent="0.4">
      <c r="A8" s="2" t="s">
        <v>22</v>
      </c>
      <c r="B8" s="2" t="s">
        <v>23</v>
      </c>
      <c r="C8" s="3" t="s">
        <v>24</v>
      </c>
      <c r="D8" s="4">
        <v>36831</v>
      </c>
    </row>
    <row r="9" spans="1:4" ht="15" thickBot="1" x14ac:dyDescent="0.4">
      <c r="A9" s="2" t="s">
        <v>25</v>
      </c>
      <c r="B9" s="2" t="s">
        <v>26</v>
      </c>
      <c r="C9" s="3" t="s">
        <v>27</v>
      </c>
      <c r="D9" s="4">
        <v>36719</v>
      </c>
    </row>
    <row r="10" spans="1:4" ht="15" thickBot="1" x14ac:dyDescent="0.4">
      <c r="A10" s="2" t="s">
        <v>28</v>
      </c>
      <c r="B10" s="2" t="s">
        <v>29</v>
      </c>
      <c r="C10" s="3" t="s">
        <v>30</v>
      </c>
      <c r="D10" s="4">
        <v>36683</v>
      </c>
    </row>
    <row r="11" spans="1:4" ht="15" thickBot="1" x14ac:dyDescent="0.4">
      <c r="A11" s="2" t="s">
        <v>31</v>
      </c>
      <c r="B11" s="2" t="s">
        <v>32</v>
      </c>
      <c r="C11" s="3" t="s">
        <v>33</v>
      </c>
      <c r="D11" s="4">
        <v>36652</v>
      </c>
    </row>
    <row r="12" spans="1:4" ht="15" thickBot="1" x14ac:dyDescent="0.4">
      <c r="A12" s="2" t="s">
        <v>34</v>
      </c>
      <c r="B12" s="2" t="s">
        <v>35</v>
      </c>
      <c r="C12" s="3" t="s">
        <v>36</v>
      </c>
      <c r="D12" s="4">
        <v>36714</v>
      </c>
    </row>
    <row r="13" spans="1:4" ht="15" thickBot="1" x14ac:dyDescent="0.4">
      <c r="A13" s="2" t="s">
        <v>37</v>
      </c>
      <c r="B13" s="2" t="s">
        <v>38</v>
      </c>
      <c r="C13" s="3" t="s">
        <v>39</v>
      </c>
      <c r="D13" s="4">
        <v>36784</v>
      </c>
    </row>
    <row r="14" spans="1:4" ht="15" thickBot="1" x14ac:dyDescent="0.4">
      <c r="A14" s="2" t="s">
        <v>40</v>
      </c>
      <c r="B14" s="2" t="s">
        <v>41</v>
      </c>
      <c r="C14" s="3" t="s">
        <v>42</v>
      </c>
      <c r="D14" s="4">
        <v>36838</v>
      </c>
    </row>
    <row r="15" spans="1:4" ht="15" thickBot="1" x14ac:dyDescent="0.4">
      <c r="A15" s="2" t="s">
        <v>43</v>
      </c>
      <c r="B15" s="2" t="s">
        <v>44</v>
      </c>
      <c r="C15" s="3" t="s">
        <v>45</v>
      </c>
      <c r="D15" s="4">
        <v>36762</v>
      </c>
    </row>
    <row r="16" spans="1:4" ht="15" thickBot="1" x14ac:dyDescent="0.4">
      <c r="A16" s="2" t="s">
        <v>46</v>
      </c>
      <c r="B16" s="2" t="s">
        <v>47</v>
      </c>
      <c r="C16" s="3" t="s">
        <v>48</v>
      </c>
      <c r="D16" s="4">
        <v>36676</v>
      </c>
    </row>
    <row r="17" spans="1:4" ht="15" thickBot="1" x14ac:dyDescent="0.4">
      <c r="A17" s="2" t="s">
        <v>49</v>
      </c>
      <c r="B17" s="2" t="s">
        <v>50</v>
      </c>
      <c r="C17" s="3" t="s">
        <v>42</v>
      </c>
      <c r="D17" s="4">
        <v>36659</v>
      </c>
    </row>
    <row r="18" spans="1:4" ht="15" thickBot="1" x14ac:dyDescent="0.4">
      <c r="A18" s="2" t="s">
        <v>51</v>
      </c>
      <c r="B18" s="2" t="s">
        <v>52</v>
      </c>
      <c r="C18" s="3" t="s">
        <v>53</v>
      </c>
      <c r="D18" s="4">
        <v>36760</v>
      </c>
    </row>
    <row r="19" spans="1:4" ht="15" thickBot="1" x14ac:dyDescent="0.4">
      <c r="A19" s="2" t="s">
        <v>54</v>
      </c>
      <c r="B19" s="2" t="s">
        <v>55</v>
      </c>
      <c r="C19" s="3" t="s">
        <v>56</v>
      </c>
      <c r="D19" s="4">
        <v>36697</v>
      </c>
    </row>
    <row r="20" spans="1:4" ht="15" thickBot="1" x14ac:dyDescent="0.4">
      <c r="A20" s="2" t="s">
        <v>57</v>
      </c>
      <c r="B20" s="2" t="s">
        <v>58</v>
      </c>
      <c r="C20" s="3" t="s">
        <v>59</v>
      </c>
      <c r="D20" s="4">
        <v>36793</v>
      </c>
    </row>
    <row r="21" spans="1:4" ht="15" thickBot="1" x14ac:dyDescent="0.4">
      <c r="A21" s="2" t="s">
        <v>60</v>
      </c>
      <c r="B21" s="2" t="s">
        <v>61</v>
      </c>
      <c r="C21" s="3" t="s">
        <v>62</v>
      </c>
      <c r="D21" s="4">
        <v>36663</v>
      </c>
    </row>
    <row r="22" spans="1:4" ht="15" thickBot="1" x14ac:dyDescent="0.4">
      <c r="A22" s="2" t="s">
        <v>63</v>
      </c>
      <c r="B22" s="2" t="s">
        <v>64</v>
      </c>
      <c r="C22" s="3" t="s">
        <v>65</v>
      </c>
      <c r="D22" s="4">
        <v>36644</v>
      </c>
    </row>
    <row r="23" spans="1:4" ht="15" thickBot="1" x14ac:dyDescent="0.4">
      <c r="A23" s="2" t="s">
        <v>66</v>
      </c>
      <c r="B23" s="2" t="s">
        <v>67</v>
      </c>
      <c r="C23" s="3" t="s">
        <v>68</v>
      </c>
      <c r="D23" s="4">
        <v>36741</v>
      </c>
    </row>
    <row r="24" spans="1:4" x14ac:dyDescent="0.35">
      <c r="A24" s="5" t="s">
        <v>69</v>
      </c>
      <c r="B24" s="5" t="s">
        <v>70</v>
      </c>
      <c r="C24" s="6" t="s">
        <v>71</v>
      </c>
      <c r="D24" s="7">
        <v>36703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7845-2FEF-476C-B0E4-111F838D7FAE}">
  <dimension ref="A1:D13"/>
  <sheetViews>
    <sheetView tabSelected="1" workbookViewId="0"/>
  </sheetViews>
  <sheetFormatPr defaultRowHeight="14.5" x14ac:dyDescent="0.35"/>
  <cols>
    <col min="1" max="1" width="7.7265625" bestFit="1" customWidth="1"/>
    <col min="2" max="2" width="9.54296875" bestFit="1" customWidth="1"/>
    <col min="3" max="3" width="9.453125" bestFit="1" customWidth="1"/>
    <col min="4" max="4" width="10.26953125" bestFit="1" customWidth="1"/>
  </cols>
  <sheetData>
    <row r="1" spans="1:4" x14ac:dyDescent="0.35">
      <c r="A1" t="s">
        <v>115</v>
      </c>
      <c r="B1" t="s">
        <v>114</v>
      </c>
      <c r="C1" t="s">
        <v>119</v>
      </c>
      <c r="D1" t="s">
        <v>120</v>
      </c>
    </row>
    <row r="2" spans="1:4" x14ac:dyDescent="0.35">
      <c r="A2">
        <v>1</v>
      </c>
      <c r="B2" t="s">
        <v>121</v>
      </c>
      <c r="C2" t="s">
        <v>122</v>
      </c>
      <c r="D2" t="s">
        <v>123</v>
      </c>
    </row>
    <row r="3" spans="1:4" x14ac:dyDescent="0.35">
      <c r="A3">
        <v>2</v>
      </c>
      <c r="B3" t="s">
        <v>124</v>
      </c>
      <c r="C3" t="s">
        <v>125</v>
      </c>
      <c r="D3" t="s">
        <v>126</v>
      </c>
    </row>
    <row r="4" spans="1:4" x14ac:dyDescent="0.35">
      <c r="A4">
        <v>3</v>
      </c>
      <c r="B4" t="s">
        <v>127</v>
      </c>
      <c r="C4" t="s">
        <v>128</v>
      </c>
      <c r="D4" t="s">
        <v>129</v>
      </c>
    </row>
    <row r="5" spans="1:4" x14ac:dyDescent="0.35">
      <c r="A5">
        <v>4</v>
      </c>
      <c r="B5" t="s">
        <v>130</v>
      </c>
      <c r="C5" t="s">
        <v>131</v>
      </c>
      <c r="D5" t="s">
        <v>132</v>
      </c>
    </row>
    <row r="6" spans="1:4" x14ac:dyDescent="0.35">
      <c r="A6">
        <v>5</v>
      </c>
      <c r="B6" t="s">
        <v>133</v>
      </c>
      <c r="C6" t="s">
        <v>134</v>
      </c>
      <c r="D6" t="s">
        <v>135</v>
      </c>
    </row>
    <row r="7" spans="1:4" x14ac:dyDescent="0.35">
      <c r="A7">
        <v>6</v>
      </c>
      <c r="B7" t="s">
        <v>136</v>
      </c>
      <c r="C7" t="s">
        <v>137</v>
      </c>
      <c r="D7" t="s">
        <v>138</v>
      </c>
    </row>
    <row r="8" spans="1:4" x14ac:dyDescent="0.35">
      <c r="A8">
        <v>7</v>
      </c>
      <c r="B8" t="s">
        <v>139</v>
      </c>
      <c r="C8" t="s">
        <v>140</v>
      </c>
      <c r="D8" t="s">
        <v>141</v>
      </c>
    </row>
    <row r="9" spans="1:4" x14ac:dyDescent="0.35">
      <c r="A9">
        <v>8</v>
      </c>
      <c r="B9" t="s">
        <v>142</v>
      </c>
      <c r="C9" t="s">
        <v>143</v>
      </c>
      <c r="D9" t="s">
        <v>144</v>
      </c>
    </row>
    <row r="10" spans="1:4" x14ac:dyDescent="0.35">
      <c r="A10">
        <v>9</v>
      </c>
      <c r="B10" t="s">
        <v>145</v>
      </c>
      <c r="C10" t="s">
        <v>146</v>
      </c>
      <c r="D10" t="s">
        <v>147</v>
      </c>
    </row>
    <row r="11" spans="1:4" x14ac:dyDescent="0.35">
      <c r="A11">
        <v>10</v>
      </c>
      <c r="B11" t="s">
        <v>148</v>
      </c>
      <c r="C11" t="s">
        <v>149</v>
      </c>
      <c r="D11" t="s">
        <v>150</v>
      </c>
    </row>
    <row r="12" spans="1:4" x14ac:dyDescent="0.35">
      <c r="A12">
        <v>11</v>
      </c>
      <c r="B12" t="s">
        <v>151</v>
      </c>
      <c r="C12" t="s">
        <v>152</v>
      </c>
      <c r="D12" t="s">
        <v>153</v>
      </c>
    </row>
    <row r="13" spans="1:4" x14ac:dyDescent="0.35">
      <c r="A13">
        <v>12</v>
      </c>
      <c r="B13" t="s">
        <v>154</v>
      </c>
      <c r="C13" t="s">
        <v>155</v>
      </c>
      <c r="D13" t="s">
        <v>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1E7D-9D7F-4BC3-AAE1-D98C4C309854}">
  <dimension ref="A1:B13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114</v>
      </c>
      <c r="B1" t="s">
        <v>115</v>
      </c>
    </row>
    <row r="2" spans="1:2" x14ac:dyDescent="0.35">
      <c r="A2" t="s">
        <v>116</v>
      </c>
      <c r="B2">
        <v>1</v>
      </c>
    </row>
    <row r="3" spans="1:2" x14ac:dyDescent="0.35">
      <c r="A3" t="s">
        <v>117</v>
      </c>
      <c r="B3">
        <v>2</v>
      </c>
    </row>
    <row r="4" spans="1:2" x14ac:dyDescent="0.35">
      <c r="A4" t="s">
        <v>118</v>
      </c>
      <c r="B4">
        <v>3</v>
      </c>
    </row>
    <row r="5" spans="1:2" x14ac:dyDescent="0.35">
      <c r="A5" t="s">
        <v>84</v>
      </c>
      <c r="B5">
        <v>4</v>
      </c>
    </row>
    <row r="6" spans="1:2" x14ac:dyDescent="0.35">
      <c r="A6" t="s">
        <v>91</v>
      </c>
      <c r="B6">
        <v>5</v>
      </c>
    </row>
    <row r="7" spans="1:2" x14ac:dyDescent="0.35">
      <c r="A7" t="s">
        <v>89</v>
      </c>
      <c r="B7">
        <v>6</v>
      </c>
    </row>
    <row r="8" spans="1:2" x14ac:dyDescent="0.35">
      <c r="A8" t="s">
        <v>87</v>
      </c>
      <c r="B8">
        <v>7</v>
      </c>
    </row>
    <row r="9" spans="1:2" x14ac:dyDescent="0.35">
      <c r="A9" t="s">
        <v>97</v>
      </c>
      <c r="B9">
        <v>8</v>
      </c>
    </row>
    <row r="10" spans="1:2" x14ac:dyDescent="0.35">
      <c r="A10" t="s">
        <v>94</v>
      </c>
      <c r="B10">
        <v>9</v>
      </c>
    </row>
    <row r="11" spans="1:2" x14ac:dyDescent="0.35">
      <c r="A11" t="s">
        <v>75</v>
      </c>
      <c r="B11">
        <v>10</v>
      </c>
    </row>
    <row r="12" spans="1:2" x14ac:dyDescent="0.35">
      <c r="A12" t="s">
        <v>81</v>
      </c>
      <c r="B12">
        <v>11</v>
      </c>
    </row>
    <row r="13" spans="1:2" x14ac:dyDescent="0.35">
      <c r="A13" t="s">
        <v>79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G A A B Q S w M E F A A C A A g A h J t r W v 5 3 b w W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5 S h h m b Y w p k g l B q 8 x X Y u P f Z / k B Y + M b 5 X v H e x + s t k C k C e X / g D 1 B L A w Q U A A I A C A C E m 2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t r W l 8 a v M 7 1 A w A A F Q 8 A A B M A H A B G b 3 J t d W x h c y 9 T Z W N 0 a W 9 u M S 5 t I K I Y A C i g F A A A A A A A A A A A A A A A A A A A A A A A A A A A A O 1 X b 2 v T Q B h / P 9 h 3 O G 4 g y U y z p Q 7 f 6 A S d E 4 Q 5 Z K 3 / K G F k 6 8 2 G p Y l c r t g S C n O K g g q + E R Q V B f E D d N V q n d v 8 C p d v 5 H O X p k 2 q X S 1 r w R d m t M 3 9 e 5 7 7 / Z 7 f 8 9 z N J 5 v M 9 l y U i 3 6 N c 9 N T 0 1 N + y a K k i P g r 3 u B f 4 H P I 2 7 x l o E X k E D Y 9 h e D h r 8 M H 4 S 4 / C p / I w X 0 Y W 6 5 u E k d f q l B K X H b L o 9 s b n r e t q E F h 1 S q T R c w / g q E 9 / o O 3 w 8 e 8 Y W C z X l j y X A Z z T S 2 y O Y P 5 a / 6 N H / A W 2 B S f w / A Z / 4 7 A T Z v / x O A h b 2 0 4 R M 9 T y / W 3 P F p e 8 p x K 2 c 3 X 7 h F f 6 d + P F g S Y f w K P B 9 A S P l 9 g D T G Y i h i p s r q G A u H s 4 E / d 7 8 N d s N K S 9 p r 8 6 P c J L 3 k D h h o o 3 O F H / C s Q J P a a 8 F C 0 G G F 2 m d T r a g / Z y / B h B 7 1 Y 1 Z S k d v D J j c P Q H j h 9 3 M N 5 u X L P s T f B V o R T O Z 4 e D R 2 7 M c z f Q N 9 P 0 U K D 5 6 n p S D R h U y 3 B h X A G U 1 s I f h p y o K M J J L Y D A F 6 I m A 4 M k a + M Q g B w H P z d d j V E r M 0 S u g w c 6 d d A S y W h N G V d T U Y s F Q N Y v w e O J S 5 + i M A B u A 2 f A y K 5 I / D S E u 3 w A d 8 H d N + R m B 8 + h c 7 9 c L e H 7 m K x m A 7 J q D y J c H y C l e 9 j B I W 0 V E 1 0 C m H 4 O w U D U q T J j j 5 5 m u P C Z w w A e D L S B N Q P E L i 2 J G A n B m x v o T x E R x c V w L J B I D F Q D Q M / K m I l 4 k p W g C Q T E c c n C G N 1 e s p 2 x w U 2 V e f S p e l / n T t J n Z t Q j h 1 T 9 j 4 c 7 y H W X G Q 4 R x w 4 6 d a 8 + / 5 Q y 3 K V I n W 6 Q t y 7 r K T 0 5 6 l 6 f j E 9 H I l Y h a f D y L D N A e A T k x Y Y 9 c I w P 2 Y v d 4 Z N T W Y G 7 O 0 N h L 8 B Y 2 3 e l P T w z 7 L j k V A f H p I q K 7 b P 9 N V K e Y N Q X 5 n X s v O G Z s x l 5 x N y E b W h J d H s y I o Z n w x H i D d F J L q p F D 7 s i e M K 9 c r C 9 O / Z g H J w Z j J G q C 5 f L t V W P V a y 3 b s K n A l u x X H i 7 + U q o 9 Z N y 6 k Q X 1 + m 1 K M T V v A o M E H S + V h 9 E X f 6 9 a u z h c i Y 8 e / X e 9 p N u E R q Y P 4 O b O 7 D 8 h 2 s j g t C d h I Q D I F h u 5 v + S h r F W z D 7 G W 4 y 4 p h v Y v W 0 M a / O F a i Z M c Y G 6 s w k Q G U F q N v d 6 w Y 1 Z w v b 5 q z S k d e S B w d w 3 l R P J 9 s w L v r m 4 G V s 2 B Y m g e 2 M w H Z n E L a c 7 U p s m W Q 7 h W 1 8 t 4 o F P P i / p 4 V k q f S Z R d m 6 A y U M e g N D 1 4 1 s v U P x l g t d S l V d v B B E y v P u E 6 r 0 X X F n x N G r Q D k 9 q 1 U 1 Q 9 U w c T M 3 c p B Y X S u 2 a z n S k F Y T p q J e 8 V S 1 3 n s t 8 T 6 C M 1 r J r N 3 o Z P E I y 7 Z o 5 s o a F n w L f / F O W X z L i Y + L 7 r X n m u X W l B 5 T G l C j R c B i O Q r 2 Z p i Q k x L g q 2 6 R V O V 9 4 F 1 8 1 U 6 3 1 v u a 6 x i u O V 3 3 C R m w c 7 8 A U E s B A i 0 A F A A C A A g A h J t r W v 5 3 b w W j A A A A 9 g A A A B I A A A A A A A A A A A A A A A A A A A A A A E N v b m Z p Z y 9 Q Y W N r Y W d l L n h t b F B L A Q I t A B Q A A g A I A I S b a 1 o P y u m r p A A A A O k A A A A T A A A A A A A A A A A A A A A A A O 8 A A A B b Q 2 9 u d G V u d F 9 U e X B l c 1 0 u e G 1 s U E s B A i 0 A F A A C A A g A h J t r W l 8 a v M 7 1 A w A A F Q 8 A A B M A A A A A A A A A A A A A A A A A 4 A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T 4 A A A A A A A A 7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N G V i Z m V k L W M w N z A t N D M 2 Y y 0 4 Z j E z L T E z O W Y 1 N T k z Z G J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l 9 C w 0 L T Q s N C 9 0 L j Q t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M 6 M T A 6 M j Q u N D M z M T U 1 M l o i I C 8 + P E V u d H J 5 I F R 5 c G U 9 I k Z p b G x D b 2 x 1 b W 5 U e X B l c y I g V m F s d W U 9 I n N C Z 1 l H Q n d Z Q U F B P T 0 i I C 8 + P E V u d H J 5 I F R 5 c G U 9 I k Z p b G x D b 2 x 1 b W 5 O Y W 1 l c y I g V m F s d W U 9 I n N b J n F 1 b 3 Q 7 0 K T Q s N C 8 0 L j Q u 9 C 4 0 Y 8 m c X V v d D s s J n F 1 b 3 Q 7 0 J j Q v N G P J n F 1 b 3 Q 7 L C Z x d W 9 0 O 9 C e 0 Y L R h 9 C 1 0 Y H R g t C y 0 L 4 m c X V v d D s s J n F 1 b 3 Q 7 0 J T Q s N G C 0 L A g 0 Y D Q v t C 2 0 L T Q t d C 9 0 L j R j y Z x d W 9 0 O y w m c X V v d D v Q m t C + 0 L / Q u N G P I N C U 0 L D R g t C w I N G A 0 L 7 Q t t C 0 0 L X Q v d C 4 0 Y 8 m c X V v d D s s J n F 1 b 3 Q 7 0 K T Q m N C e J n F 1 b 3 Q 7 L C Z x d W 9 0 O 9 C f 0 Y D Q u N C 8 0 L X R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t N C w 0 L 3 Q u N C 1 M S 9 B d X R v U m V t b 3 Z l Z E N v b H V t b n M x L n v Q p N C w 0 L z Q u N C 7 0 L j R j y w w f S Z x d W 9 0 O y w m c X V v d D t T Z W N 0 a W 9 u M S / Q l 9 C w 0 L T Q s N C 9 0 L j Q t T E v Q X V 0 b 1 J l b W 9 2 Z W R D b 2 x 1 b W 5 z M S 5 7 0 J j Q v N G P L D F 9 J n F 1 b 3 Q 7 L C Z x d W 9 0 O 1 N l Y 3 R p b 2 4 x L 9 C X 0 L D Q t N C w 0 L 3 Q u N C 1 M S 9 B d X R v U m V t b 3 Z l Z E N v b H V t b n M x L n v Q n t G C 0 Y f Q t d G B 0 Y L Q s t C + L D J 9 J n F 1 b 3 Q 7 L C Z x d W 9 0 O 1 N l Y 3 R p b 2 4 x L 9 C X 0 L D Q t N C w 0 L 3 Q u N C 1 M S 9 B d X R v U m V t b 3 Z l Z E N v b H V t b n M x L n v Q l N C w 0 Y L Q s C D R g N C + 0 L b Q t N C 1 0 L 3 Q u N G P L D N 9 J n F 1 b 3 Q 7 L C Z x d W 9 0 O 1 N l Y 3 R p b 2 4 x L 9 C X 0 L D Q t N C w 0 L 3 Q u N C 1 M S 9 B d X R v U m V t b 3 Z l Z E N v b H V t b n M x L n v Q m t C + 0 L / Q u N G P I N C U 0 L D R g t C w I N G A 0 L 7 Q t t C 0 0 L X Q v d C 4 0 Y 8 s N H 0 m c X V v d D s s J n F 1 b 3 Q 7 U 2 V j d G l v b j E v 0 J f Q s N C 0 0 L D Q v d C 4 0 L U x L 0 F 1 d G 9 S Z W 1 v d m V k Q 2 9 s d W 1 u c z E u e 9 C k 0 J j Q n i w 1 f S Z x d W 9 0 O y w m c X V v d D t T Z W N 0 a W 9 u M S / Q l 9 C w 0 L T Q s N C 9 0 L j Q t T E v Q X V 0 b 1 J l b W 9 2 Z W R D b 2 x 1 b W 5 z M S 5 7 0 J / R g N C 4 0 L z Q t d G A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X 0 L D Q t N C w 0 L 3 Q u N C 1 M S 9 B d X R v U m V t b 3 Z l Z E N v b H V t b n M x L n v Q p N C w 0 L z Q u N C 7 0 L j R j y w w f S Z x d W 9 0 O y w m c X V v d D t T Z W N 0 a W 9 u M S / Q l 9 C w 0 L T Q s N C 9 0 L j Q t T E v Q X V 0 b 1 J l b W 9 2 Z W R D b 2 x 1 b W 5 z M S 5 7 0 J j Q v N G P L D F 9 J n F 1 b 3 Q 7 L C Z x d W 9 0 O 1 N l Y 3 R p b 2 4 x L 9 C X 0 L D Q t N C w 0 L 3 Q u N C 1 M S 9 B d X R v U m V t b 3 Z l Z E N v b H V t b n M x L n v Q n t G C 0 Y f Q t d G B 0 Y L Q s t C + L D J 9 J n F 1 b 3 Q 7 L C Z x d W 9 0 O 1 N l Y 3 R p b 2 4 x L 9 C X 0 L D Q t N C w 0 L 3 Q u N C 1 M S 9 B d X R v U m V t b 3 Z l Z E N v b H V t b n M x L n v Q l N C w 0 Y L Q s C D R g N C + 0 L b Q t N C 1 0 L 3 Q u N G P L D N 9 J n F 1 b 3 Q 7 L C Z x d W 9 0 O 1 N l Y 3 R p b 2 4 x L 9 C X 0 L D Q t N C w 0 L 3 Q u N C 1 M S 9 B d X R v U m V t b 3 Z l Z E N v b H V t b n M x L n v Q m t C + 0 L / Q u N G P I N C U 0 L D R g t C w I N G A 0 L 7 Q t t C 0 0 L X Q v d C 4 0 Y 8 s N H 0 m c X V v d D s s J n F 1 b 3 Q 7 U 2 V j d G l v b j E v 0 J f Q s N C 0 0 L D Q v d C 4 0 L U x L 0 F 1 d G 9 S Z W 1 v d m V k Q 2 9 s d W 1 u c z E u e 9 C k 0 J j Q n i w 1 f S Z x d W 9 0 O y w m c X V v d D t T Z W N 0 a W 9 u M S / Q l 9 C w 0 L T Q s N C 9 0 L j Q t T E v Q X V 0 b 1 J l b W 9 2 Z W R D b 2 x 1 b W 5 z M S 5 7 0 J / R g N C 4 0 L z Q t d G A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U 5 O C V E M C V C N y V E M C V C M i V E M C V C Q i V E M C V C N S V E M S U 4 N y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z Y 0 N W I 5 L W M z M z E t N D I 5 N y 0 4 O D M 4 L W U 0 Y W U 5 M 2 Y z Z T l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E z O j U 5 O j U 1 L j Q 3 N z I 1 N D R a I i A v P j x F b n R y e S B U e X B l P S J G a W x s Q 2 9 s d W 1 u V H l w Z X M i I F Z h b H V l P S J z Q m d Z R 0 J 3 P T 0 i I C 8 + P E V u d H J 5 I F R 5 c G U 9 I k Z p b G x D b 2 x 1 b W 5 O Y W 1 l c y I g V m F s d W U 9 I n N b J n F 1 b 3 Q 7 0 K T Q s N C 8 0 L j Q u 9 C 4 0 Y 8 m c X V v d D s s J n F 1 b 3 Q 7 0 J j Q v N G P J n F 1 b 3 Q 7 L C Z x d W 9 0 O 9 C e 0 Y L R h 9 C 1 0 Y H R g t C y 0 L 4 m c X V v d D s s J n F 1 b 3 Q 7 0 J T Q s N G C 0 L A g 0 Y D Q v t C 2 0 L T Q t d C 9 0 L j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9 B d X R v U m V t b 3 Z l Z E N v b H V t b n M x L n v Q p N C w 0 L z Q u N C 7 0 L j R j y w w f S Z x d W 9 0 O y w m c X V v d D t T Z W N 0 a W 9 u M S / Q o t C w 0 L H Q u 9 C 4 0 Y b Q s D E v Q X V 0 b 1 J l b W 9 2 Z W R D b 2 x 1 b W 5 z M S 5 7 0 J j Q v N G P L D F 9 J n F 1 b 3 Q 7 L C Z x d W 9 0 O 1 N l Y 3 R p b 2 4 x L 9 C i 0 L D Q s d C 7 0 L j R h t C w M S 9 B d X R v U m V t b 3 Z l Z E N v b H V t b n M x L n v Q n t G C 0 Y f Q t d G B 0 Y L Q s t C + L D J 9 J n F 1 b 3 Q 7 L C Z x d W 9 0 O 1 N l Y 3 R p b 2 4 x L 9 C i 0 L D Q s d C 7 0 L j R h t C w M S 9 B d X R v U m V t b 3 Z l Z E N v b H V t b n M x L n v Q l N C w 0 Y L Q s C D R g N C + 0 L b Q t N C 1 0 L 3 Q u N G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i 0 L D Q s d C 7 0 L j R h t C w M S 9 B d X R v U m V t b 3 Z l Z E N v b H V t b n M x L n v Q p N C w 0 L z Q u N C 7 0 L j R j y w w f S Z x d W 9 0 O y w m c X V v d D t T Z W N 0 a W 9 u M S / Q o t C w 0 L H Q u 9 C 4 0 Y b Q s D E v Q X V 0 b 1 J l b W 9 2 Z W R D b 2 x 1 b W 5 z M S 5 7 0 J j Q v N G P L D F 9 J n F 1 b 3 Q 7 L C Z x d W 9 0 O 1 N l Y 3 R p b 2 4 x L 9 C i 0 L D Q s d C 7 0 L j R h t C w M S 9 B d X R v U m V t b 3 Z l Z E N v b H V t b n M x L n v Q n t G C 0 Y f Q t d G B 0 Y L Q s t C + L D J 9 J n F 1 b 3 Q 7 L C Z x d W 9 0 O 1 N l Y 3 R p b 2 4 x L 9 C i 0 L D Q s d C 7 0 L j R h t C w M S 9 B d X R v U m V t b 3 Z l Z E N v b H V t b n M x L n v Q l N C w 0 Y L Q s C D R g N C + 0 L b Q t N C 1 0 L 3 Q u N G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S V E M C V C O C V E M C V C M i V E M S U 4 Q i V E M C V C O S U y M C V E M C V C M y V E M S U 4 M C V E M C V C M C V E M S U 4 N C V E M C V C O C V E M C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z N m N T E w L T g 2 N m E t N G F j O C 0 5 Y W Y 5 L T Y z Z G U x Y z k y O T J i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t G A 0 L D R g d C 4 0 L L R i 9 C 5 X 9 C z 0 Y D Q s N G E 0 L j Q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Q 6 M T I 6 M D Q u M D Q 0 M D U 1 M 1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1 Q m c X V v d D s s J n F 1 b 3 Q 7 c i Z x d W 9 0 O y w m c X V v d D t r J n F 1 b 3 Q 7 L C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Y D Q s N G B 0 L j Q s t G L 0 L k g 0 L P R g N C w 0 Y T Q u N C 6 L 0 F 1 d G 9 S Z W 1 v d m V k Q 2 9 s d W 1 u c z E u e 0 N v b H V t b j E s M H 0 m c X V v d D s s J n F 1 b 3 Q 7 U 2 V j d G l v b j E v 0 J r R g N C w 0 Y H Q u N C y 0 Y v Q u S D Q s 9 G A 0 L D R h N C 4 0 L o v Q X V 0 b 1 J l b W 9 2 Z W R D b 2 x 1 b W 5 z M S 5 7 V C w x f S Z x d W 9 0 O y w m c X V v d D t T Z W N 0 a W 9 u M S / Q m t G A 0 L D R g d C 4 0 L L R i 9 C 5 I N C z 0 Y D Q s N G E 0 L j Q u i 9 B d X R v U m V t b 3 Z l Z E N v b H V t b n M x L n t y L D J 9 J n F 1 b 3 Q 7 L C Z x d W 9 0 O 1 N l Y 3 R p b 2 4 x L 9 C a 0 Y D Q s N G B 0 L j Q s t G L 0 L k g 0 L P R g N C w 0 Y T Q u N C 6 L 0 F 1 d G 9 S Z W 1 v d m V k Q 2 9 s d W 1 u c z E u e 2 s s M 3 0 m c X V v d D s s J n F 1 b 3 Q 7 U 2 V j d G l v b j E v 0 J r R g N C w 0 Y H Q u N C y 0 Y v Q u S D Q s 9 G A 0 L D R h N C 4 0 L o v Q X V 0 b 1 J l b W 9 2 Z W R D b 2 x 1 b W 5 z M S 5 7 W C w 0 f S Z x d W 9 0 O y w m c X V v d D t T Z W N 0 a W 9 u M S / Q m t G A 0 L D R g d C 4 0 L L R i 9 C 5 I N C z 0 Y D Q s N G E 0 L j Q u i 9 B d X R v U m V t b 3 Z l Z E N v b H V t b n M x L n t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a 0 Y D Q s N G B 0 L j Q s t G L 0 L k g 0 L P R g N C w 0 Y T Q u N C 6 L 0 F 1 d G 9 S Z W 1 v d m V k Q 2 9 s d W 1 u c z E u e 0 N v b H V t b j E s M H 0 m c X V v d D s s J n F 1 b 3 Q 7 U 2 V j d G l v b j E v 0 J r R g N C w 0 Y H Q u N C y 0 Y v Q u S D Q s 9 G A 0 L D R h N C 4 0 L o v Q X V 0 b 1 J l b W 9 2 Z W R D b 2 x 1 b W 5 z M S 5 7 V C w x f S Z x d W 9 0 O y w m c X V v d D t T Z W N 0 a W 9 u M S / Q m t G A 0 L D R g d C 4 0 L L R i 9 C 5 I N C z 0 Y D Q s N G E 0 L j Q u i 9 B d X R v U m V t b 3 Z l Z E N v b H V t b n M x L n t y L D J 9 J n F 1 b 3 Q 7 L C Z x d W 9 0 O 1 N l Y 3 R p b 2 4 x L 9 C a 0 Y D Q s N G B 0 L j Q s t G L 0 L k g 0 L P R g N C w 0 Y T Q u N C 6 L 0 F 1 d G 9 S Z W 1 v d m V k Q 2 9 s d W 1 u c z E u e 2 s s M 3 0 m c X V v d D s s J n F 1 b 3 Q 7 U 2 V j d G l v b j E v 0 J r R g N C w 0 Y H Q u N C y 0 Y v Q u S D Q s 9 G A 0 L D R h N C 4 0 L o v Q X V 0 b 1 J l b W 9 2 Z W R D b 2 x 1 b W 5 z M S 5 7 W C w 0 f S Z x d W 9 0 O y w m c X V v d D t T Z W N 0 a W 9 u M S / Q m t G A 0 L D R g d C 4 0 L L R i 9 C 5 I N C z 0 Y D Q s N G E 0 L j Q u i 9 B d X R v U m V t b 3 Z l Z E N v b H V t b n M x L n t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A l R D E l O D E l R D A l Q j g l R D A l Q j I l R D E l O E I l R D A l Q j k l M j A l R D A l Q j M l R D E l O D A l R D A l Q j A l R D E l O D Q l R D A l Q j g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x J U Q w J U I 4 J U Q w J U I y J U Q x J T h C J U Q w J U I 5 J T I w J U Q w J U I z J U Q x J T g w J U Q w J U I w J U Q x J T g 0 J U Q w J U I 4 J U Q w J U J B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S V E M C V C O C V E M C V C M i V E M S U 4 Q i V E M C V C O S U y M C V E M C V C M y V E M S U 4 M C V E M C V C M C V E M S U 4 N C V E M C V C O C V E M C V C Q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E l R D A l Q j g l R D A l Q j I l R D E l O E I l R D A l Q j k l M j A l R D A l Q j M l R D E l O D A l R D A l Q j A l R D E l O D Q l R D A l Q j g l R D A l Q k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S V E M C V C O C V E M C V C M i V E M S U 4 Q i V E M C V C O S U y M C V E M C V C M y V E M S U 4 M C V E M C V C M C V E M S U 4 N C V E M C V C O C V E M C V C Q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x J U Q w J U I 4 J U Q w J U I y J U Q x J T h C J U Q w J U I 5 J T I w J U Q w J U I z J U Q x J T g w J U Q w J U I w J U Q x J T g 0 J U Q w J U I 4 J U Q w J U J B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E l R D A l Q j g l R D A l Q j I l R D E l O E I l R D A l Q j k l M j A l R D A l Q j M l R D E l O D A l R D A l Q j A l R D E l O D Q l R D A l Q j g l R D A l Q k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1 N z A x N C 0 2 Z G Q y L T R m Y j Y t Y j J l N i 0 y M z U 1 Z D M 4 N D R k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f Q s N C 0 0 L D Q v d C 4 0 L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E 0 O j I 4 O j A 5 L j M 3 M D Q w O D F a I i A v P j x F b n R y e S B U e X B l P S J G a W x s Q 2 9 s d W 1 u V H l w Z X M i I F Z h b H V l P S J z Q U F B Q U F B P T 0 i I C 8 + P E V u d H J 5 I F R 5 c G U 9 I k Z p b G x D b 2 x 1 b W 5 O Y W 1 l c y I g V m F s d W U 9 I n N b J n F 1 b 3 Q 7 S W 5 k Z X g m c X V v d D s s J n F 1 b 3 Q 7 0 J z Q t d G B 0 Y / R h i Z x d W 9 0 O y w m c X V v d D v Q n N C 1 0 Y H R j 9 G G X y Z x d W 9 0 O y w m c X V v d D v Q n N C 1 0 Y H R j 9 G G X 1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L T Q s N C 9 0 L j Q t T Q v Q X V 0 b 1 J l b W 9 2 Z W R D b 2 x 1 b W 5 z M S 5 7 S W 5 k Z X g s M H 0 m c X V v d D s s J n F 1 b 3 Q 7 U 2 V j d G l v b j E v 0 J f Q s N C 0 0 L D Q v d C 4 0 L U 0 L 0 F 1 d G 9 S Z W 1 v d m V k Q 2 9 s d W 1 u c z E u e 9 C c 0 L X R g d G P 0 Y Y s M X 0 m c X V v d D s s J n F 1 b 3 Q 7 U 2 V j d G l v b j E v 0 J f Q s N C 0 0 L D Q v d C 4 0 L U 0 L 0 F 1 d G 9 S Z W 1 v d m V k Q 2 9 s d W 1 u c z E u e 9 C c 0 L X R g d G P 0 Y Z f L D J 9 J n F 1 b 3 Q 7 L C Z x d W 9 0 O 1 N l Y 3 R p b 2 4 x L 9 C X 0 L D Q t N C w 0 L 3 Q u N C 1 N C 9 B d X R v U m V t b 3 Z l Z E N v b H V t b n M x L n v Q n N C 1 0 Y H R j 9 G G X 1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f Q s N C 0 0 L D Q v d C 4 0 L U 0 L 0 F 1 d G 9 S Z W 1 v d m V k Q 2 9 s d W 1 u c z E u e 0 l u Z G V 4 L D B 9 J n F 1 b 3 Q 7 L C Z x d W 9 0 O 1 N l Y 3 R p b 2 4 x L 9 C X 0 L D Q t N C w 0 L 3 Q u N C 1 N C 9 B d X R v U m V t b 3 Z l Z E N v b H V t b n M x L n v Q n N C 1 0 Y H R j 9 G G L D F 9 J n F 1 b 3 Q 7 L C Z x d W 9 0 O 1 N l Y 3 R p b 2 4 x L 9 C X 0 L D Q t N C w 0 L 3 Q u N C 1 N C 9 B d X R v U m V t b 3 Z l Z E N v b H V t b n M x L n v Q n N C 1 0 Y H R j 9 G G X y w y f S Z x d W 9 0 O y w m c X V v d D t T Z W N 0 a W 9 u M S / Q l 9 C w 0 L T Q s N C 9 0 L j Q t T Q v Q X V 0 b 1 J l b W 9 2 Z W R D b 2 x 1 b W 5 z M S 5 7 0 J z Q t d G B 0 Y / R h l 9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0 L 3 N 0 Y X J 0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0 L 2 Z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N C 9 m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Q v d H J h b n N m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N C 9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b p j u f N F F F r T C 4 3 + a s T 4 g A A A A A A g A A A A A A E G Y A A A A B A A A g A A A A J c Y v Z 7 8 k F N A n A 9 l T j I S l G H B k g U h K k d v C 8 o u q e U A f f 6 w A A A A A D o A A A A A C A A A g A A A A U l x F 2 6 C u c 8 x y d 4 q Q T M k 8 h p c Y b d G 4 f S O D J F W G P 0 f f A 0 h Q A A A A a S V 1 + B C M W 2 E n k m L T r / W I W K Q 4 S J 9 C I I F s s + P y t / S T L Z B W d y C i F q w Q Z O D P f G W W e Y X y I D c T 1 5 2 J b 7 k U B J X d y n Q Q 9 N T M 3 W X p o o d G 5 z v C 9 3 / d q q V A A A A A b 4 K A p F 5 4 o P 5 0 1 b 4 6 e T m 5 6 f n K 5 z A u q T E O k Z H u v X w V e g y x 6 / o a b t i q H C b D z B h y d A + A Y R C e Q K O I w T P W x S s n F k j T A A = = < / D a t a M a s h u p > 
</file>

<file path=customXml/itemProps1.xml><?xml version="1.0" encoding="utf-8"?>
<ds:datastoreItem xmlns:ds="http://schemas.openxmlformats.org/officeDocument/2006/customXml" ds:itemID="{6469C988-16BC-4A89-949E-1D895E2A70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Задание1</vt:lpstr>
      <vt:lpstr>Задание2</vt:lpstr>
      <vt:lpstr>Красивый график</vt:lpstr>
      <vt:lpstr>Лист1</vt:lpstr>
      <vt:lpstr>Задание4 (2)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2025-03-11T12:49:57Z</dcterms:created>
  <dcterms:modified xsi:type="dcterms:W3CDTF">2025-03-11T14:28:17Z</dcterms:modified>
</cp:coreProperties>
</file>