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Parameters" sheetId="1" state="visible" r:id="rId2"/>
    <sheet name="Direction frequenci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<sst xmlns="http://schemas.openxmlformats.org/spreadsheetml/2006/main" count="23" uniqueCount="13">
  <si>
    <t xml:space="preserve">STRASBG</t>
  </si>
  <si>
    <t xml:space="preserve">Alpha</t>
  </si>
  <si>
    <t xml:space="preserve">Beta1</t>
  </si>
  <si>
    <t xml:space="preserve">Beta2</t>
  </si>
  <si>
    <t xml:space="preserve">Gamma1</t>
  </si>
  <si>
    <t xml:space="preserve">Gamma2</t>
  </si>
  <si>
    <t xml:space="preserve">NIMES</t>
  </si>
  <si>
    <t xml:space="preserve">BREST</t>
  </si>
  <si>
    <t xml:space="preserve">[%]</t>
  </si>
  <si>
    <t xml:space="preserve">Strasbourg</t>
  </si>
  <si>
    <t xml:space="preserve">Nimes</t>
  </si>
  <si>
    <t xml:space="preserve">Brest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</si>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</sst>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00B0F0"/>
    <pageSetUpPr fitToPage="false"/>
  </sheetPr>
  <dimension ref="A1:T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2" activeCellId="0" sqref="G22"/>
    </sheetView>
  </sheetViews>
  <sheetFormatPr defaultRowHeight="14.4"/>
  <cols>
    <col collapsed="false" hidden="false" max="1" min="1" style="0" width="9.96356275303644"/>
    <col collapsed="false" hidden="false" max="7" min="2" style="0" width="8.89068825910931"/>
    <col collapsed="false" hidden="false" max="8" min="8" style="0" width="9.96356275303644"/>
    <col collapsed="false" hidden="false" max="14" min="9" style="0" width="8.89068825910931"/>
    <col collapsed="false" hidden="false" max="15" min="15" style="0" width="9.96356275303644"/>
    <col collapsed="false" hidden="false" max="1025" min="16" style="0" width="8.89068825910931"/>
  </cols>
  <sheetData>
    <row r="1" customFormat="false" ht="14.4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H1" s="1" t="s">
        <v>6</v>
      </c>
      <c r="I1" s="0" t="s">
        <v>1</v>
      </c>
      <c r="J1" s="0" t="s">
        <v>2</v>
      </c>
      <c r="K1" s="0" t="s">
        <v>3</v>
      </c>
      <c r="L1" s="0" t="s">
        <v>4</v>
      </c>
      <c r="M1" s="0" t="s">
        <v>5</v>
      </c>
      <c r="O1" s="1" t="s">
        <v>7</v>
      </c>
      <c r="P1" s="0" t="s">
        <v>1</v>
      </c>
      <c r="Q1" s="0" t="s">
        <v>2</v>
      </c>
      <c r="R1" s="0" t="s">
        <v>3</v>
      </c>
      <c r="S1" s="0" t="s">
        <v>4</v>
      </c>
      <c r="T1" s="0" t="s">
        <v>5</v>
      </c>
    </row>
    <row r="2" customFormat="false" ht="14.4" hidden="false" customHeight="false" outlineLevel="0" collapsed="false">
      <c r="A2" s="0" t="n">
        <v>0</v>
      </c>
      <c r="B2" s="0" t="n">
        <v>1092.32638083365</v>
      </c>
      <c r="C2" s="0" t="n">
        <v>1.06920937673928</v>
      </c>
      <c r="D2" s="0" t="n">
        <v>0.932189582736902</v>
      </c>
      <c r="E2" s="0" t="n">
        <v>0.676751783238222</v>
      </c>
      <c r="F2" s="0" t="n">
        <v>0.673268616287875</v>
      </c>
      <c r="H2" s="0" t="n">
        <v>0</v>
      </c>
      <c r="I2" s="0" t="n">
        <v>431.197910220845</v>
      </c>
      <c r="J2" s="0" t="n">
        <v>11.2215310248367</v>
      </c>
      <c r="K2" s="0" t="n">
        <v>0.0870551452363504</v>
      </c>
      <c r="L2" s="0" t="n">
        <v>0.571172634092027</v>
      </c>
      <c r="M2" s="0" t="n">
        <v>0.573100957178392</v>
      </c>
      <c r="O2" s="0" t="n">
        <v>0</v>
      </c>
      <c r="P2" s="0" t="n">
        <v>21.3533764993891</v>
      </c>
      <c r="Q2" s="0" t="n">
        <v>8.3856461809519</v>
      </c>
      <c r="R2" s="0" t="n">
        <v>0.11457768737474</v>
      </c>
      <c r="S2" s="0" t="n">
        <v>0.894969650512331</v>
      </c>
      <c r="T2" s="0" t="n">
        <v>0.820334285382256</v>
      </c>
    </row>
    <row r="3" customFormat="false" ht="14.4" hidden="false" customHeight="false" outlineLevel="0" collapsed="false">
      <c r="A3" s="0" t="n">
        <v>20</v>
      </c>
      <c r="B3" s="0" t="n">
        <v>1000.00195236147</v>
      </c>
      <c r="C3" s="0" t="n">
        <v>0.998603482543631</v>
      </c>
      <c r="D3" s="0" t="n">
        <v>0.998598481676311</v>
      </c>
      <c r="E3" s="0" t="n">
        <v>0.500985869302451</v>
      </c>
      <c r="F3" s="0" t="n">
        <v>0.499010808866175</v>
      </c>
      <c r="H3" s="0" t="n">
        <v>20</v>
      </c>
      <c r="I3" s="0" t="n">
        <v>181.535156487026</v>
      </c>
      <c r="J3" s="0" t="n">
        <v>0.0644369755999357</v>
      </c>
      <c r="K3" s="0" t="n">
        <v>15.5190397230457</v>
      </c>
      <c r="L3" s="0" t="n">
        <v>0.8911969076156</v>
      </c>
      <c r="M3" s="0" t="n">
        <v>0.612684949596544</v>
      </c>
      <c r="O3" s="0" t="n">
        <v>20</v>
      </c>
      <c r="P3" s="0" t="n">
        <v>58.4518160912112</v>
      </c>
      <c r="Q3" s="0" t="n">
        <v>9.94959698393917</v>
      </c>
      <c r="R3" s="0" t="n">
        <v>0.0990874966871309</v>
      </c>
      <c r="S3" s="0" t="n">
        <v>0.784665729528738</v>
      </c>
      <c r="T3" s="0" t="n">
        <v>0.75927457351729</v>
      </c>
    </row>
    <row r="4" customFormat="false" ht="14.4" hidden="false" customHeight="false" outlineLevel="0" collapsed="false">
      <c r="A4" s="0" t="n">
        <v>40</v>
      </c>
      <c r="B4" s="0" t="n">
        <v>859.084229001256</v>
      </c>
      <c r="C4" s="0" t="n">
        <v>0.00134253320781968</v>
      </c>
      <c r="D4" s="0" t="n">
        <v>744.86061521492</v>
      </c>
      <c r="E4" s="0" t="n">
        <v>2.5631947181986</v>
      </c>
      <c r="F4" s="0" t="n">
        <v>0.341111519051209</v>
      </c>
      <c r="H4" s="0" t="n">
        <v>40</v>
      </c>
      <c r="I4" s="0" t="n">
        <v>556.015348921679</v>
      </c>
      <c r="J4" s="0" t="n">
        <v>1.08730576466568</v>
      </c>
      <c r="K4" s="0" t="n">
        <v>0.919704492343121</v>
      </c>
      <c r="L4" s="0" t="n">
        <v>1.08172943652444</v>
      </c>
      <c r="M4" s="0" t="n">
        <v>1.06974127762199</v>
      </c>
      <c r="O4" s="0" t="n">
        <v>40</v>
      </c>
      <c r="P4" s="0" t="n">
        <v>50.3079312290255</v>
      </c>
      <c r="Q4" s="0" t="n">
        <v>5.95133565072109</v>
      </c>
      <c r="R4" s="0" t="n">
        <v>0.166729252337696</v>
      </c>
      <c r="S4" s="0" t="n">
        <v>0.722454990870367</v>
      </c>
      <c r="T4" s="0" t="n">
        <v>0.69555187364459</v>
      </c>
    </row>
    <row r="5" customFormat="false" ht="14.4" hidden="false" customHeight="false" outlineLevel="0" collapsed="false">
      <c r="A5" s="0" t="n">
        <v>60</v>
      </c>
      <c r="B5" s="0" t="n">
        <v>328.520906973155</v>
      </c>
      <c r="C5" s="0" t="n">
        <v>0.00744156703358695</v>
      </c>
      <c r="D5" s="0" t="n">
        <v>134.380285538265</v>
      </c>
      <c r="E5" s="0" t="n">
        <v>1.70482126554463</v>
      </c>
      <c r="F5" s="0" t="n">
        <v>0.943339312540438</v>
      </c>
      <c r="H5" s="0" t="n">
        <v>60</v>
      </c>
      <c r="I5" s="0" t="n">
        <v>437.00491082045</v>
      </c>
      <c r="J5" s="0" t="n">
        <v>1.78309068028478</v>
      </c>
      <c r="K5" s="0" t="n">
        <v>0.56082397287044</v>
      </c>
      <c r="L5" s="0" t="n">
        <v>1.25684837516474</v>
      </c>
      <c r="M5" s="0" t="n">
        <v>1.24644214933655</v>
      </c>
      <c r="O5" s="0" t="n">
        <v>60</v>
      </c>
      <c r="P5" s="0" t="n">
        <v>63.6502331209391</v>
      </c>
      <c r="Q5" s="0" t="n">
        <v>9.59645330584207</v>
      </c>
      <c r="R5" s="0" t="n">
        <v>0.103439465474512</v>
      </c>
      <c r="S5" s="0" t="n">
        <v>0.857654907838276</v>
      </c>
      <c r="T5" s="0" t="n">
        <v>0.847444006040457</v>
      </c>
    </row>
    <row r="6" customFormat="false" ht="14.4" hidden="false" customHeight="false" outlineLevel="0" collapsed="false">
      <c r="A6" s="0" t="n">
        <v>80</v>
      </c>
      <c r="B6" s="0" t="n">
        <v>367.714897079406</v>
      </c>
      <c r="C6" s="0" t="n">
        <v>0.0195666044164728</v>
      </c>
      <c r="D6" s="0" t="n">
        <v>51.1074810702762</v>
      </c>
      <c r="E6" s="0" t="n">
        <v>1.59546616356558</v>
      </c>
      <c r="F6" s="0" t="n">
        <v>1.27990481422286</v>
      </c>
      <c r="H6" s="0" t="n">
        <v>80</v>
      </c>
      <c r="I6" s="0" t="n">
        <v>432.192435182138</v>
      </c>
      <c r="J6" s="0" t="n">
        <v>1.43366683652688</v>
      </c>
      <c r="K6" s="0" t="n">
        <v>0.697512117274139</v>
      </c>
      <c r="L6" s="0" t="n">
        <v>1.14217798069242</v>
      </c>
      <c r="M6" s="0" t="n">
        <v>1.13314305585885</v>
      </c>
      <c r="O6" s="0" t="n">
        <v>80</v>
      </c>
      <c r="P6" s="0" t="n">
        <v>70.6168094041751</v>
      </c>
      <c r="Q6" s="0" t="n">
        <v>9.57785304773369</v>
      </c>
      <c r="R6" s="0" t="n">
        <v>0.103441128602228</v>
      </c>
      <c r="S6" s="0" t="n">
        <v>0.92182467855059</v>
      </c>
      <c r="T6" s="0" t="n">
        <v>0.917033429674955</v>
      </c>
    </row>
    <row r="7" customFormat="false" ht="14.4" hidden="false" customHeight="false" outlineLevel="0" collapsed="false">
      <c r="A7" s="0" t="n">
        <v>100</v>
      </c>
      <c r="B7" s="0" t="n">
        <v>143.771262598539</v>
      </c>
      <c r="C7" s="0" t="n">
        <v>6.90887680611135</v>
      </c>
      <c r="D7" s="0" t="n">
        <v>0.144741327264879</v>
      </c>
      <c r="E7" s="0" t="n">
        <v>2.46001001327887</v>
      </c>
      <c r="F7" s="0" t="n">
        <v>2.43310728602068</v>
      </c>
      <c r="H7" s="0" t="n">
        <v>100</v>
      </c>
      <c r="I7" s="0" t="n">
        <v>7551.2358106856</v>
      </c>
      <c r="J7" s="0" t="n">
        <v>0.000690668716892278</v>
      </c>
      <c r="K7" s="0" t="n">
        <v>1447.87188924726</v>
      </c>
      <c r="L7" s="0" t="n">
        <v>0.745364287892286</v>
      </c>
      <c r="M7" s="0" t="n">
        <v>0.518640465886013</v>
      </c>
      <c r="O7" s="0" t="n">
        <v>100</v>
      </c>
      <c r="P7" s="0" t="n">
        <v>63.8490383718254</v>
      </c>
      <c r="Q7" s="0" t="n">
        <v>10.1563350419626</v>
      </c>
      <c r="R7" s="0" t="n">
        <v>0.0971941305370831</v>
      </c>
      <c r="S7" s="0" t="n">
        <v>0.880617436862652</v>
      </c>
      <c r="T7" s="0" t="n">
        <v>0.875141128957735</v>
      </c>
    </row>
    <row r="8" customFormat="false" ht="14.4" hidden="false" customHeight="false" outlineLevel="0" collapsed="false">
      <c r="A8" s="0" t="n">
        <v>120</v>
      </c>
      <c r="B8" s="0" t="n">
        <v>203.854559569533</v>
      </c>
      <c r="C8" s="0" t="n">
        <v>0.652011874955692</v>
      </c>
      <c r="D8" s="0" t="n">
        <v>1.5337143660716</v>
      </c>
      <c r="E8" s="0" t="n">
        <v>1.45991963682124</v>
      </c>
      <c r="F8" s="0" t="n">
        <v>1.4198130871358</v>
      </c>
      <c r="H8" s="0" t="n">
        <v>120</v>
      </c>
      <c r="I8" s="0" t="n">
        <v>2478.88113669366</v>
      </c>
      <c r="J8" s="0" t="n">
        <v>0.0253778497663267</v>
      </c>
      <c r="K8" s="0" t="n">
        <v>39.4044416765044</v>
      </c>
      <c r="L8" s="0" t="n">
        <v>0.48240149840428</v>
      </c>
      <c r="M8" s="0" t="n">
        <v>0.471414481562927</v>
      </c>
      <c r="O8" s="0" t="n">
        <v>120</v>
      </c>
      <c r="P8" s="0" t="n">
        <v>59.7629366094942</v>
      </c>
      <c r="Q8" s="0" t="n">
        <v>9.88970480051256</v>
      </c>
      <c r="R8" s="0" t="n">
        <v>0.100122050233789</v>
      </c>
      <c r="S8" s="0" t="n">
        <v>0.796458306548809</v>
      </c>
      <c r="T8" s="0" t="n">
        <v>0.784961506110133</v>
      </c>
    </row>
    <row r="9" customFormat="false" ht="14.4" hidden="false" customHeight="false" outlineLevel="0" collapsed="false">
      <c r="A9" s="0" t="n">
        <v>140</v>
      </c>
      <c r="B9" s="0" t="n">
        <v>138.22809227317</v>
      </c>
      <c r="C9" s="0" t="n">
        <v>0.618018419148648</v>
      </c>
      <c r="D9" s="0" t="n">
        <v>1.6180747064979</v>
      </c>
      <c r="E9" s="0" t="n">
        <v>1.12185301492877</v>
      </c>
      <c r="F9" s="0" t="n">
        <v>1.04840320372512</v>
      </c>
      <c r="H9" s="0" t="n">
        <v>140</v>
      </c>
      <c r="I9" s="0" t="n">
        <v>101.864913773117</v>
      </c>
      <c r="J9" s="0" t="n">
        <v>5.41357616716373</v>
      </c>
      <c r="K9" s="0" t="n">
        <v>0.180464733708898</v>
      </c>
      <c r="L9" s="0" t="n">
        <v>0.487580253514984</v>
      </c>
      <c r="M9" s="0" t="n">
        <v>0.487764755006206</v>
      </c>
      <c r="O9" s="0" t="n">
        <v>140</v>
      </c>
      <c r="P9" s="0" t="n">
        <v>65.4675018579761</v>
      </c>
      <c r="Q9" s="0" t="n">
        <v>6.38579627660429</v>
      </c>
      <c r="R9" s="0" t="n">
        <v>0.155413622017498</v>
      </c>
      <c r="S9" s="0" t="n">
        <v>0.73977440562201</v>
      </c>
      <c r="T9" s="0" t="n">
        <v>0.723584082114164</v>
      </c>
    </row>
    <row r="10" customFormat="false" ht="14.4" hidden="false" customHeight="false" outlineLevel="0" collapsed="false">
      <c r="A10" s="0" t="n">
        <v>160</v>
      </c>
      <c r="B10" s="0" t="n">
        <v>1028.11637327935</v>
      </c>
      <c r="C10" s="0" t="n">
        <v>1.26095466188381</v>
      </c>
      <c r="D10" s="0" t="n">
        <v>0.788993884883158</v>
      </c>
      <c r="E10" s="0" t="n">
        <v>0.627319786759242</v>
      </c>
      <c r="F10" s="0" t="n">
        <v>0.623951855352137</v>
      </c>
      <c r="H10" s="0" t="n">
        <v>160</v>
      </c>
      <c r="I10" s="0" t="n">
        <v>101.202693496737</v>
      </c>
      <c r="J10" s="0" t="n">
        <v>4.40877281859954</v>
      </c>
      <c r="K10" s="0" t="n">
        <v>0.224149348547141</v>
      </c>
      <c r="L10" s="0" t="n">
        <v>0.753673009654177</v>
      </c>
      <c r="M10" s="0" t="n">
        <v>0.744123788812012</v>
      </c>
      <c r="O10" s="0" t="n">
        <v>160</v>
      </c>
      <c r="P10" s="0" t="n">
        <v>57.4844721824082</v>
      </c>
      <c r="Q10" s="0" t="n">
        <v>8.13523916307731</v>
      </c>
      <c r="R10" s="0" t="n">
        <v>0.121414875491988</v>
      </c>
      <c r="S10" s="0" t="n">
        <v>0.63469237657826</v>
      </c>
      <c r="T10" s="0" t="n">
        <v>0.618142805843194</v>
      </c>
    </row>
    <row r="11" customFormat="false" ht="14.4" hidden="false" customHeight="false" outlineLevel="0" collapsed="false">
      <c r="A11" s="0" t="n">
        <v>180</v>
      </c>
      <c r="B11" s="0" t="n">
        <v>999.247147876171</v>
      </c>
      <c r="C11" s="0" t="n">
        <v>1.2381171254176</v>
      </c>
      <c r="D11" s="0" t="n">
        <v>0.802786064325388</v>
      </c>
      <c r="E11" s="0" t="n">
        <v>0.554892012180629</v>
      </c>
      <c r="F11" s="0" t="n">
        <v>0.551685011935391</v>
      </c>
      <c r="H11" s="0" t="n">
        <v>180</v>
      </c>
      <c r="I11" s="0" t="n">
        <v>98.2904164033102</v>
      </c>
      <c r="J11" s="0" t="n">
        <v>4.72333287562688</v>
      </c>
      <c r="K11" s="0" t="n">
        <v>0.209478359176441</v>
      </c>
      <c r="L11" s="0" t="n">
        <v>0.87379531704676</v>
      </c>
      <c r="M11" s="0" t="n">
        <v>0.863292690473789</v>
      </c>
      <c r="O11" s="0" t="n">
        <v>180</v>
      </c>
      <c r="P11" s="0" t="n">
        <v>18.6981606346447</v>
      </c>
      <c r="Q11" s="0" t="n">
        <v>12.1811399261088</v>
      </c>
      <c r="R11" s="0" t="n">
        <v>0.0708309070155559</v>
      </c>
      <c r="S11" s="0" t="n">
        <v>0.551751498461428</v>
      </c>
      <c r="T11" s="0" t="n">
        <v>0.525857268638724</v>
      </c>
    </row>
    <row r="12" customFormat="false" ht="14.4" hidden="false" customHeight="false" outlineLevel="0" collapsed="false">
      <c r="A12" s="0" t="n">
        <v>200</v>
      </c>
      <c r="B12" s="0" t="n">
        <v>1445.9611401415</v>
      </c>
      <c r="C12" s="0" t="n">
        <v>0.00265238901781</v>
      </c>
      <c r="D12" s="0" t="n">
        <v>377.018612446882</v>
      </c>
      <c r="E12" s="0" t="n">
        <v>1.91591157723265</v>
      </c>
      <c r="F12" s="0" t="n">
        <v>0.347384658084475</v>
      </c>
      <c r="H12" s="0" t="n">
        <v>200</v>
      </c>
      <c r="I12" s="0" t="n">
        <v>98.5646500821384</v>
      </c>
      <c r="J12" s="0" t="n">
        <v>4.6794835930711</v>
      </c>
      <c r="K12" s="0" t="n">
        <v>0.211014616666067</v>
      </c>
      <c r="L12" s="0" t="n">
        <v>0.926404792300504</v>
      </c>
      <c r="M12" s="0" t="n">
        <v>0.919924613595378</v>
      </c>
      <c r="O12" s="0" t="n">
        <v>200</v>
      </c>
      <c r="P12" s="0" t="n">
        <v>63.6907028128702</v>
      </c>
      <c r="Q12" s="0" t="n">
        <v>12.2670921884688</v>
      </c>
      <c r="R12" s="0" t="n">
        <v>0.0793195865398451</v>
      </c>
      <c r="S12" s="0" t="n">
        <v>0.554126033661871</v>
      </c>
      <c r="T12" s="0" t="n">
        <v>0.542751198954443</v>
      </c>
    </row>
    <row r="13" customFormat="false" ht="14.4" hidden="false" customHeight="false" outlineLevel="0" collapsed="false">
      <c r="A13" s="0" t="n">
        <v>220</v>
      </c>
      <c r="B13" s="0" t="n">
        <v>2876.23220885601</v>
      </c>
      <c r="C13" s="0" t="n">
        <v>0.000733355905504115</v>
      </c>
      <c r="D13" s="0" t="n">
        <v>1363.59375537076</v>
      </c>
      <c r="E13" s="0" t="n">
        <v>4.52049625361325</v>
      </c>
      <c r="F13" s="0" t="n">
        <v>0.31912065380248</v>
      </c>
      <c r="H13" s="0" t="n">
        <v>220</v>
      </c>
      <c r="I13" s="0" t="n">
        <v>285.158795958927</v>
      </c>
      <c r="J13" s="0" t="n">
        <v>0.613081372534621</v>
      </c>
      <c r="K13" s="0" t="n">
        <v>1.63110482802895</v>
      </c>
      <c r="L13" s="0" t="n">
        <v>0.983827106999014</v>
      </c>
      <c r="M13" s="0" t="n">
        <v>0.974347662829683</v>
      </c>
      <c r="O13" s="0" t="n">
        <v>220</v>
      </c>
      <c r="P13" s="0" t="n">
        <v>65.5241200472747</v>
      </c>
      <c r="Q13" s="0" t="n">
        <v>7.11987551112722</v>
      </c>
      <c r="R13" s="0" t="n">
        <v>0.13827260533937</v>
      </c>
      <c r="S13" s="0" t="n">
        <v>0.603940304661326</v>
      </c>
      <c r="T13" s="0" t="n">
        <v>0.585807054772606</v>
      </c>
    </row>
    <row r="14" customFormat="false" ht="14.4" hidden="false" customHeight="false" outlineLevel="0" collapsed="false">
      <c r="A14" s="0" t="n">
        <v>240</v>
      </c>
      <c r="B14" s="0" t="n">
        <v>827.97076648918</v>
      </c>
      <c r="C14" s="0" t="n">
        <v>0.00224905354555647</v>
      </c>
      <c r="D14" s="0" t="n">
        <v>444.63155283856</v>
      </c>
      <c r="E14" s="0" t="n">
        <v>2.7678226744152</v>
      </c>
      <c r="F14" s="0" t="n">
        <v>0.310454727346557</v>
      </c>
      <c r="H14" s="0" t="n">
        <v>240</v>
      </c>
      <c r="I14" s="0" t="n">
        <v>221.251318364848</v>
      </c>
      <c r="J14" s="0" t="n">
        <v>0.216110214261478</v>
      </c>
      <c r="K14" s="0" t="n">
        <v>4.6272684223245</v>
      </c>
      <c r="L14" s="0" t="n">
        <v>0.852104038923131</v>
      </c>
      <c r="M14" s="0" t="n">
        <v>0.828331635867226</v>
      </c>
      <c r="O14" s="0" t="n">
        <v>240</v>
      </c>
      <c r="P14" s="0" t="n">
        <v>101.977610795888</v>
      </c>
      <c r="Q14" s="0" t="n">
        <v>4.68558789883648</v>
      </c>
      <c r="R14" s="0" t="n">
        <v>0.21140238251994</v>
      </c>
      <c r="S14" s="0" t="n">
        <v>0.660853112708388</v>
      </c>
      <c r="T14" s="0" t="n">
        <v>0.646436406159929</v>
      </c>
    </row>
    <row r="15" customFormat="false" ht="14.4" hidden="false" customHeight="false" outlineLevel="0" collapsed="false">
      <c r="A15" s="0" t="n">
        <v>260</v>
      </c>
      <c r="B15" s="0" t="n">
        <v>329.336479707147</v>
      </c>
      <c r="C15" s="0" t="n">
        <v>0.00508578619136714</v>
      </c>
      <c r="D15" s="0" t="n">
        <v>196.626437275686</v>
      </c>
      <c r="E15" s="0" t="n">
        <v>2.20679657595358</v>
      </c>
      <c r="F15" s="0" t="n">
        <v>0.34863868463692</v>
      </c>
      <c r="H15" s="0" t="n">
        <v>260</v>
      </c>
      <c r="I15" s="0" t="n">
        <v>46.9050821988307</v>
      </c>
      <c r="J15" s="0" t="n">
        <v>0.845867800749565</v>
      </c>
      <c r="K15" s="0" t="n">
        <v>1.18221783491129</v>
      </c>
      <c r="L15" s="0" t="n">
        <v>1.00956603793851</v>
      </c>
      <c r="M15" s="0" t="n">
        <v>0.943913582739931</v>
      </c>
      <c r="O15" s="0" t="n">
        <v>260</v>
      </c>
      <c r="P15" s="0" t="n">
        <v>47.5783164230437</v>
      </c>
      <c r="Q15" s="0" t="n">
        <v>5.60483006739719</v>
      </c>
      <c r="R15" s="0" t="n">
        <v>0.174925479385509</v>
      </c>
      <c r="S15" s="0" t="n">
        <v>0.715526899202775</v>
      </c>
      <c r="T15" s="0" t="n">
        <v>0.69066358176456</v>
      </c>
    </row>
    <row r="16" customFormat="false" ht="14.4" hidden="false" customHeight="false" outlineLevel="0" collapsed="false">
      <c r="A16" s="0" t="n">
        <v>280</v>
      </c>
      <c r="B16" s="0" t="n">
        <v>300.619319656336</v>
      </c>
      <c r="C16" s="0" t="n">
        <v>0.00795308507761786</v>
      </c>
      <c r="D16" s="0" t="n">
        <v>125.737356476861</v>
      </c>
      <c r="E16" s="0" t="n">
        <v>1.49332819087772</v>
      </c>
      <c r="F16" s="0" t="n">
        <v>0.450992892940584</v>
      </c>
      <c r="H16" s="0" t="n">
        <v>280</v>
      </c>
      <c r="I16" s="0" t="n">
        <v>98.3185780444458</v>
      </c>
      <c r="J16" s="0" t="n">
        <v>4.72586313619947</v>
      </c>
      <c r="K16" s="0" t="n">
        <v>0.205954271254386</v>
      </c>
      <c r="L16" s="0" t="n">
        <v>0.852451823120613</v>
      </c>
      <c r="M16" s="0" t="n">
        <v>0.845160630038905</v>
      </c>
      <c r="O16" s="0" t="n">
        <v>280</v>
      </c>
      <c r="P16" s="0" t="n">
        <v>51.3697238259408</v>
      </c>
      <c r="Q16" s="0" t="n">
        <v>5.81418735990461</v>
      </c>
      <c r="R16" s="0" t="n">
        <v>0.168793179022299</v>
      </c>
      <c r="S16" s="0" t="n">
        <v>0.720774141513378</v>
      </c>
      <c r="T16" s="0" t="n">
        <v>0.701489979377293</v>
      </c>
    </row>
    <row r="17" customFormat="false" ht="14.4" hidden="false" customHeight="false" outlineLevel="0" collapsed="false">
      <c r="A17" s="0" t="n">
        <v>300</v>
      </c>
      <c r="B17" s="0" t="n">
        <v>192.801623754138</v>
      </c>
      <c r="C17" s="0" t="n">
        <v>0.0798605819771387</v>
      </c>
      <c r="D17" s="0" t="n">
        <v>12.5218221443267</v>
      </c>
      <c r="E17" s="0" t="n">
        <v>0.889908280949759</v>
      </c>
      <c r="F17" s="0" t="n">
        <v>0.709150105555912</v>
      </c>
      <c r="H17" s="0" t="n">
        <v>300</v>
      </c>
      <c r="I17" s="0" t="n">
        <v>98.5440269658156</v>
      </c>
      <c r="J17" s="0" t="n">
        <v>4.64399310140499</v>
      </c>
      <c r="K17" s="0" t="n">
        <v>0.203164372718774</v>
      </c>
      <c r="L17" s="0" t="n">
        <v>0.87534932933096</v>
      </c>
      <c r="M17" s="0" t="n">
        <v>0.86266925166942</v>
      </c>
      <c r="O17" s="0" t="n">
        <v>300</v>
      </c>
      <c r="P17" s="0" t="n">
        <v>50.2671426808632</v>
      </c>
      <c r="Q17" s="0" t="n">
        <v>5.68299066370482</v>
      </c>
      <c r="R17" s="0" t="n">
        <v>0.173082130260945</v>
      </c>
      <c r="S17" s="0" t="n">
        <v>0.734407512360407</v>
      </c>
      <c r="T17" s="0" t="n">
        <v>0.711548719391884</v>
      </c>
    </row>
    <row r="18" customFormat="false" ht="14.4" hidden="false" customHeight="false" outlineLevel="0" collapsed="false">
      <c r="A18" s="0" t="n">
        <v>320</v>
      </c>
      <c r="B18" s="0" t="n">
        <v>16.071355405892</v>
      </c>
      <c r="C18" s="0" t="n">
        <v>7.34597028367245</v>
      </c>
      <c r="D18" s="0" t="n">
        <v>0.0681684276967785</v>
      </c>
      <c r="E18" s="0" t="n">
        <v>0.775769051407544</v>
      </c>
      <c r="F18" s="0" t="n">
        <v>0.877044280279109</v>
      </c>
      <c r="H18" s="0" t="n">
        <v>320</v>
      </c>
      <c r="I18" s="0" t="n">
        <v>114.117545038413</v>
      </c>
      <c r="J18" s="0" t="n">
        <v>2.56593427790342</v>
      </c>
      <c r="K18" s="0" t="n">
        <v>0.361534333046099</v>
      </c>
      <c r="L18" s="0" t="n">
        <v>0.786910935390748</v>
      </c>
      <c r="M18" s="0" t="n">
        <v>0.745559093101015</v>
      </c>
      <c r="O18" s="0" t="n">
        <v>320</v>
      </c>
      <c r="P18" s="0" t="n">
        <v>46.8435838137745</v>
      </c>
      <c r="Q18" s="0" t="n">
        <v>4.93050241364945</v>
      </c>
      <c r="R18" s="0" t="n">
        <v>0.19958486059847</v>
      </c>
      <c r="S18" s="0" t="n">
        <v>0.747548431396949</v>
      </c>
      <c r="T18" s="0" t="n">
        <v>0.717473022679218</v>
      </c>
    </row>
    <row r="19" customFormat="false" ht="14.4" hidden="false" customHeight="false" outlineLevel="0" collapsed="false">
      <c r="A19" s="0" t="n">
        <v>340</v>
      </c>
      <c r="B19" s="0" t="n">
        <v>2.63792084543274</v>
      </c>
      <c r="C19" s="0" t="n">
        <v>1.9270957885341</v>
      </c>
      <c r="D19" s="0" t="n">
        <v>0.000458311652609063</v>
      </c>
      <c r="E19" s="0" t="n">
        <v>0.958945226449357</v>
      </c>
      <c r="F19" s="0" t="n">
        <v>1.87934190335702</v>
      </c>
      <c r="H19" s="0" t="n">
        <v>340</v>
      </c>
      <c r="I19" s="0" t="n">
        <v>106.03937698776</v>
      </c>
      <c r="J19" s="0" t="n">
        <v>12.0135331826792</v>
      </c>
      <c r="K19" s="0" t="n">
        <v>0.0701213389615439</v>
      </c>
      <c r="L19" s="0" t="n">
        <v>0.606360261826522</v>
      </c>
      <c r="M19" s="0" t="n">
        <v>0.619541818266491</v>
      </c>
      <c r="O19" s="0" t="n">
        <v>340</v>
      </c>
      <c r="P19" s="0" t="n">
        <v>56.8935553587325</v>
      </c>
      <c r="Q19" s="0" t="n">
        <v>6.8219645141972</v>
      </c>
      <c r="R19" s="0" t="n">
        <v>0.144279256582333</v>
      </c>
      <c r="S19" s="0" t="n">
        <v>0.868133371815818</v>
      </c>
      <c r="T19" s="0" t="n">
        <v>0.841352817141494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F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0" activeCellId="0" sqref="F40"/>
    </sheetView>
  </sheetViews>
  <sheetFormatPr defaultRowHeight="14.4"/>
  <cols>
    <col collapsed="false" hidden="false" max="1025" min="1" style="0" width="10.6032388663968"/>
  </cols>
  <sheetData>
    <row r="1" customFormat="false" ht="14.4" hidden="false" customHeight="false" outlineLevel="0" collapsed="false">
      <c r="A1" s="2" t="s">
        <v>8</v>
      </c>
      <c r="B1" s="0" t="s">
        <v>9</v>
      </c>
      <c r="C1" s="0" t="s">
        <v>10</v>
      </c>
      <c r="D1" s="0" t="s">
        <v>11</v>
      </c>
    </row>
    <row r="2" customFormat="false" ht="13.8" hidden="false" customHeight="false" outlineLevel="0" collapsed="false">
      <c r="A2" s="0" t="n">
        <v>0</v>
      </c>
      <c r="B2" s="0" t="n">
        <v>8.0805305195281</v>
      </c>
      <c r="D2" s="0" t="n">
        <v>5.75463524519147</v>
      </c>
    </row>
    <row r="3" customFormat="false" ht="13.8" hidden="false" customHeight="false" outlineLevel="0" collapsed="false">
      <c r="A3" s="0" t="n">
        <v>20</v>
      </c>
      <c r="B3" s="0" t="n">
        <v>7.82406389682714</v>
      </c>
      <c r="D3" s="0" t="n">
        <v>6.97106220758967</v>
      </c>
    </row>
    <row r="4" customFormat="false" ht="13.8" hidden="false" customHeight="false" outlineLevel="0" collapsed="false">
      <c r="A4" s="0" t="n">
        <v>40</v>
      </c>
      <c r="B4" s="0" t="n">
        <v>2.90906426320803</v>
      </c>
      <c r="D4" s="0" t="n">
        <v>5.69398717726564</v>
      </c>
    </row>
    <row r="5" customFormat="false" ht="13.8" hidden="false" customHeight="false" outlineLevel="0" collapsed="false">
      <c r="A5" s="0" t="n">
        <v>60</v>
      </c>
      <c r="B5" s="0" t="n">
        <v>1.15226789770646</v>
      </c>
      <c r="D5" s="0" t="n">
        <v>2.64252295962571</v>
      </c>
    </row>
    <row r="6" customFormat="false" ht="13.8" hidden="false" customHeight="false" outlineLevel="0" collapsed="false">
      <c r="A6" s="0" t="n">
        <v>80</v>
      </c>
      <c r="B6" s="0" t="n">
        <v>1.09364695537481</v>
      </c>
      <c r="D6" s="0" t="n">
        <v>1.60630739906429</v>
      </c>
    </row>
    <row r="7" customFormat="false" ht="13.8" hidden="false" customHeight="false" outlineLevel="0" collapsed="false">
      <c r="A7" s="0" t="n">
        <v>100</v>
      </c>
      <c r="B7" s="0" t="n">
        <v>1.33545834249286</v>
      </c>
      <c r="D7" s="0" t="n">
        <v>1.93207416392306</v>
      </c>
    </row>
    <row r="8" customFormat="false" ht="13.8" hidden="false" customHeight="false" outlineLevel="0" collapsed="false">
      <c r="A8" s="0" t="n">
        <v>120</v>
      </c>
      <c r="B8" s="0" t="n">
        <v>1.98395251703671</v>
      </c>
      <c r="D8" s="0" t="n">
        <v>3.29232368740253</v>
      </c>
    </row>
    <row r="9" customFormat="false" ht="13.8" hidden="false" customHeight="false" outlineLevel="0" collapsed="false">
      <c r="A9" s="0" t="n">
        <v>140</v>
      </c>
      <c r="B9" s="0" t="n">
        <v>4.1419359566205</v>
      </c>
      <c r="D9" s="0" t="n">
        <v>4.54513949055623</v>
      </c>
    </row>
    <row r="10" customFormat="false" ht="13.8" hidden="false" customHeight="false" outlineLevel="0" collapsed="false">
      <c r="A10" s="0" t="n">
        <v>160</v>
      </c>
      <c r="B10" s="0" t="n">
        <v>11.0372242983806</v>
      </c>
      <c r="D10" s="0" t="n">
        <v>6.46508404089413</v>
      </c>
    </row>
    <row r="11" customFormat="false" ht="13.8" hidden="false" customHeight="false" outlineLevel="0" collapsed="false">
      <c r="A11" s="0" t="n">
        <v>180</v>
      </c>
      <c r="B11" s="0" t="n">
        <v>13.7942404924159</v>
      </c>
      <c r="D11" s="0" t="n">
        <v>9.20810951308265</v>
      </c>
    </row>
    <row r="12" customFormat="false" ht="13.8" hidden="false" customHeight="false" outlineLevel="0" collapsed="false">
      <c r="A12" s="0" t="n">
        <v>200</v>
      </c>
      <c r="B12" s="0" t="n">
        <v>8.99831464790797</v>
      </c>
      <c r="D12" s="0" t="n">
        <v>9.36059608386761</v>
      </c>
    </row>
    <row r="13" customFormat="false" ht="13.8" hidden="false" customHeight="false" outlineLevel="0" collapsed="false">
      <c r="A13" s="0" t="n">
        <v>220</v>
      </c>
      <c r="B13" s="0" t="n">
        <v>6.12955228255294</v>
      </c>
      <c r="D13" s="0" t="n">
        <v>8.6882689308612</v>
      </c>
    </row>
    <row r="14" customFormat="false" ht="13.8" hidden="false" customHeight="false" outlineLevel="0" collapsed="false">
      <c r="A14" s="0" t="n">
        <v>240</v>
      </c>
      <c r="B14" s="0" t="n">
        <v>5.32534622994065</v>
      </c>
      <c r="D14" s="0" t="n">
        <v>7.25697452781147</v>
      </c>
    </row>
    <row r="15" customFormat="false" ht="13.8" hidden="false" customHeight="false" outlineLevel="0" collapsed="false">
      <c r="A15" s="0" t="n">
        <v>260</v>
      </c>
      <c r="B15" s="0" t="n">
        <v>4.01370264527002</v>
      </c>
      <c r="D15" s="0" t="n">
        <v>5.69918558308785</v>
      </c>
    </row>
    <row r="16" customFormat="false" ht="13.8" hidden="false" customHeight="false" outlineLevel="0" collapsed="false">
      <c r="A16" s="0" t="n">
        <v>280</v>
      </c>
      <c r="B16" s="0" t="n">
        <v>3.64915366014509</v>
      </c>
      <c r="D16" s="0" t="n">
        <v>4.96274475827413</v>
      </c>
    </row>
    <row r="17" customFormat="false" ht="13.8" hidden="false" customHeight="false" outlineLevel="0" collapsed="false">
      <c r="A17" s="0" t="n">
        <v>300</v>
      </c>
      <c r="B17" s="0" t="n">
        <v>4.21887594343079</v>
      </c>
      <c r="D17" s="0" t="n">
        <v>5.17761219892566</v>
      </c>
    </row>
    <row r="18" customFormat="false" ht="13.8" hidden="false" customHeight="false" outlineLevel="0" collapsed="false">
      <c r="A18" s="0" t="n">
        <v>320</v>
      </c>
      <c r="B18" s="0" t="n">
        <v>6.47211841430351</v>
      </c>
      <c r="D18" s="0" t="n">
        <v>5.54150060648068</v>
      </c>
    </row>
    <row r="19" customFormat="false" ht="13.8" hidden="false" customHeight="false" outlineLevel="0" collapsed="false">
      <c r="A19" s="0" t="n">
        <v>340</v>
      </c>
      <c r="B19" s="0" t="n">
        <v>7.84055103685792</v>
      </c>
      <c r="D19" s="0" t="n">
        <v>5.201871426096</v>
      </c>
    </row>
    <row r="20" customFormat="false" ht="14.4" hidden="false" customHeight="false" outlineLevel="0" collapsed="false">
      <c r="A20" s="0" t="s">
        <v>12</v>
      </c>
      <c r="B20" s="0" t="n">
        <f aca="false">SUM(B2:B19)</f>
        <v>100</v>
      </c>
      <c r="C20" s="0" t="n">
        <f aca="false">SUM(C2:C19)</f>
        <v>0</v>
      </c>
      <c r="D20" s="0" t="n">
        <f aca="false">SUM(D2:D19)</f>
        <v>100</v>
      </c>
    </row>
    <row r="22" customFormat="false" ht="13.8" hidden="false" customHeight="false" outlineLevel="0" collapsed="false"/>
    <row r="23" customFormat="false" ht="13.8" hidden="false" customHeight="false" outlineLevel="0" collapsed="false">
      <c r="A23" s="0" t="n">
        <v>20</v>
      </c>
      <c r="B23" s="0" t="n">
        <v>5.73308605870395</v>
      </c>
      <c r="E23" s="0" t="n">
        <v>20</v>
      </c>
      <c r="F23" s="0" t="n">
        <v>6.97106220758967</v>
      </c>
    </row>
    <row r="24" customFormat="false" ht="13.8" hidden="false" customHeight="false" outlineLevel="0" collapsed="false">
      <c r="A24" s="0" t="n">
        <v>40</v>
      </c>
      <c r="B24" s="0" t="n">
        <v>4.14244445236991</v>
      </c>
      <c r="E24" s="0" t="n">
        <v>40</v>
      </c>
      <c r="F24" s="0" t="n">
        <v>5.69398717726564</v>
      </c>
    </row>
    <row r="25" customFormat="false" ht="13.8" hidden="false" customHeight="false" outlineLevel="0" collapsed="false">
      <c r="A25" s="0" t="n">
        <v>60</v>
      </c>
      <c r="B25" s="0" t="n">
        <v>2.97264524412425</v>
      </c>
      <c r="E25" s="0" t="n">
        <v>60</v>
      </c>
      <c r="F25" s="0" t="n">
        <v>2.64252295962571</v>
      </c>
    </row>
    <row r="26" customFormat="false" ht="13.8" hidden="false" customHeight="false" outlineLevel="0" collapsed="false">
      <c r="A26" s="0" t="n">
        <v>80</v>
      </c>
      <c r="B26" s="0" t="n">
        <v>2.72834266557295</v>
      </c>
      <c r="E26" s="0" t="n">
        <v>80</v>
      </c>
      <c r="F26" s="0" t="n">
        <v>1.60630739906429</v>
      </c>
    </row>
    <row r="27" customFormat="false" ht="13.8" hidden="false" customHeight="false" outlineLevel="0" collapsed="false">
      <c r="A27" s="0" t="n">
        <v>100</v>
      </c>
      <c r="B27" s="0" t="n">
        <v>3.05467384714148</v>
      </c>
      <c r="E27" s="0" t="n">
        <v>100</v>
      </c>
      <c r="F27" s="0" t="n">
        <v>1.93207416392306</v>
      </c>
    </row>
    <row r="28" customFormat="false" ht="13.8" hidden="false" customHeight="false" outlineLevel="0" collapsed="false">
      <c r="A28" s="0" t="n">
        <v>120</v>
      </c>
      <c r="B28" s="0" t="n">
        <v>3.14561860266058</v>
      </c>
      <c r="E28" s="0" t="n">
        <v>120</v>
      </c>
      <c r="F28" s="0" t="n">
        <v>3.29232368740253</v>
      </c>
    </row>
    <row r="29" customFormat="false" ht="13.8" hidden="false" customHeight="false" outlineLevel="0" collapsed="false">
      <c r="A29" s="0" t="n">
        <v>140</v>
      </c>
      <c r="B29" s="0" t="n">
        <v>4.02653446984557</v>
      </c>
      <c r="E29" s="0" t="n">
        <v>140</v>
      </c>
      <c r="F29" s="0" t="n">
        <v>4.54513949055623</v>
      </c>
    </row>
    <row r="30" customFormat="false" ht="13.8" hidden="false" customHeight="false" outlineLevel="0" collapsed="false">
      <c r="A30" s="0" t="n">
        <v>160</v>
      </c>
      <c r="B30" s="0" t="n">
        <v>4.17989229287778</v>
      </c>
      <c r="E30" s="0" t="n">
        <v>160</v>
      </c>
      <c r="F30" s="0" t="n">
        <v>6.46508404089413</v>
      </c>
    </row>
    <row r="31" customFormat="false" ht="13.8" hidden="false" customHeight="false" outlineLevel="0" collapsed="false">
      <c r="A31" s="0" t="n">
        <v>180</v>
      </c>
      <c r="B31" s="0" t="n">
        <v>3.34177395770177</v>
      </c>
      <c r="E31" s="0" t="n">
        <v>180</v>
      </c>
      <c r="F31" s="0" t="n">
        <v>9.20810951308265</v>
      </c>
    </row>
    <row r="32" customFormat="false" ht="13.8" hidden="false" customHeight="false" outlineLevel="0" collapsed="false">
      <c r="A32" s="0" t="n">
        <v>200</v>
      </c>
      <c r="B32" s="0" t="n">
        <v>2.36634687399693</v>
      </c>
      <c r="E32" s="0" t="n">
        <v>200</v>
      </c>
      <c r="F32" s="0" t="n">
        <v>9.36059608386761</v>
      </c>
    </row>
    <row r="33" customFormat="false" ht="13.8" hidden="false" customHeight="false" outlineLevel="0" collapsed="false">
      <c r="A33" s="0" t="n">
        <v>220</v>
      </c>
      <c r="B33" s="0" t="n">
        <v>1.3552551802846</v>
      </c>
      <c r="E33" s="0" t="n">
        <v>220</v>
      </c>
      <c r="F33" s="0" t="n">
        <v>8.6882689308612</v>
      </c>
    </row>
    <row r="34" customFormat="false" ht="13.8" hidden="false" customHeight="false" outlineLevel="0" collapsed="false">
      <c r="A34" s="0" t="n">
        <v>240</v>
      </c>
      <c r="B34" s="0" t="n">
        <v>1.4390670138022</v>
      </c>
      <c r="E34" s="0" t="n">
        <v>240</v>
      </c>
      <c r="F34" s="0" t="n">
        <v>7.25697452781147</v>
      </c>
    </row>
    <row r="35" customFormat="false" ht="13.8" hidden="false" customHeight="false" outlineLevel="0" collapsed="false">
      <c r="A35" s="0" t="n">
        <v>260</v>
      </c>
      <c r="B35" s="0" t="n">
        <v>1.9776026249153</v>
      </c>
      <c r="E35" s="0" t="n">
        <v>260</v>
      </c>
      <c r="F35" s="0" t="n">
        <v>5.69918558308785</v>
      </c>
    </row>
    <row r="36" customFormat="false" ht="13.8" hidden="false" customHeight="false" outlineLevel="0" collapsed="false">
      <c r="A36" s="0" t="n">
        <v>280</v>
      </c>
      <c r="B36" s="0" t="n">
        <v>4.33325011590998</v>
      </c>
      <c r="E36" s="0" t="n">
        <v>280</v>
      </c>
      <c r="F36" s="0" t="n">
        <v>4.96274475827413</v>
      </c>
    </row>
    <row r="37" customFormat="false" ht="13.8" hidden="false" customHeight="false" outlineLevel="0" collapsed="false">
      <c r="A37" s="0" t="n">
        <v>300</v>
      </c>
      <c r="B37" s="0" t="n">
        <v>8.3009379792432</v>
      </c>
      <c r="E37" s="0" t="n">
        <v>300</v>
      </c>
      <c r="F37" s="0" t="n">
        <v>5.17761219892566</v>
      </c>
    </row>
    <row r="38" customFormat="false" ht="13.8" hidden="false" customHeight="false" outlineLevel="0" collapsed="false">
      <c r="A38" s="0" t="n">
        <v>320</v>
      </c>
      <c r="B38" s="0" t="n">
        <v>18.4546524483755</v>
      </c>
      <c r="E38" s="0" t="n">
        <v>320</v>
      </c>
      <c r="F38" s="0" t="n">
        <v>5.54150060648068</v>
      </c>
    </row>
    <row r="39" customFormat="false" ht="13.8" hidden="false" customHeight="false" outlineLevel="0" collapsed="false">
      <c r="A39" s="0" t="n">
        <v>340</v>
      </c>
      <c r="B39" s="0" t="n">
        <v>18.3708406148579</v>
      </c>
      <c r="E39" s="0" t="n">
        <v>340</v>
      </c>
      <c r="F39" s="0" t="n">
        <v>5.201871426096</v>
      </c>
    </row>
    <row r="40" customFormat="false" ht="13.8" hidden="false" customHeight="false" outlineLevel="0" collapsed="false">
      <c r="A40" s="0" t="n">
        <v>360</v>
      </c>
      <c r="B40" s="0" t="n">
        <v>10.0770355576162</v>
      </c>
      <c r="E40" s="0" t="n">
        <v>360</v>
      </c>
      <c r="F40" s="0" t="n">
        <v>5.75463524519147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Nicolas Reiminger</dc:creator>
  <dc:description/>
  <dc:language>fr-FR</dc:language>
  <cp:lastModifiedBy/>
  <dcterms:modified xsi:type="dcterms:W3CDTF">2020-05-06T15:47:40Z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