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istesyöttö" r:id="rId3" sheetId="1"/>
  </sheets>
</workbook>
</file>

<file path=xl/sharedStrings.xml><?xml version="1.0" encoding="utf-8"?>
<sst xmlns="http://schemas.openxmlformats.org/spreadsheetml/2006/main" count="2163" uniqueCount="436">
  <si>
    <t/>
  </si>
  <si>
    <t>testioidi1</t>
  </si>
  <si>
    <t>1.2.246.562.5.85532589612</t>
  </si>
  <si>
    <t>jep</t>
  </si>
  <si>
    <t>kielikoe_fi</t>
  </si>
  <si>
    <t>Eläintenhoidon koulutusohjelma, pk (Maatalousalan perustutkinto), pääsy- ja soveltuvuuskoe</t>
  </si>
  <si>
    <t>1_2_246_562_5_85532589612_urheilija_lisapiste</t>
  </si>
  <si>
    <t>Kielikoe</t>
  </si>
  <si>
    <t>Pääsy- ja soveltuvuuskoe (0.0 - 10.0)</t>
  </si>
  <si>
    <t>Urheilijan lisäpiste (0 - 3)</t>
  </si>
  <si>
    <t>Hakemus OID</t>
  </si>
  <si>
    <t>Tiedot</t>
  </si>
  <si>
    <t>Osallistuminen</t>
  </si>
  <si>
    <t>1.2.246.562.11.00000061010</t>
  </si>
  <si>
    <t>Alajoki, Amanda I</t>
  </si>
  <si>
    <t>Ei osallistunut</t>
  </si>
  <si>
    <t>1.2.246.562.11.00000284402</t>
  </si>
  <si>
    <t>Alalahti, Elmeri V</t>
  </si>
  <si>
    <t>Osallistui</t>
  </si>
  <si>
    <t>1.2.246.562.11.00000307525</t>
  </si>
  <si>
    <t>Alaniemi, Emil IV</t>
  </si>
  <si>
    <t>1.2.246.562.11.00000116114</t>
  </si>
  <si>
    <t>Alavirta, Eeli II</t>
  </si>
  <si>
    <t>1.2.246.562.11.00000099163</t>
  </si>
  <si>
    <t>Alavuori, Lilja XX</t>
  </si>
  <si>
    <t>1.2.246.562.11.00000025441</t>
  </si>
  <si>
    <t>Alavuori, Toivo IX</t>
  </si>
  <si>
    <t>1.2.246.562.11.00000002150</t>
  </si>
  <si>
    <t>Alavuori, Vili VI</t>
  </si>
  <si>
    <t>1.2.246.562.11.00000046255</t>
  </si>
  <si>
    <t>Alawaara, Jimi I</t>
  </si>
  <si>
    <t>1.2.246.562.11.00000175867</t>
  </si>
  <si>
    <t>Heppa-Suonio, Niko VIII</t>
  </si>
  <si>
    <t>1.2.246.562.11.00000124504</t>
  </si>
  <si>
    <t>Heppajärvi, Elisabeth X</t>
  </si>
  <si>
    <t>1.2.246.562.11.00000425711</t>
  </si>
  <si>
    <t>Heppalahti, Aleksanteri IV</t>
  </si>
  <si>
    <t>1.2.246.562.11.00000034843</t>
  </si>
  <si>
    <t>Heppaniemi, Inkeri IX</t>
  </si>
  <si>
    <t>1.2.246.562.11.00000173937</t>
  </si>
  <si>
    <t>Heppaniemi, Kalevi VI</t>
  </si>
  <si>
    <t>1.2.246.562.11.00000028299</t>
  </si>
  <si>
    <t>Heppaniemi, Maija III</t>
  </si>
  <si>
    <t>1.2.246.562.11.00000203425</t>
  </si>
  <si>
    <t>Heppavirta, Kristian IX</t>
  </si>
  <si>
    <t>1.2.246.562.11.00000212940</t>
  </si>
  <si>
    <t>Heppavuori, Henrik VII</t>
  </si>
  <si>
    <t>1.2.246.562.11.00000343453</t>
  </si>
  <si>
    <t>Heppawaara, Susanna IX</t>
  </si>
  <si>
    <t>1.2.246.562.11.00000312471</t>
  </si>
  <si>
    <t>Hippi-Suonio, Aada X</t>
  </si>
  <si>
    <t>1.2.246.562.11.00000386245</t>
  </si>
  <si>
    <t>Hippijärvi, Iina IX</t>
  </si>
  <si>
    <t>1.2.246.562.11.00000015891</t>
  </si>
  <si>
    <t>Hippilahti, Ilona V</t>
  </si>
  <si>
    <t>1.2.246.562.11.00000075734</t>
  </si>
  <si>
    <t>Hippilahti, Juhani III</t>
  </si>
  <si>
    <t>1.2.246.562.11.00000086927</t>
  </si>
  <si>
    <t>Hippisalo, Kalevi X</t>
  </si>
  <si>
    <t>1.2.246.562.11.00000071563</t>
  </si>
  <si>
    <t>Hippivuori, Luka II</t>
  </si>
  <si>
    <t>1.2.246.562.11.00000184942</t>
  </si>
  <si>
    <t>Huis-Suonio, Helena IV</t>
  </si>
  <si>
    <t>1.2.246.562.11.00000439833</t>
  </si>
  <si>
    <t>Huis-Suonio, Markus IV</t>
  </si>
  <si>
    <t>1.2.246.562.11.00000393005</t>
  </si>
  <si>
    <t>Huisjärvi, Laura X</t>
  </si>
  <si>
    <t>1.2.246.562.11.00000011345</t>
  </si>
  <si>
    <t>Huisjärvi, Viljami IV</t>
  </si>
  <si>
    <t>1.2.246.562.11.00000290098</t>
  </si>
  <si>
    <t>Huislahti, Konsta IV</t>
  </si>
  <si>
    <t>1.2.246.562.11.00000127174</t>
  </si>
  <si>
    <t>Huisnen, Antero XX</t>
  </si>
  <si>
    <t>1.2.246.562.11.00000094236</t>
  </si>
  <si>
    <t>Huisnen, Leevi VI</t>
  </si>
  <si>
    <t>1.2.246.562.11.00000143174</t>
  </si>
  <si>
    <t>Huisvaara, Veera XX</t>
  </si>
  <si>
    <t>1.2.246.562.11.00000272582</t>
  </si>
  <si>
    <t>Huisvirta, Daniel I</t>
  </si>
  <si>
    <t>1.2.246.562.11.00000253938</t>
  </si>
  <si>
    <t>Hupijärvi, Aurora VII</t>
  </si>
  <si>
    <t>1.2.246.562.11.00000252913</t>
  </si>
  <si>
    <t>Hupinen, Juhani V</t>
  </si>
  <si>
    <t>1.2.246.562.11.00000310185</t>
  </si>
  <si>
    <t>Hupinen, Miro IX</t>
  </si>
  <si>
    <t>1.2.246.562.11.00000347145</t>
  </si>
  <si>
    <t>Hupiniemi, Nea VI</t>
  </si>
  <si>
    <t>1.2.246.562.11.00000082439</t>
  </si>
  <si>
    <t>Hupisalo, Iina IX</t>
  </si>
  <si>
    <t>1.2.246.562.11.00000080389</t>
  </si>
  <si>
    <t>Hupisalo, Maija VI</t>
  </si>
  <si>
    <t>Tyhjä</t>
  </si>
  <si>
    <t>Merkitsemättä</t>
  </si>
  <si>
    <t>1.2.246.562.11.00000042848</t>
  </si>
  <si>
    <t>Hupivuori, Aleksi IX</t>
  </si>
  <si>
    <t>1.2.246.562.11.00000366838</t>
  </si>
  <si>
    <t>Hupivuori, Elmeri III</t>
  </si>
  <si>
    <t>1.2.246.562.11.00000407360</t>
  </si>
  <si>
    <t>Hupivuori, Juhani IX</t>
  </si>
  <si>
    <t>1.2.246.562.11.00000205164</t>
  </si>
  <si>
    <t>Hupiwaara, Kerttu VI</t>
  </si>
  <si>
    <t>1.2.246.562.11.00000177988</t>
  </si>
  <si>
    <t>Hyväjärvi, Otto XX</t>
  </si>
  <si>
    <t>1.2.246.562.11.00000268910</t>
  </si>
  <si>
    <t>Hyvälahti, Antero VI</t>
  </si>
  <si>
    <t>1.2.246.562.11.00000231086</t>
  </si>
  <si>
    <t>Hyvämäki, Alexandra III</t>
  </si>
  <si>
    <t>1.2.246.562.11.00000274580</t>
  </si>
  <si>
    <t>Hyväsalo, Tuulia XX</t>
  </si>
  <si>
    <t>1.2.246.562.11.00000303587</t>
  </si>
  <si>
    <t>Hyvävuori, Anni V</t>
  </si>
  <si>
    <t>1.2.246.562.11.00000286235</t>
  </si>
  <si>
    <t>Hyvävuori, Daniel II</t>
  </si>
  <si>
    <t>1.2.246.562.11.00000440929</t>
  </si>
  <si>
    <t>Jokunen, Jesse</t>
  </si>
  <si>
    <t>1.2.246.562.11.00000006761</t>
  </si>
  <si>
    <t>Juupajoki, Siiri IV</t>
  </si>
  <si>
    <t>1.2.246.562.11.00000110877</t>
  </si>
  <si>
    <t>Juupajärvi, Luka III</t>
  </si>
  <si>
    <t>1.2.246.562.11.00000254270</t>
  </si>
  <si>
    <t>Juupalahti, Emmi IV</t>
  </si>
  <si>
    <t>1.2.246.562.11.00000020129</t>
  </si>
  <si>
    <t>Juupalahti, Siiri X</t>
  </si>
  <si>
    <t>1.2.246.562.11.00000234481</t>
  </si>
  <si>
    <t>Juupanen, Luka IV</t>
  </si>
  <si>
    <t>1.2.246.562.11.00000165806</t>
  </si>
  <si>
    <t>Juupanen, Nea II</t>
  </si>
  <si>
    <t>1.2.246.562.11.00000125671</t>
  </si>
  <si>
    <t>Juupaniemi, Kaarina XX</t>
  </si>
  <si>
    <t>1.2.246.562.11.00000184272</t>
  </si>
  <si>
    <t>Juupavaara, Eevi IV</t>
  </si>
  <si>
    <t>1.2.246.562.11.00000025674</t>
  </si>
  <si>
    <t>Kaksi-Suonio, Lumi VI</t>
  </si>
  <si>
    <t>1.2.246.562.11.00000020860</t>
  </si>
  <si>
    <t>Kaksijoki, Nea IV</t>
  </si>
  <si>
    <t>1.2.246.562.11.00000239088</t>
  </si>
  <si>
    <t>Kaksijärvi, Sara III</t>
  </si>
  <si>
    <t>1.2.246.562.11.00000267403</t>
  </si>
  <si>
    <t>Kaksilahti, Johannes V</t>
  </si>
  <si>
    <t>1.2.246.562.11.00000299536</t>
  </si>
  <si>
    <t>Kaksilahti, Juho X</t>
  </si>
  <si>
    <t>1.2.246.562.11.00000412876</t>
  </si>
  <si>
    <t>Kaksilahti, Nelli XX</t>
  </si>
  <si>
    <t>1.2.246.562.11.00000074094</t>
  </si>
  <si>
    <t>Kaksiniemi, Veikko I</t>
  </si>
  <si>
    <t>1.2.246.562.11.00000205261</t>
  </si>
  <si>
    <t>Kaksivirta, Kristiina III</t>
  </si>
  <si>
    <t>1.2.246.562.11.00000263151</t>
  </si>
  <si>
    <t>Karhulahti, Julius V</t>
  </si>
  <si>
    <t>1.2.246.562.11.00000179274</t>
  </si>
  <si>
    <t>Karhulahti, Nella IX</t>
  </si>
  <si>
    <t>1.2.246.562.11.00000050940</t>
  </si>
  <si>
    <t>Karhumäki, Leo XX</t>
  </si>
  <si>
    <t>1.2.246.562.11.00000141037</t>
  </si>
  <si>
    <t>Karhumäki, Nooa XX</t>
  </si>
  <si>
    <t>1.2.246.562.11.00000266792</t>
  </si>
  <si>
    <t>Karhuwaara, Anton VIII</t>
  </si>
  <si>
    <t>1.2.246.562.11.00000211048</t>
  </si>
  <si>
    <t>Kelpojoki, Olavi I</t>
  </si>
  <si>
    <t>1.2.246.562.11.00000090366</t>
  </si>
  <si>
    <t>Kelposalo, Santeri VIII</t>
  </si>
  <si>
    <t>1.2.246.562.11.00000419879</t>
  </si>
  <si>
    <t>Kelpovirta, Aleksandra XX</t>
  </si>
  <si>
    <t>1.2.246.562.11.00000017462</t>
  </si>
  <si>
    <t>Kelpovirta, Markus V</t>
  </si>
  <si>
    <t>1.2.246.562.11.00000320612</t>
  </si>
  <si>
    <t>Kelpowaara, Toivo III</t>
  </si>
  <si>
    <t>1.2.246.562.11.00000431983</t>
  </si>
  <si>
    <t>Keskijoki, Oskari II</t>
  </si>
  <si>
    <t>1.2.246.562.11.00000103800</t>
  </si>
  <si>
    <t>Keskijoki, Silja VIII</t>
  </si>
  <si>
    <t>1.2.246.562.11.00000301424</t>
  </si>
  <si>
    <t>Keskijärvi, Roope XX</t>
  </si>
  <si>
    <t>1.2.246.562.11.00000103703</t>
  </si>
  <si>
    <t>Keskijärvi, Veera VIII</t>
  </si>
  <si>
    <t>1.2.246.562.11.00000266336</t>
  </si>
  <si>
    <t>Keskilahti, Luka V</t>
  </si>
  <si>
    <t>1.2.246.562.11.00000440149</t>
  </si>
  <si>
    <t>Keskivaara, Antero II</t>
  </si>
  <si>
    <t>1.2.246.562.11.00000284279</t>
  </si>
  <si>
    <t>Keskiwaara, Roope I</t>
  </si>
  <si>
    <t>1.2.246.562.11.00000376996</t>
  </si>
  <si>
    <t>Kilpi-Suonio, Olavi III</t>
  </si>
  <si>
    <t>1.2.246.562.11.00000400723</t>
  </si>
  <si>
    <t>Kilpi-Suonio, Silja III</t>
  </si>
  <si>
    <t>1.2.246.562.11.00000028273</t>
  </si>
  <si>
    <t>Kilpilahti, Eero X</t>
  </si>
  <si>
    <t>1.2.246.562.11.00000084233</t>
  </si>
  <si>
    <t>Kilpiniemi, Pinja XX</t>
  </si>
  <si>
    <t>1.2.246.562.11.00000023304</t>
  </si>
  <si>
    <t>Kilpivirta, Sofia III</t>
  </si>
  <si>
    <t>1.2.246.562.11.00000103512</t>
  </si>
  <si>
    <t>Kilpivuori, Iiris IV</t>
  </si>
  <si>
    <t>1.2.246.562.11.00000423904</t>
  </si>
  <si>
    <t>Kilpiwaara, Petteri X</t>
  </si>
  <si>
    <t>1.2.246.562.11.00000029146</t>
  </si>
  <si>
    <t>Kisällijoki, Santeri V</t>
  </si>
  <si>
    <t>1.2.246.562.11.00000174664</t>
  </si>
  <si>
    <t>Kisällijärvi, Josefiina XX</t>
  </si>
  <si>
    <t>1.2.246.562.11.00000004213</t>
  </si>
  <si>
    <t>Kisällilahti, Otto II</t>
  </si>
  <si>
    <t>1.2.246.562.11.00000418977</t>
  </si>
  <si>
    <t>Kisällinen, Emma VI</t>
  </si>
  <si>
    <t>1.2.246.562.11.00000081935</t>
  </si>
  <si>
    <t>Kisällinen, Inkeri X</t>
  </si>
  <si>
    <t>1.2.246.562.11.00000386643</t>
  </si>
  <si>
    <t>Kisällinen, Vilho I</t>
  </si>
  <si>
    <t>1.2.246.562.11.00000063940</t>
  </si>
  <si>
    <t>Kisälliniemi, Niilo V</t>
  </si>
  <si>
    <t>1.2.246.562.11.00000238843</t>
  </si>
  <si>
    <t>Kisällivaara, Aino II</t>
  </si>
  <si>
    <t>1.2.246.562.11.00000405074</t>
  </si>
  <si>
    <t>Kisällivaara, Ilona III</t>
  </si>
  <si>
    <t>1.2.246.562.11.00000415640</t>
  </si>
  <si>
    <t>Kisällivaara, Johannes X</t>
  </si>
  <si>
    <t>1.2.246.562.11.00000135014</t>
  </si>
  <si>
    <t>Kisällivirta, Antero IX</t>
  </si>
  <si>
    <t>1.2.246.562.11.00000270063</t>
  </si>
  <si>
    <t>Kisällivuori, Leo III</t>
  </si>
  <si>
    <t>1.2.246.562.11.00000353126</t>
  </si>
  <si>
    <t>Kollijoki, Lilja VIII</t>
  </si>
  <si>
    <t>1.2.246.562.11.00000071262</t>
  </si>
  <si>
    <t>Kollijärvi, Veera XX</t>
  </si>
  <si>
    <t>1.2.246.562.11.00000113298</t>
  </si>
  <si>
    <t>Kollilahti, Nea II</t>
  </si>
  <si>
    <t>1.2.246.562.11.00000298485</t>
  </si>
  <si>
    <t>Kollilahti, Väinö XX</t>
  </si>
  <si>
    <t>1.2.246.562.11.00000259466</t>
  </si>
  <si>
    <t>Kollinen, Ronja II</t>
  </si>
  <si>
    <t>1.2.246.562.11.00000060464</t>
  </si>
  <si>
    <t>Kolliniemi, Anton VI</t>
  </si>
  <si>
    <t>1.2.246.562.11.00000072038</t>
  </si>
  <si>
    <t>Kollisalo, Iida VIII</t>
  </si>
  <si>
    <t>1.2.246.562.11.00000220848</t>
  </si>
  <si>
    <t>Koodari-Suonio, Ville IV</t>
  </si>
  <si>
    <t>1.2.246.562.11.00000202002</t>
  </si>
  <si>
    <t>Koodarijoki, Jenna IV</t>
  </si>
  <si>
    <t>1.2.246.562.11.00000026181</t>
  </si>
  <si>
    <t>Koodarilahti, Anna VIII</t>
  </si>
  <si>
    <t>1.2.246.562.11.00000327893</t>
  </si>
  <si>
    <t>Koodarimäki, Henrik I</t>
  </si>
  <si>
    <t>1.2.246.562.11.00000044969</t>
  </si>
  <si>
    <t>Koodariniemi, Elisabeth IX</t>
  </si>
  <si>
    <t>1.2.246.562.11.00000080910</t>
  </si>
  <si>
    <t>Koodarivuori, Iina I</t>
  </si>
  <si>
    <t>1.2.246.562.11.00000006198</t>
  </si>
  <si>
    <t>Koodarivuori, Matilda VII</t>
  </si>
  <si>
    <t>1.2.246.562.11.00000040837</t>
  </si>
  <si>
    <t>Kuusijoki, Ilona I</t>
  </si>
  <si>
    <t>1.2.246.562.11.00000084864</t>
  </si>
  <si>
    <t>Kuusilahti, Kasper VII</t>
  </si>
  <si>
    <t>1.2.246.562.11.00000077680</t>
  </si>
  <si>
    <t>Kuusimäki, Amalia II</t>
  </si>
  <si>
    <t>1.2.246.562.11.00000337579</t>
  </si>
  <si>
    <t>Kuusimäki, Julius IV</t>
  </si>
  <si>
    <t>1.2.246.562.11.00000070946</t>
  </si>
  <si>
    <t>Kuusinen, Ella II</t>
  </si>
  <si>
    <t>1.2.246.562.11.00000155719</t>
  </si>
  <si>
    <t>Kuusiniemi, Toivo III</t>
  </si>
  <si>
    <t>1.2.246.562.11.00000396235</t>
  </si>
  <si>
    <t>Kuusiwaara, Lotta XX</t>
  </si>
  <si>
    <t>1.2.246.562.11.00000284460</t>
  </si>
  <si>
    <t>Merijoki, Onni XX</t>
  </si>
  <si>
    <t>1.2.246.562.11.00000416937</t>
  </si>
  <si>
    <t>Merijoki, Vilho III</t>
  </si>
  <si>
    <t>1.2.246.562.11.00000074201</t>
  </si>
  <si>
    <t>Merimäki, Aatu III</t>
  </si>
  <si>
    <t>1.2.246.562.11.00000138008</t>
  </si>
  <si>
    <t>Merimäki, Kristian X</t>
  </si>
  <si>
    <t>1.2.246.562.11.00000082455</t>
  </si>
  <si>
    <t>Merinen, Aurora I</t>
  </si>
  <si>
    <t>1.2.246.562.11.00000106085</t>
  </si>
  <si>
    <t>Merinen, Helena III</t>
  </si>
  <si>
    <t>1.2.246.562.11.00000012137</t>
  </si>
  <si>
    <t>Meriniemi, Aapo II</t>
  </si>
  <si>
    <t>1.2.246.562.11.00000338057</t>
  </si>
  <si>
    <t>Merivirta, Antero II</t>
  </si>
  <si>
    <t>1.2.246.562.11.00000317094</t>
  </si>
  <si>
    <t>Paakarijoki, Inka II</t>
  </si>
  <si>
    <t>1.2.246.562.11.00000156381</t>
  </si>
  <si>
    <t>Paakarijoki, Linnea VIII</t>
  </si>
  <si>
    <t>1.2.246.562.11.00000361338</t>
  </si>
  <si>
    <t>Paakarijoki, Peppi IV</t>
  </si>
  <si>
    <t>1.2.246.562.11.00000087120</t>
  </si>
  <si>
    <t>Paakariniemi, Eemeli VIII</t>
  </si>
  <si>
    <t>1.2.246.562.11.00000267623</t>
  </si>
  <si>
    <t>Paakarivaara, Olavi XX</t>
  </si>
  <si>
    <t>1.2.246.562.11.00000068958</t>
  </si>
  <si>
    <t>Paakariwaara, Kristian II</t>
  </si>
  <si>
    <t>1.2.246.562.11.00000294557</t>
  </si>
  <si>
    <t>Puoli-Suonio, Jere VIII</t>
  </si>
  <si>
    <t>1.2.246.562.11.00000296940</t>
  </si>
  <si>
    <t>Puoli-Suonio, Sakari I</t>
  </si>
  <si>
    <t>1.2.246.562.11.00000393270</t>
  </si>
  <si>
    <t>Puolijoki, Roope II</t>
  </si>
  <si>
    <t>1.2.246.562.11.00000173911</t>
  </si>
  <si>
    <t>Puolilahti, Jenna IX</t>
  </si>
  <si>
    <t>1.2.246.562.11.00000060710</t>
  </si>
  <si>
    <t>Puolilahti, Viljami II</t>
  </si>
  <si>
    <t>1.2.246.562.11.00000361118</t>
  </si>
  <si>
    <t>Puolimäki, Eemeli I</t>
  </si>
  <si>
    <t>1.2.246.562.11.00000113939</t>
  </si>
  <si>
    <t>Puolimäki, Petteri IX</t>
  </si>
  <si>
    <t>1.2.246.562.11.00000007032</t>
  </si>
  <si>
    <t>Puoliniemi, Jere IV</t>
  </si>
  <si>
    <t>1.2.246.562.11.00000406031</t>
  </si>
  <si>
    <t>Puolivirta, Emma I</t>
  </si>
  <si>
    <t>1.2.246.562.11.00000054085</t>
  </si>
  <si>
    <t>Puolivuori, Aurora I</t>
  </si>
  <si>
    <t>1.2.246.562.11.00000138820</t>
  </si>
  <si>
    <t>Puolivuori, Olivia I</t>
  </si>
  <si>
    <t>1.2.246.562.11.00000340472</t>
  </si>
  <si>
    <t>Puoliwaara, Sara XX</t>
  </si>
  <si>
    <t>1.2.246.562.11.00000082484</t>
  </si>
  <si>
    <t>Ranta-Suonio, Ilona VII</t>
  </si>
  <si>
    <t>1.2.246.562.11.00000074340</t>
  </si>
  <si>
    <t>Rantamäki, Nea III</t>
  </si>
  <si>
    <t>1.2.246.562.11.00000094922</t>
  </si>
  <si>
    <t>Rantanen, Ilona X</t>
  </si>
  <si>
    <t>1.2.246.562.11.00000040688</t>
  </si>
  <si>
    <t>Rantasalo, Saana VI</t>
  </si>
  <si>
    <t>1.2.246.562.11.00000089047</t>
  </si>
  <si>
    <t>Rantavaara, Minttu VII</t>
  </si>
  <si>
    <t>1.2.246.562.11.00000384755</t>
  </si>
  <si>
    <t>Rantavaara, Ville VIII</t>
  </si>
  <si>
    <t>1.2.246.562.11.00000388450</t>
  </si>
  <si>
    <t>Rantavuori, Aino IX</t>
  </si>
  <si>
    <t>1.2.246.562.11.00000121248</t>
  </si>
  <si>
    <t>Salli-Suonio, Aino I</t>
  </si>
  <si>
    <t>1.2.246.562.11.00000060613</t>
  </si>
  <si>
    <t>Sallijärvi, Daniel V</t>
  </si>
  <si>
    <t>1.2.246.562.11.00000342988</t>
  </si>
  <si>
    <t>Sallijärvi, Iiris III</t>
  </si>
  <si>
    <t>1.2.246.562.11.00000412245</t>
  </si>
  <si>
    <t>Sallimäki, Anniina I</t>
  </si>
  <si>
    <t>1.2.246.562.11.00000240844</t>
  </si>
  <si>
    <t>Seilori-Suonio, Elmeri IV</t>
  </si>
  <si>
    <t>1.2.246.562.11.00000015590</t>
  </si>
  <si>
    <t>Seilorilahti, Aleksandra III</t>
  </si>
  <si>
    <t>1.2.246.562.11.00000100049</t>
  </si>
  <si>
    <t>Seilorisalo, Peppi XX</t>
  </si>
  <si>
    <t>1.2.246.562.11.00000326771</t>
  </si>
  <si>
    <t>Seilorivaara, Alina XX</t>
  </si>
  <si>
    <t>1.2.246.562.11.00000034380</t>
  </si>
  <si>
    <t>Seilorivuori, Ella V</t>
  </si>
  <si>
    <t>1.2.246.562.11.00000226952</t>
  </si>
  <si>
    <t>Seiloriwaara, Hilla X</t>
  </si>
  <si>
    <t>1.2.246.562.11.00000093279</t>
  </si>
  <si>
    <t>Seppä-Suonio, Minttu II</t>
  </si>
  <si>
    <t>1.2.246.562.11.00000135959</t>
  </si>
  <si>
    <t>Seppäjoki, Inkeri X</t>
  </si>
  <si>
    <t>1.2.246.562.11.00000376310</t>
  </si>
  <si>
    <t>Seppäjoki, Rasmus VIII</t>
  </si>
  <si>
    <t>1.2.246.562.11.00000336101</t>
  </si>
  <si>
    <t>Seppälahti, Ilmari III</t>
  </si>
  <si>
    <t>1.2.246.562.11.00000227210</t>
  </si>
  <si>
    <t>Seppävirta, Matilda IV</t>
  </si>
  <si>
    <t>1.2.246.562.11.00000069193</t>
  </si>
  <si>
    <t>Seppäwaara, Minttu X</t>
  </si>
  <si>
    <t>1.2.246.562.11.00000065223</t>
  </si>
  <si>
    <t>Suomi-Suonio, Viivi IX</t>
  </si>
  <si>
    <t>1.2.246.562.11.00000051143</t>
  </si>
  <si>
    <t>Suomi-Suonio, Vilhelmiina VIII</t>
  </si>
  <si>
    <t>1.2.246.562.11.00000296241</t>
  </si>
  <si>
    <t>Suomilahti, Vilhelmiina I</t>
  </si>
  <si>
    <t>1.2.246.562.11.00000266404</t>
  </si>
  <si>
    <t>Suominen, Juho IX</t>
  </si>
  <si>
    <t>1.2.246.562.11.00000006088</t>
  </si>
  <si>
    <t>Suomivaara, Tapio IX</t>
  </si>
  <si>
    <t>1.2.246.562.11.00000046284</t>
  </si>
  <si>
    <t>Suomivaara, Toivo V</t>
  </si>
  <si>
    <t>1.2.246.562.11.00000287425</t>
  </si>
  <si>
    <t>Suomivirta, Emma VII</t>
  </si>
  <si>
    <t>1.2.246.562.11.00000368784</t>
  </si>
  <si>
    <t>Suomivirta, Saana III</t>
  </si>
  <si>
    <t>1.2.246.562.11.00000176989</t>
  </si>
  <si>
    <t>Vihtajoki, Ilmari XX</t>
  </si>
  <si>
    <t>1.2.246.562.11.00000320324</t>
  </si>
  <si>
    <t>Vihtajärvi, Oskari II</t>
  </si>
  <si>
    <t>1.2.246.562.11.00000392925</t>
  </si>
  <si>
    <t>Vihtanen, Tuomas III</t>
  </si>
  <si>
    <t>1.2.246.562.11.00000319500</t>
  </si>
  <si>
    <t>Vihtavuori, Iina V</t>
  </si>
  <si>
    <t>1.2.246.562.11.00000397221</t>
  </si>
  <si>
    <t>Vintturiniemi, Aada III</t>
  </si>
  <si>
    <t>1.2.246.562.11.00000125901</t>
  </si>
  <si>
    <t>Vintturiniemi, Ilona I</t>
  </si>
  <si>
    <t>1.2.246.562.11.00000169051</t>
  </si>
  <si>
    <t>Vintturiniemi, Lumi XX</t>
  </si>
  <si>
    <t>1.2.246.562.11.00000154480</t>
  </si>
  <si>
    <t>Vintturisalo, Elias III</t>
  </si>
  <si>
    <t>1.2.246.562.11.00000191456</t>
  </si>
  <si>
    <t>Vitsi-Suonio, Aaro VI</t>
  </si>
  <si>
    <t>1.2.246.562.11.00000131364</t>
  </si>
  <si>
    <t>Vitsi-Suonio, Josefiina X</t>
  </si>
  <si>
    <t>1.2.246.562.11.00000010540</t>
  </si>
  <si>
    <t>Vitsilahti, Enni IV</t>
  </si>
  <si>
    <t>1.2.246.562.11.00000208488</t>
  </si>
  <si>
    <t>Vitsilahti, Milja VI</t>
  </si>
  <si>
    <t>1.2.246.562.11.00000076827</t>
  </si>
  <si>
    <t>Vitsisalo, Karoliina II</t>
  </si>
  <si>
    <t>1.2.246.562.11.00000272252</t>
  </si>
  <si>
    <t>Vitsisalo, Veera II</t>
  </si>
  <si>
    <t>1.2.246.562.11.00000415226</t>
  </si>
  <si>
    <t>Vitsivirta, Milla X</t>
  </si>
  <si>
    <t>1.2.246.562.11.00000268017</t>
  </si>
  <si>
    <t>Vitsiwaara, Arttu VII</t>
  </si>
  <si>
    <t>1.2.246.562.11.00000145473</t>
  </si>
  <si>
    <t>Ylppöjärvi, Olavi VI</t>
  </si>
  <si>
    <t>1.2.246.562.11.00000052566</t>
  </si>
  <si>
    <t>Ylppölahti, Niklas VIII</t>
  </si>
  <si>
    <t>1.2.246.562.11.00000155298</t>
  </si>
  <si>
    <t>Ylppölahti, Peppi II</t>
  </si>
  <si>
    <t>1.2.246.562.11.00000420172</t>
  </si>
  <si>
    <t>Ylppövaara, Saara IV</t>
  </si>
  <si>
    <t>1.2.246.562.11.00000063953</t>
  </si>
  <si>
    <t>Ylppövaara, Samuel XX</t>
  </si>
  <si>
    <t>1.2.246.562.11.00000156080</t>
  </si>
  <si>
    <t>Ylppövirta, Helena VI</t>
  </si>
  <si>
    <t>1.2.246.562.11.00000168696</t>
  </si>
  <si>
    <t>Ylä-Suonio, Topias V</t>
  </si>
  <si>
    <t>1.2.246.562.11.00000207638</t>
  </si>
  <si>
    <t>Yläjärvi, Ilona VIII</t>
  </si>
  <si>
    <t>1.2.246.562.11.00000315601</t>
  </si>
  <si>
    <t>Ylänen, Johanna I</t>
  </si>
  <si>
    <t>1.2.246.562.11.00000259657</t>
  </si>
  <si>
    <t>Ylävaara, Arttu V</t>
  </si>
  <si>
    <t>1.2.246.562.11.00000080130</t>
  </si>
  <si>
    <t>Ylävaara, Onni X</t>
  </si>
  <si>
    <t>1.2.246.562.11.00000010731</t>
  </si>
  <si>
    <t>Ylävirta, Julius V</t>
  </si>
  <si>
    <t>1.2.246.562.11.00000068110</t>
  </si>
  <si>
    <t>1.2.246.562.11.00000200156</t>
  </si>
  <si>
    <t>Ylävirta, Konsta IV</t>
  </si>
  <si>
    <t>1.2.246.562.11.00000005610</t>
  </si>
  <si>
    <t>Ylävuori, Neea V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</si>
</sst>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6">
    <fill>
      <patternFill patternType="none"/>
    </fill>
    <fill>
      <patternFill patternType="darkGray"/>
    </fill>
    <fill>
      <patternFill>
        <fgColor rgb="808080"/>
      </patternFill>
    </fill>
    <fill>
      <patternFill patternType="solid">
        <fgColor rgb="808080"/>
      </patternFill>
    </fill>
    <fill>
      <patternFill>
        <fgColor rgb="FFCC99"/>
      </patternFill>
    </fill>
    <fill>
      <patternFill patternType="solid">
        <fgColor rgb="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>
      <alignment horizontal="right"/>
      <protection locked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33.203125" customWidth="true" bestFit="true"/>
    <col min="2" max="2" width="33.203125" customWidth="true" bestFit="true"/>
    <col min="3" max="3" width="16.6015625" customWidth="true" bestFit="true"/>
    <col min="4" max="4" width="16.6015625" customWidth="true" bestFit="true"/>
    <col min="5" max="5" width="16.6015625" customWidth="true" bestFit="true"/>
    <col min="6" max="6" width="16.6015625" customWidth="true" bestFit="true"/>
    <col min="7" max="7" width="16.6015625" customWidth="true"/>
    <col min="8" max="8" width="16.6015625" customWidth="true" bestFit="true"/>
  </cols>
  <sheetData>
    <row r="1">
      <c r="A1" t="s">
        <v>1</v>
      </c>
      <c r="B1" t="s">
        <v>0</v>
      </c>
    </row>
    <row r="2">
      <c r="A2" t="s">
        <v>2</v>
      </c>
      <c r="B2" t="s">
        <v>0</v>
      </c>
    </row>
    <row r="3">
      <c r="A3" t="s">
        <v>3</v>
      </c>
      <c r="B3" t="s">
        <v>0</v>
      </c>
    </row>
    <row r="4"/>
    <row r="5">
      <c r="A5"/>
      <c r="B5"/>
      <c r="C5" t="s" s="2">
        <v>4</v>
      </c>
      <c r="E5" t="s" s="2">
        <v>5</v>
      </c>
      <c r="G5" t="s" s="2">
        <v>6</v>
      </c>
    </row>
    <row r="6">
      <c r="A6"/>
      <c r="B6"/>
      <c r="C6" t="s" s="2">
        <v>7</v>
      </c>
      <c r="E6" t="s" s="2">
        <v>8</v>
      </c>
      <c r="G6" t="s" s="2">
        <v>9</v>
      </c>
    </row>
    <row r="7">
      <c r="A7" t="s" s="2">
        <v>10</v>
      </c>
      <c r="B7" t="s" s="2">
        <v>11</v>
      </c>
      <c r="C7"/>
      <c r="D7" t="s" s="2">
        <v>12</v>
      </c>
      <c r="E7"/>
      <c r="F7" t="s" s="2">
        <v>12</v>
      </c>
      <c r="G7"/>
      <c r="H7" t="s" s="2">
        <v>12</v>
      </c>
    </row>
    <row r="8">
      <c r="A8" t="s" s="1">
        <v>13</v>
      </c>
      <c r="B8" t="s" s="1">
        <v>14</v>
      </c>
      <c r="C8" s="3"/>
      <c r="D8" s="3"/>
      <c r="E8" t="n" s="4"/>
      <c r="F8" t="s" s="4">
        <v>15</v>
      </c>
      <c r="G8" s="3"/>
      <c r="H8" s="3"/>
    </row>
    <row r="9">
      <c r="A9" t="s" s="1">
        <v>16</v>
      </c>
      <c r="B9" t="s" s="1">
        <v>17</v>
      </c>
      <c r="C9" s="3"/>
      <c r="D9" s="3"/>
      <c r="E9" t="n" s="4">
        <v>5.0</v>
      </c>
      <c r="F9" t="s" s="4">
        <v>18</v>
      </c>
      <c r="G9" s="3"/>
      <c r="H9" s="3"/>
    </row>
    <row r="10">
      <c r="A10" t="s" s="1">
        <v>19</v>
      </c>
      <c r="B10" t="s" s="1">
        <v>20</v>
      </c>
      <c r="C10" s="3"/>
      <c r="D10" s="3"/>
      <c r="E10" t="n" s="4">
        <v>5.0</v>
      </c>
      <c r="F10" t="s" s="4">
        <v>18</v>
      </c>
      <c r="G10" s="3"/>
      <c r="H10" s="3"/>
    </row>
    <row r="11">
      <c r="A11" t="s" s="1">
        <v>21</v>
      </c>
      <c r="B11" t="s" s="1">
        <v>22</v>
      </c>
      <c r="C11" s="3"/>
      <c r="D11" s="3"/>
      <c r="E11" t="n" s="4">
        <v>5.0</v>
      </c>
      <c r="F11" t="s" s="4">
        <v>18</v>
      </c>
      <c r="G11" s="3"/>
      <c r="H11" s="3"/>
    </row>
    <row r="12">
      <c r="A12" t="s" s="1">
        <v>23</v>
      </c>
      <c r="B12" t="s" s="1">
        <v>24</v>
      </c>
      <c r="C12" s="3"/>
      <c r="D12" s="3"/>
      <c r="E12" t="n" s="4">
        <v>2.0</v>
      </c>
      <c r="F12" t="s" s="4">
        <v>18</v>
      </c>
      <c r="G12" s="3"/>
      <c r="H12" s="3"/>
    </row>
    <row r="13">
      <c r="A13" t="s" s="1">
        <v>25</v>
      </c>
      <c r="B13" t="s" s="1">
        <v>26</v>
      </c>
      <c r="C13" s="3"/>
      <c r="D13" s="3"/>
      <c r="E13" t="n" s="4">
        <v>3.0</v>
      </c>
      <c r="F13" t="s" s="4">
        <v>18</v>
      </c>
      <c r="G13" s="3"/>
      <c r="H13" s="3"/>
    </row>
    <row r="14">
      <c r="A14" t="s" s="1">
        <v>27</v>
      </c>
      <c r="B14" t="s" s="1">
        <v>28</v>
      </c>
      <c r="C14" s="3"/>
      <c r="D14" s="3"/>
      <c r="E14" t="n" s="4">
        <v>5.0</v>
      </c>
      <c r="F14" t="s" s="4">
        <v>18</v>
      </c>
      <c r="G14" s="3"/>
      <c r="H14" s="3"/>
    </row>
    <row r="15">
      <c r="A15" t="s" s="1">
        <v>29</v>
      </c>
      <c r="B15" t="s" s="1">
        <v>30</v>
      </c>
      <c r="C15" s="3"/>
      <c r="D15" s="3"/>
      <c r="E15" t="n" s="4">
        <v>1.0</v>
      </c>
      <c r="F15" t="s" s="4">
        <v>18</v>
      </c>
      <c r="G15" s="3"/>
      <c r="H15" s="3"/>
    </row>
    <row r="16">
      <c r="A16" t="s" s="1">
        <v>31</v>
      </c>
      <c r="B16" t="s" s="1">
        <v>32</v>
      </c>
      <c r="C16" s="3"/>
      <c r="D16" s="3"/>
      <c r="E16" t="n" s="4">
        <v>5.0</v>
      </c>
      <c r="F16" t="s" s="4">
        <v>18</v>
      </c>
      <c r="G16" s="3"/>
      <c r="H16" s="3"/>
    </row>
    <row r="17">
      <c r="A17" t="s" s="1">
        <v>33</v>
      </c>
      <c r="B17" t="s" s="1">
        <v>34</v>
      </c>
      <c r="C17" s="3"/>
      <c r="D17" s="3"/>
      <c r="E17" t="n" s="4">
        <v>1.0</v>
      </c>
      <c r="F17" t="s" s="4">
        <v>18</v>
      </c>
      <c r="G17" s="3"/>
      <c r="H17" s="3"/>
    </row>
    <row r="18">
      <c r="A18" t="s" s="1">
        <v>35</v>
      </c>
      <c r="B18" t="s" s="1">
        <v>36</v>
      </c>
      <c r="C18" s="3"/>
      <c r="D18" s="3"/>
      <c r="E18" t="n" s="4">
        <v>10.0</v>
      </c>
      <c r="F18" t="s" s="4">
        <v>18</v>
      </c>
      <c r="G18" s="3"/>
      <c r="H18" s="3"/>
    </row>
    <row r="19">
      <c r="A19" t="s" s="1">
        <v>37</v>
      </c>
      <c r="B19" t="s" s="1">
        <v>38</v>
      </c>
      <c r="C19" s="3"/>
      <c r="D19" s="3"/>
      <c r="E19" t="n" s="4">
        <v>5.0</v>
      </c>
      <c r="F19" t="s" s="4">
        <v>18</v>
      </c>
      <c r="G19" s="3"/>
      <c r="H19" s="3"/>
    </row>
    <row r="20">
      <c r="A20" t="s" s="1">
        <v>39</v>
      </c>
      <c r="B20" t="s" s="1">
        <v>40</v>
      </c>
      <c r="C20" s="3"/>
      <c r="D20" s="3"/>
      <c r="E20" t="n" s="4">
        <v>5.0</v>
      </c>
      <c r="F20" t="s" s="4">
        <v>18</v>
      </c>
      <c r="G20" s="3"/>
      <c r="H20" s="3"/>
    </row>
    <row r="21">
      <c r="A21" t="s" s="1">
        <v>41</v>
      </c>
      <c r="B21" t="s" s="1">
        <v>42</v>
      </c>
      <c r="C21" s="3"/>
      <c r="D21" s="3"/>
      <c r="E21" t="n" s="4">
        <v>1.0</v>
      </c>
      <c r="F21" t="s" s="4">
        <v>18</v>
      </c>
      <c r="G21" s="3"/>
      <c r="H21" s="3"/>
    </row>
    <row r="22">
      <c r="A22" t="s" s="1">
        <v>43</v>
      </c>
      <c r="B22" t="s" s="1">
        <v>44</v>
      </c>
      <c r="C22" s="3"/>
      <c r="D22" s="3"/>
      <c r="E22" t="n" s="4">
        <v>3.0</v>
      </c>
      <c r="F22" t="s" s="4">
        <v>18</v>
      </c>
      <c r="G22" s="3"/>
      <c r="H22" s="3"/>
    </row>
    <row r="23">
      <c r="A23" t="s" s="1">
        <v>45</v>
      </c>
      <c r="B23" t="s" s="1">
        <v>46</v>
      </c>
      <c r="C23" s="3"/>
      <c r="D23" s="3"/>
      <c r="E23" t="n" s="4">
        <v>2.0</v>
      </c>
      <c r="F23" t="s" s="4">
        <v>18</v>
      </c>
      <c r="G23" s="3"/>
      <c r="H23" s="3"/>
    </row>
    <row r="24">
      <c r="A24" t="s" s="1">
        <v>47</v>
      </c>
      <c r="B24" t="s" s="1">
        <v>48</v>
      </c>
      <c r="C24" s="3"/>
      <c r="D24" s="3"/>
      <c r="E24" t="n" s="4">
        <v>1.0</v>
      </c>
      <c r="F24" t="s" s="4">
        <v>18</v>
      </c>
      <c r="G24" s="3"/>
      <c r="H24" s="3"/>
    </row>
    <row r="25">
      <c r="A25" t="s" s="1">
        <v>49</v>
      </c>
      <c r="B25" t="s" s="1">
        <v>50</v>
      </c>
      <c r="C25" s="3"/>
      <c r="D25" s="3"/>
      <c r="E25" t="n" s="4">
        <v>5.0</v>
      </c>
      <c r="F25" t="s" s="4">
        <v>18</v>
      </c>
      <c r="G25" s="3"/>
      <c r="H25" s="3"/>
    </row>
    <row r="26">
      <c r="A26" t="s" s="1">
        <v>51</v>
      </c>
      <c r="B26" t="s" s="1">
        <v>52</v>
      </c>
      <c r="C26" s="3"/>
      <c r="D26" s="3"/>
      <c r="E26" s="3"/>
      <c r="F26" s="3"/>
      <c r="G26" s="3"/>
      <c r="H26" s="3"/>
    </row>
    <row r="27">
      <c r="A27" t="s" s="1">
        <v>53</v>
      </c>
      <c r="B27" t="s" s="1">
        <v>54</v>
      </c>
      <c r="C27" s="3"/>
      <c r="D27" s="3"/>
      <c r="E27" s="3"/>
      <c r="F27" s="3"/>
      <c r="G27" s="3"/>
      <c r="H27" s="3"/>
    </row>
    <row r="28">
      <c r="A28" t="s" s="1">
        <v>55</v>
      </c>
      <c r="B28" t="s" s="1">
        <v>56</v>
      </c>
      <c r="C28" s="3"/>
      <c r="D28" s="3"/>
      <c r="E28" t="n" s="4">
        <v>7.0</v>
      </c>
      <c r="F28" t="s" s="4">
        <v>18</v>
      </c>
      <c r="G28" s="3"/>
      <c r="H28" s="3"/>
    </row>
    <row r="29">
      <c r="A29" t="s" s="1">
        <v>57</v>
      </c>
      <c r="B29" t="s" s="1">
        <v>58</v>
      </c>
      <c r="C29" s="3"/>
      <c r="D29" s="3"/>
      <c r="E29" t="n" s="4">
        <v>9.0</v>
      </c>
      <c r="F29" t="s" s="4">
        <v>18</v>
      </c>
      <c r="G29" s="3"/>
      <c r="H29" s="3"/>
    </row>
    <row r="30">
      <c r="A30" t="s" s="1">
        <v>59</v>
      </c>
      <c r="B30" t="s" s="1">
        <v>60</v>
      </c>
      <c r="C30" s="3"/>
      <c r="D30" s="3"/>
      <c r="E30" t="n" s="4">
        <v>3.0</v>
      </c>
      <c r="F30" t="s" s="4">
        <v>18</v>
      </c>
      <c r="G30" s="3"/>
      <c r="H30" s="3"/>
    </row>
    <row r="31">
      <c r="A31" t="s" s="1">
        <v>61</v>
      </c>
      <c r="B31" t="s" s="1">
        <v>62</v>
      </c>
      <c r="C31" s="3"/>
      <c r="D31" s="3"/>
      <c r="E31" t="n" s="4">
        <v>3.0</v>
      </c>
      <c r="F31" t="s" s="4">
        <v>18</v>
      </c>
      <c r="G31" s="3"/>
      <c r="H31" s="3"/>
    </row>
    <row r="32">
      <c r="A32" t="s" s="1">
        <v>63</v>
      </c>
      <c r="B32" t="s" s="1">
        <v>64</v>
      </c>
      <c r="C32" s="3"/>
      <c r="D32" s="3"/>
      <c r="E32" t="n" s="4">
        <v>8.0</v>
      </c>
      <c r="F32" t="s" s="4">
        <v>18</v>
      </c>
      <c r="G32" s="3"/>
      <c r="H32" s="3"/>
    </row>
    <row r="33">
      <c r="A33" t="s" s="1">
        <v>65</v>
      </c>
      <c r="B33" t="s" s="1">
        <v>66</v>
      </c>
      <c r="C33" s="3"/>
      <c r="D33" s="3"/>
      <c r="E33" t="n" s="4">
        <v>3.0</v>
      </c>
      <c r="F33" t="s" s="4">
        <v>18</v>
      </c>
      <c r="G33" s="3"/>
      <c r="H33" s="3"/>
    </row>
    <row r="34">
      <c r="A34" t="s" s="1">
        <v>67</v>
      </c>
      <c r="B34" t="s" s="1">
        <v>68</v>
      </c>
      <c r="C34" s="3"/>
      <c r="D34" s="3"/>
      <c r="E34" t="n" s="4">
        <v>6.0</v>
      </c>
      <c r="F34" t="s" s="4">
        <v>18</v>
      </c>
      <c r="G34" s="3"/>
      <c r="H34" s="3"/>
    </row>
    <row r="35">
      <c r="A35" t="s" s="1">
        <v>69</v>
      </c>
      <c r="B35" t="s" s="1">
        <v>70</v>
      </c>
      <c r="C35" s="3"/>
      <c r="D35" s="3"/>
      <c r="E35" t="n" s="4">
        <v>7.0</v>
      </c>
      <c r="F35" t="s" s="4">
        <v>18</v>
      </c>
      <c r="G35" s="3"/>
      <c r="H35" s="3"/>
    </row>
    <row r="36">
      <c r="A36" t="s" s="1">
        <v>71</v>
      </c>
      <c r="B36" t="s" s="1">
        <v>72</v>
      </c>
      <c r="C36" s="3"/>
      <c r="D36" s="3"/>
      <c r="E36" t="n" s="4">
        <v>4.0</v>
      </c>
      <c r="F36" t="s" s="4">
        <v>18</v>
      </c>
      <c r="G36" s="3"/>
      <c r="H36" s="3"/>
    </row>
    <row r="37">
      <c r="A37" t="s" s="1">
        <v>73</v>
      </c>
      <c r="B37" t="s" s="1">
        <v>74</v>
      </c>
      <c r="C37" s="3"/>
      <c r="D37" s="3"/>
      <c r="E37" t="n" s="4">
        <v>7.0</v>
      </c>
      <c r="F37" t="s" s="4">
        <v>18</v>
      </c>
      <c r="G37" s="3"/>
      <c r="H37" s="3"/>
    </row>
    <row r="38">
      <c r="A38" t="s" s="1">
        <v>75</v>
      </c>
      <c r="B38" t="s" s="1">
        <v>76</v>
      </c>
      <c r="C38" s="3"/>
      <c r="D38" s="3"/>
      <c r="E38" t="n" s="4">
        <v>1.0</v>
      </c>
      <c r="F38" t="s" s="4">
        <v>18</v>
      </c>
      <c r="G38" s="3"/>
      <c r="H38" s="3"/>
    </row>
    <row r="39">
      <c r="A39" t="s" s="1">
        <v>77</v>
      </c>
      <c r="B39" t="s" s="1">
        <v>78</v>
      </c>
      <c r="C39" s="3"/>
      <c r="D39" s="3"/>
      <c r="E39" t="n" s="4">
        <v>4.0</v>
      </c>
      <c r="F39" t="s" s="4">
        <v>18</v>
      </c>
      <c r="G39" s="3"/>
      <c r="H39" s="3"/>
    </row>
    <row r="40">
      <c r="A40" t="s" s="1">
        <v>79</v>
      </c>
      <c r="B40" t="s" s="1">
        <v>80</v>
      </c>
      <c r="C40" s="3"/>
      <c r="D40" s="3"/>
      <c r="E40" t="n" s="4">
        <v>1.0</v>
      </c>
      <c r="F40" t="s" s="4">
        <v>18</v>
      </c>
      <c r="G40" s="3"/>
      <c r="H40" s="3"/>
    </row>
    <row r="41">
      <c r="A41" t="s" s="1">
        <v>81</v>
      </c>
      <c r="B41" t="s" s="1">
        <v>82</v>
      </c>
      <c r="C41" s="3"/>
      <c r="D41" s="3"/>
      <c r="E41" s="3"/>
      <c r="F41" s="3"/>
      <c r="G41" s="3"/>
      <c r="H41" s="3"/>
    </row>
    <row r="42">
      <c r="A42" t="s" s="1">
        <v>83</v>
      </c>
      <c r="B42" t="s" s="1">
        <v>84</v>
      </c>
      <c r="C42" s="3"/>
      <c r="D42" s="3"/>
      <c r="E42" t="n" s="4">
        <v>4.0</v>
      </c>
      <c r="F42" t="s" s="4">
        <v>18</v>
      </c>
      <c r="G42" s="3"/>
      <c r="H42" s="3"/>
    </row>
    <row r="43">
      <c r="A43" t="s" s="1">
        <v>85</v>
      </c>
      <c r="B43" t="s" s="1">
        <v>86</v>
      </c>
      <c r="C43" s="3"/>
      <c r="D43" s="3"/>
      <c r="E43" t="n" s="4">
        <v>1.0</v>
      </c>
      <c r="F43" t="s" s="4">
        <v>18</v>
      </c>
      <c r="G43" s="3"/>
      <c r="H43" s="3"/>
    </row>
    <row r="44">
      <c r="A44" t="s" s="1">
        <v>87</v>
      </c>
      <c r="B44" t="s" s="1">
        <v>88</v>
      </c>
      <c r="C44" s="3"/>
      <c r="D44" s="3"/>
      <c r="E44" t="n" s="4">
        <v>4.0</v>
      </c>
      <c r="F44" t="s" s="4">
        <v>18</v>
      </c>
      <c r="G44" s="3"/>
      <c r="H44" s="3"/>
    </row>
    <row r="45">
      <c r="A45" t="s" s="1">
        <v>89</v>
      </c>
      <c r="B45" t="s" s="1">
        <v>90</v>
      </c>
      <c r="C45" t="s" s="4">
        <v>91</v>
      </c>
      <c r="D45" t="s" s="4">
        <v>92</v>
      </c>
      <c r="E45" t="n" s="4">
        <v>1.0</v>
      </c>
      <c r="F45" t="s" s="4">
        <v>18</v>
      </c>
      <c r="G45" s="3"/>
      <c r="H45" s="3"/>
    </row>
    <row r="46">
      <c r="A46" t="s" s="1">
        <v>93</v>
      </c>
      <c r="B46" t="s" s="1">
        <v>94</v>
      </c>
      <c r="C46" s="3"/>
      <c r="D46" s="3"/>
      <c r="E46" t="n" s="4"/>
      <c r="F46" t="s" s="4">
        <v>92</v>
      </c>
      <c r="G46" s="3"/>
      <c r="H46" s="3"/>
    </row>
    <row r="47">
      <c r="A47" t="s" s="1">
        <v>95</v>
      </c>
      <c r="B47" t="s" s="1">
        <v>96</v>
      </c>
      <c r="C47" s="3"/>
      <c r="D47" s="3"/>
      <c r="E47" t="n" s="4"/>
      <c r="F47" t="s" s="4">
        <v>92</v>
      </c>
      <c r="G47" s="3"/>
      <c r="H47" s="3"/>
    </row>
    <row r="48">
      <c r="A48" t="s" s="1">
        <v>97</v>
      </c>
      <c r="B48" t="s" s="1">
        <v>98</v>
      </c>
      <c r="C48" t="s" s="4">
        <v>91</v>
      </c>
      <c r="D48" t="s" s="4">
        <v>92</v>
      </c>
      <c r="E48" t="n" s="4"/>
      <c r="F48" t="s" s="4">
        <v>92</v>
      </c>
      <c r="G48" s="3"/>
      <c r="H48" s="3"/>
    </row>
    <row r="49">
      <c r="A49" t="s" s="1">
        <v>99</v>
      </c>
      <c r="B49" t="s" s="1">
        <v>100</v>
      </c>
      <c r="C49" s="3"/>
      <c r="D49" s="3"/>
      <c r="E49" t="n" s="4"/>
      <c r="F49" t="s" s="4">
        <v>92</v>
      </c>
      <c r="G49" s="3"/>
      <c r="H49" s="3"/>
    </row>
    <row r="50">
      <c r="A50" t="s" s="1">
        <v>101</v>
      </c>
      <c r="B50" t="s" s="1">
        <v>102</v>
      </c>
      <c r="C50" t="s" s="4">
        <v>91</v>
      </c>
      <c r="D50" t="s" s="4">
        <v>92</v>
      </c>
      <c r="E50" t="n" s="4"/>
      <c r="F50" t="s" s="4">
        <v>92</v>
      </c>
      <c r="G50" s="3"/>
      <c r="H50" s="3"/>
    </row>
    <row r="51">
      <c r="A51" t="s" s="1">
        <v>103</v>
      </c>
      <c r="B51" t="s" s="1">
        <v>104</v>
      </c>
      <c r="C51" s="3"/>
      <c r="D51" s="3"/>
      <c r="E51" t="n" s="4"/>
      <c r="F51" t="s" s="4">
        <v>92</v>
      </c>
      <c r="G51" s="3"/>
      <c r="H51" s="3"/>
    </row>
    <row r="52">
      <c r="A52" t="s" s="1">
        <v>105</v>
      </c>
      <c r="B52" t="s" s="1">
        <v>106</v>
      </c>
      <c r="C52" s="3"/>
      <c r="D52" s="3"/>
      <c r="E52" t="n" s="4"/>
      <c r="F52" t="s" s="4">
        <v>92</v>
      </c>
      <c r="G52" s="3"/>
      <c r="H52" s="3"/>
    </row>
    <row r="53">
      <c r="A53" t="s" s="1">
        <v>107</v>
      </c>
      <c r="B53" t="s" s="1">
        <v>108</v>
      </c>
      <c r="C53" s="3"/>
      <c r="D53" s="3"/>
      <c r="E53" t="n" s="4"/>
      <c r="F53" t="s" s="4">
        <v>92</v>
      </c>
      <c r="G53" s="3"/>
      <c r="H53" s="3"/>
    </row>
    <row r="54">
      <c r="A54" t="s" s="1">
        <v>109</v>
      </c>
      <c r="B54" t="s" s="1">
        <v>110</v>
      </c>
      <c r="C54" s="3"/>
      <c r="D54" s="3"/>
      <c r="E54" t="n" s="4"/>
      <c r="F54" t="s" s="4">
        <v>92</v>
      </c>
      <c r="G54" s="3"/>
      <c r="H54" s="3"/>
    </row>
    <row r="55">
      <c r="A55" t="s" s="1">
        <v>111</v>
      </c>
      <c r="B55" t="s" s="1">
        <v>112</v>
      </c>
      <c r="C55" s="3"/>
      <c r="D55" s="3"/>
      <c r="E55" t="n" s="4"/>
      <c r="F55" t="s" s="4">
        <v>92</v>
      </c>
      <c r="G55" s="3"/>
      <c r="H55" s="3"/>
    </row>
    <row r="56">
      <c r="A56" t="s" s="1">
        <v>113</v>
      </c>
      <c r="B56" t="s" s="1">
        <v>114</v>
      </c>
      <c r="C56" s="3"/>
      <c r="D56" s="3"/>
      <c r="E56" s="3"/>
      <c r="F56" s="3"/>
      <c r="G56" s="3"/>
      <c r="H56" s="3"/>
    </row>
    <row r="57">
      <c r="A57" t="s" s="1">
        <v>115</v>
      </c>
      <c r="B57" t="s" s="1">
        <v>116</v>
      </c>
      <c r="C57" s="3"/>
      <c r="D57" s="3"/>
      <c r="E57" t="n" s="4"/>
      <c r="F57" t="s" s="4">
        <v>92</v>
      </c>
      <c r="G57" s="3"/>
      <c r="H57" s="3"/>
    </row>
    <row r="58">
      <c r="A58" t="s" s="1">
        <v>117</v>
      </c>
      <c r="B58" t="s" s="1">
        <v>118</v>
      </c>
      <c r="C58" s="3"/>
      <c r="D58" s="3"/>
      <c r="E58" t="n" s="4"/>
      <c r="F58" t="s" s="4">
        <v>92</v>
      </c>
      <c r="G58" s="3"/>
      <c r="H58" s="3"/>
    </row>
    <row r="59">
      <c r="A59" t="s" s="1">
        <v>119</v>
      </c>
      <c r="B59" t="s" s="1">
        <v>120</v>
      </c>
      <c r="C59" s="3"/>
      <c r="D59" s="3"/>
      <c r="E59" t="n" s="4"/>
      <c r="F59" t="s" s="4">
        <v>92</v>
      </c>
      <c r="G59" s="3"/>
      <c r="H59" s="3"/>
    </row>
    <row r="60">
      <c r="A60" t="s" s="1">
        <v>121</v>
      </c>
      <c r="B60" t="s" s="1">
        <v>122</v>
      </c>
      <c r="C60" s="3"/>
      <c r="D60" s="3"/>
      <c r="E60" t="n" s="4"/>
      <c r="F60" t="s" s="4">
        <v>92</v>
      </c>
      <c r="G60" s="3"/>
      <c r="H60" s="3"/>
    </row>
    <row r="61">
      <c r="A61" t="s" s="1">
        <v>123</v>
      </c>
      <c r="B61" t="s" s="1">
        <v>124</v>
      </c>
      <c r="C61" s="3"/>
      <c r="D61" s="3"/>
      <c r="E61" t="n" s="4"/>
      <c r="F61" t="s" s="4">
        <v>92</v>
      </c>
      <c r="G61" s="3"/>
      <c r="H61" s="3"/>
    </row>
    <row r="62">
      <c r="A62" t="s" s="1">
        <v>125</v>
      </c>
      <c r="B62" t="s" s="1">
        <v>126</v>
      </c>
      <c r="C62" s="3"/>
      <c r="D62" s="3"/>
      <c r="E62" t="n" s="4"/>
      <c r="F62" t="s" s="4">
        <v>92</v>
      </c>
      <c r="G62" s="3"/>
      <c r="H62" s="3"/>
    </row>
    <row r="63">
      <c r="A63" t="s" s="1">
        <v>127</v>
      </c>
      <c r="B63" t="s" s="1">
        <v>128</v>
      </c>
      <c r="C63" s="3"/>
      <c r="D63" s="3"/>
      <c r="E63" t="n" s="4"/>
      <c r="F63" t="s" s="4">
        <v>92</v>
      </c>
      <c r="G63" s="3"/>
      <c r="H63" s="3"/>
    </row>
    <row r="64">
      <c r="A64" t="s" s="1">
        <v>129</v>
      </c>
      <c r="B64" t="s" s="1">
        <v>130</v>
      </c>
      <c r="C64" t="s" s="4">
        <v>91</v>
      </c>
      <c r="D64" t="s" s="4">
        <v>92</v>
      </c>
      <c r="E64" t="n" s="4"/>
      <c r="F64" t="s" s="4">
        <v>92</v>
      </c>
      <c r="G64" s="3"/>
      <c r="H64" s="3"/>
    </row>
    <row r="65">
      <c r="A65" t="s" s="1">
        <v>131</v>
      </c>
      <c r="B65" t="s" s="1">
        <v>132</v>
      </c>
      <c r="C65" s="3"/>
      <c r="D65" s="3"/>
      <c r="E65" t="n" s="4"/>
      <c r="F65" t="s" s="4">
        <v>92</v>
      </c>
      <c r="G65" s="3"/>
      <c r="H65" s="3"/>
    </row>
    <row r="66">
      <c r="A66" t="s" s="1">
        <v>133</v>
      </c>
      <c r="B66" t="s" s="1">
        <v>134</v>
      </c>
      <c r="C66" s="3"/>
      <c r="D66" s="3"/>
      <c r="E66" t="n" s="4"/>
      <c r="F66" t="s" s="4">
        <v>92</v>
      </c>
      <c r="G66" s="3"/>
      <c r="H66" s="3"/>
    </row>
    <row r="67">
      <c r="A67" t="s" s="1">
        <v>135</v>
      </c>
      <c r="B67" t="s" s="1">
        <v>136</v>
      </c>
      <c r="C67" s="3"/>
      <c r="D67" s="3"/>
      <c r="E67" t="n" s="4"/>
      <c r="F67" t="s" s="4">
        <v>92</v>
      </c>
      <c r="G67" s="3"/>
      <c r="H67" s="3"/>
    </row>
    <row r="68">
      <c r="A68" t="s" s="1">
        <v>137</v>
      </c>
      <c r="B68" t="s" s="1">
        <v>138</v>
      </c>
      <c r="C68" s="3"/>
      <c r="D68" s="3"/>
      <c r="E68" t="n" s="4"/>
      <c r="F68" t="s" s="4">
        <v>92</v>
      </c>
      <c r="G68" s="3"/>
      <c r="H68" s="3"/>
    </row>
    <row r="69">
      <c r="A69" t="s" s="1">
        <v>139</v>
      </c>
      <c r="B69" t="s" s="1">
        <v>140</v>
      </c>
      <c r="C69" s="3"/>
      <c r="D69" s="3"/>
      <c r="E69" t="n" s="4"/>
      <c r="F69" t="s" s="4">
        <v>92</v>
      </c>
      <c r="G69" s="3"/>
      <c r="H69" s="3"/>
    </row>
    <row r="70">
      <c r="A70" t="s" s="1">
        <v>141</v>
      </c>
      <c r="B70" t="s" s="1">
        <v>142</v>
      </c>
      <c r="C70" s="3"/>
      <c r="D70" s="3"/>
      <c r="E70" s="3"/>
      <c r="F70" s="3"/>
      <c r="G70" s="3"/>
      <c r="H70" s="3"/>
    </row>
    <row r="71">
      <c r="A71" t="s" s="1">
        <v>143</v>
      </c>
      <c r="B71" t="s" s="1">
        <v>144</v>
      </c>
      <c r="C71" s="3"/>
      <c r="D71" s="3"/>
      <c r="E71" t="n" s="4"/>
      <c r="F71" t="s" s="4">
        <v>92</v>
      </c>
      <c r="G71" s="3"/>
      <c r="H71" s="3"/>
    </row>
    <row r="72">
      <c r="A72" t="s" s="1">
        <v>145</v>
      </c>
      <c r="B72" t="s" s="1">
        <v>146</v>
      </c>
      <c r="C72" s="3"/>
      <c r="D72" s="3"/>
      <c r="E72" t="n" s="4"/>
      <c r="F72" t="s" s="4">
        <v>92</v>
      </c>
      <c r="G72" s="3"/>
      <c r="H72" s="3"/>
    </row>
    <row r="73">
      <c r="A73" t="s" s="1">
        <v>147</v>
      </c>
      <c r="B73" t="s" s="1">
        <v>148</v>
      </c>
      <c r="C73" s="3"/>
      <c r="D73" s="3"/>
      <c r="E73" t="n" s="4"/>
      <c r="F73" t="s" s="4">
        <v>92</v>
      </c>
      <c r="G73" s="3"/>
      <c r="H73" s="3"/>
    </row>
    <row r="74">
      <c r="A74" t="s" s="1">
        <v>149</v>
      </c>
      <c r="B74" t="s" s="1">
        <v>150</v>
      </c>
      <c r="C74" s="3"/>
      <c r="D74" s="3"/>
      <c r="E74" t="n" s="4"/>
      <c r="F74" t="s" s="4">
        <v>92</v>
      </c>
      <c r="G74" s="3"/>
      <c r="H74" s="3"/>
    </row>
    <row r="75">
      <c r="A75" t="s" s="1">
        <v>151</v>
      </c>
      <c r="B75" t="s" s="1">
        <v>152</v>
      </c>
      <c r="C75" s="3"/>
      <c r="D75" s="3"/>
      <c r="E75" t="n" s="4"/>
      <c r="F75" t="s" s="4">
        <v>92</v>
      </c>
      <c r="G75" s="3"/>
      <c r="H75" s="3"/>
    </row>
    <row r="76">
      <c r="A76" t="s" s="1">
        <v>153</v>
      </c>
      <c r="B76" t="s" s="1">
        <v>154</v>
      </c>
      <c r="C76" s="3"/>
      <c r="D76" s="3"/>
      <c r="E76" t="n" s="4"/>
      <c r="F76" t="s" s="4">
        <v>92</v>
      </c>
      <c r="G76" s="3"/>
      <c r="H76" s="3"/>
    </row>
    <row r="77">
      <c r="A77" t="s" s="1">
        <v>155</v>
      </c>
      <c r="B77" t="s" s="1">
        <v>156</v>
      </c>
      <c r="C77" s="3"/>
      <c r="D77" s="3"/>
      <c r="E77" t="n" s="4"/>
      <c r="F77" t="s" s="4">
        <v>92</v>
      </c>
      <c r="G77" s="3"/>
      <c r="H77" s="3"/>
    </row>
    <row r="78">
      <c r="A78" t="s" s="1">
        <v>157</v>
      </c>
      <c r="B78" t="s" s="1">
        <v>158</v>
      </c>
      <c r="C78" s="3"/>
      <c r="D78" s="3"/>
      <c r="E78" t="n" s="4"/>
      <c r="F78" t="s" s="4">
        <v>92</v>
      </c>
      <c r="G78" s="3"/>
      <c r="H78" s="3"/>
    </row>
    <row r="79">
      <c r="A79" t="s" s="1">
        <v>159</v>
      </c>
      <c r="B79" t="s" s="1">
        <v>160</v>
      </c>
      <c r="C79" s="3"/>
      <c r="D79" s="3"/>
      <c r="E79" s="3"/>
      <c r="F79" s="3"/>
      <c r="G79" s="3"/>
      <c r="H79" s="3"/>
    </row>
    <row r="80">
      <c r="A80" t="s" s="1">
        <v>161</v>
      </c>
      <c r="B80" t="s" s="1">
        <v>162</v>
      </c>
      <c r="C80" s="3"/>
      <c r="D80" s="3"/>
      <c r="E80" t="n" s="4"/>
      <c r="F80" t="s" s="4">
        <v>92</v>
      </c>
      <c r="G80" s="3"/>
      <c r="H80" s="3"/>
    </row>
    <row r="81">
      <c r="A81" t="s" s="1">
        <v>163</v>
      </c>
      <c r="B81" t="s" s="1">
        <v>164</v>
      </c>
      <c r="C81" s="3"/>
      <c r="D81" s="3"/>
      <c r="E81" t="n" s="4"/>
      <c r="F81" t="s" s="4">
        <v>92</v>
      </c>
      <c r="G81" s="3"/>
      <c r="H81" s="3"/>
    </row>
    <row r="82">
      <c r="A82" t="s" s="1">
        <v>165</v>
      </c>
      <c r="B82" t="s" s="1">
        <v>166</v>
      </c>
      <c r="C82" s="3"/>
      <c r="D82" s="3"/>
      <c r="E82" t="n" s="4"/>
      <c r="F82" t="s" s="4">
        <v>92</v>
      </c>
      <c r="G82" s="3"/>
      <c r="H82" s="3"/>
    </row>
    <row r="83">
      <c r="A83" t="s" s="1">
        <v>167</v>
      </c>
      <c r="B83" t="s" s="1">
        <v>168</v>
      </c>
      <c r="C83" s="3"/>
      <c r="D83" s="3"/>
      <c r="E83" t="n" s="4"/>
      <c r="F83" t="s" s="4">
        <v>92</v>
      </c>
      <c r="G83" s="3"/>
      <c r="H83" s="3"/>
    </row>
    <row r="84">
      <c r="A84" t="s" s="1">
        <v>169</v>
      </c>
      <c r="B84" t="s" s="1">
        <v>170</v>
      </c>
      <c r="C84" t="s" s="4">
        <v>91</v>
      </c>
      <c r="D84" t="s" s="4">
        <v>92</v>
      </c>
      <c r="E84" t="n" s="4"/>
      <c r="F84" t="s" s="4">
        <v>92</v>
      </c>
      <c r="G84" s="3"/>
      <c r="H84" s="3"/>
    </row>
    <row r="85">
      <c r="A85" t="s" s="1">
        <v>171</v>
      </c>
      <c r="B85" t="s" s="1">
        <v>172</v>
      </c>
      <c r="C85" s="3"/>
      <c r="D85" s="3"/>
      <c r="E85" t="n" s="4"/>
      <c r="F85" t="s" s="4">
        <v>92</v>
      </c>
      <c r="G85" s="3"/>
      <c r="H85" s="3"/>
    </row>
    <row r="86">
      <c r="A86" t="s" s="1">
        <v>173</v>
      </c>
      <c r="B86" t="s" s="1">
        <v>174</v>
      </c>
      <c r="C86" s="3"/>
      <c r="D86" s="3"/>
      <c r="E86" t="n" s="4"/>
      <c r="F86" t="s" s="4">
        <v>92</v>
      </c>
      <c r="G86" s="3"/>
      <c r="H86" s="3"/>
    </row>
    <row r="87">
      <c r="A87" t="s" s="1">
        <v>175</v>
      </c>
      <c r="B87" t="s" s="1">
        <v>176</v>
      </c>
      <c r="C87" s="3"/>
      <c r="D87" s="3"/>
      <c r="E87" s="3"/>
      <c r="F87" s="3"/>
      <c r="G87" s="3"/>
      <c r="H87" s="3"/>
    </row>
    <row r="88">
      <c r="A88" t="s" s="1">
        <v>177</v>
      </c>
      <c r="B88" t="s" s="1">
        <v>178</v>
      </c>
      <c r="C88" s="3"/>
      <c r="D88" s="3"/>
      <c r="E88" s="3"/>
      <c r="F88" s="3"/>
      <c r="G88" s="3"/>
      <c r="H88" s="3"/>
    </row>
    <row r="89">
      <c r="A89" t="s" s="1">
        <v>179</v>
      </c>
      <c r="B89" t="s" s="1">
        <v>180</v>
      </c>
      <c r="C89" s="3"/>
      <c r="D89" s="3"/>
      <c r="E89" t="n" s="4"/>
      <c r="F89" t="s" s="4">
        <v>92</v>
      </c>
      <c r="G89" s="3"/>
      <c r="H89" s="3"/>
    </row>
    <row r="90">
      <c r="A90" t="s" s="1">
        <v>181</v>
      </c>
      <c r="B90" t="s" s="1">
        <v>182</v>
      </c>
      <c r="C90" s="3"/>
      <c r="D90" s="3"/>
      <c r="E90" t="n" s="4"/>
      <c r="F90" t="s" s="4">
        <v>92</v>
      </c>
      <c r="G90" s="3"/>
      <c r="H90" s="3"/>
    </row>
    <row r="91">
      <c r="A91" t="s" s="1">
        <v>183</v>
      </c>
      <c r="B91" t="s" s="1">
        <v>184</v>
      </c>
      <c r="C91" s="3"/>
      <c r="D91" s="3"/>
      <c r="E91" t="n" s="4"/>
      <c r="F91" t="s" s="4">
        <v>92</v>
      </c>
      <c r="G91" s="3"/>
      <c r="H91" s="3"/>
    </row>
    <row r="92">
      <c r="A92" t="s" s="1">
        <v>185</v>
      </c>
      <c r="B92" t="s" s="1">
        <v>186</v>
      </c>
      <c r="C92" s="3"/>
      <c r="D92" s="3"/>
      <c r="E92" t="n" s="4"/>
      <c r="F92" t="s" s="4">
        <v>92</v>
      </c>
      <c r="G92" s="3"/>
      <c r="H92" s="3"/>
    </row>
    <row r="93">
      <c r="A93" t="s" s="1">
        <v>187</v>
      </c>
      <c r="B93" t="s" s="1">
        <v>188</v>
      </c>
      <c r="C93" s="3"/>
      <c r="D93" s="3"/>
      <c r="E93" t="n" s="4"/>
      <c r="F93" t="s" s="4">
        <v>92</v>
      </c>
      <c r="G93" s="3"/>
      <c r="H93" s="3"/>
    </row>
    <row r="94">
      <c r="A94" t="s" s="1">
        <v>189</v>
      </c>
      <c r="B94" t="s" s="1">
        <v>190</v>
      </c>
      <c r="C94" s="3"/>
      <c r="D94" s="3"/>
      <c r="E94" t="n" s="4"/>
      <c r="F94" t="s" s="4">
        <v>92</v>
      </c>
      <c r="G94" s="3"/>
      <c r="H94" s="3"/>
    </row>
    <row r="95">
      <c r="A95" t="s" s="1">
        <v>191</v>
      </c>
      <c r="B95" t="s" s="1">
        <v>192</v>
      </c>
      <c r="C95" s="3"/>
      <c r="D95" s="3"/>
      <c r="E95" t="n" s="4"/>
      <c r="F95" t="s" s="4">
        <v>92</v>
      </c>
      <c r="G95" s="3"/>
      <c r="H95" s="3"/>
    </row>
    <row r="96">
      <c r="A96" t="s" s="1">
        <v>193</v>
      </c>
      <c r="B96" t="s" s="1">
        <v>194</v>
      </c>
      <c r="C96" s="3"/>
      <c r="D96" s="3"/>
      <c r="E96" t="n" s="4"/>
      <c r="F96" t="s" s="4">
        <v>92</v>
      </c>
      <c r="G96" s="3"/>
      <c r="H96" s="3"/>
    </row>
    <row r="97">
      <c r="A97" t="s" s="1">
        <v>195</v>
      </c>
      <c r="B97" t="s" s="1">
        <v>196</v>
      </c>
      <c r="C97" s="3"/>
      <c r="D97" s="3"/>
      <c r="E97" t="n" s="4"/>
      <c r="F97" t="s" s="4">
        <v>92</v>
      </c>
      <c r="G97" s="3"/>
      <c r="H97" s="3"/>
    </row>
    <row r="98">
      <c r="A98" t="s" s="1">
        <v>197</v>
      </c>
      <c r="B98" t="s" s="1">
        <v>198</v>
      </c>
      <c r="C98" s="3"/>
      <c r="D98" s="3"/>
      <c r="E98" t="n" s="4"/>
      <c r="F98" t="s" s="4">
        <v>92</v>
      </c>
      <c r="G98" s="3"/>
      <c r="H98" s="3"/>
    </row>
    <row r="99">
      <c r="A99" t="s" s="1">
        <v>199</v>
      </c>
      <c r="B99" t="s" s="1">
        <v>200</v>
      </c>
      <c r="C99" s="3"/>
      <c r="D99" s="3"/>
      <c r="E99" t="n" s="4"/>
      <c r="F99" t="s" s="4">
        <v>92</v>
      </c>
      <c r="G99" s="3"/>
      <c r="H99" s="3"/>
    </row>
    <row r="100">
      <c r="A100" t="s" s="1">
        <v>201</v>
      </c>
      <c r="B100" t="s" s="1">
        <v>202</v>
      </c>
      <c r="C100" s="3"/>
      <c r="D100" s="3"/>
      <c r="E100" t="n" s="4"/>
      <c r="F100" t="s" s="4">
        <v>92</v>
      </c>
      <c r="G100" s="3"/>
      <c r="H100" s="3"/>
    </row>
    <row r="101">
      <c r="A101" t="s" s="1">
        <v>203</v>
      </c>
      <c r="B101" t="s" s="1">
        <v>204</v>
      </c>
      <c r="C101" s="3"/>
      <c r="D101" s="3"/>
      <c r="E101" t="n" s="4"/>
      <c r="F101" t="s" s="4">
        <v>92</v>
      </c>
      <c r="G101" s="3"/>
      <c r="H101" s="3"/>
    </row>
    <row r="102">
      <c r="A102" t="s" s="1">
        <v>205</v>
      </c>
      <c r="B102" t="s" s="1">
        <v>206</v>
      </c>
      <c r="C102" s="3"/>
      <c r="D102" s="3"/>
      <c r="E102" t="n" s="4"/>
      <c r="F102" t="s" s="4">
        <v>92</v>
      </c>
      <c r="G102" s="3"/>
      <c r="H102" s="3"/>
    </row>
    <row r="103">
      <c r="A103" t="s" s="1">
        <v>207</v>
      </c>
      <c r="B103" t="s" s="1">
        <v>208</v>
      </c>
      <c r="C103" s="3"/>
      <c r="D103" s="3"/>
      <c r="E103" t="n" s="4"/>
      <c r="F103" t="s" s="4">
        <v>92</v>
      </c>
      <c r="G103" s="3"/>
      <c r="H103" s="3"/>
    </row>
    <row r="104">
      <c r="A104" t="s" s="1">
        <v>209</v>
      </c>
      <c r="B104" t="s" s="1">
        <v>210</v>
      </c>
      <c r="C104" s="3"/>
      <c r="D104" s="3"/>
      <c r="E104" t="n" s="4"/>
      <c r="F104" t="s" s="4">
        <v>92</v>
      </c>
      <c r="G104" s="3"/>
      <c r="H104" s="3"/>
    </row>
    <row r="105">
      <c r="A105" t="s" s="1">
        <v>211</v>
      </c>
      <c r="B105" t="s" s="1">
        <v>212</v>
      </c>
      <c r="C105" s="3"/>
      <c r="D105" s="3"/>
      <c r="E105" s="3"/>
      <c r="F105" s="3"/>
      <c r="G105" s="3"/>
      <c r="H105" s="3"/>
    </row>
    <row r="106">
      <c r="A106" t="s" s="1">
        <v>213</v>
      </c>
      <c r="B106" t="s" s="1">
        <v>214</v>
      </c>
      <c r="C106" s="3"/>
      <c r="D106" s="3"/>
      <c r="E106" t="n" s="4"/>
      <c r="F106" t="s" s="4">
        <v>92</v>
      </c>
      <c r="G106" s="3"/>
      <c r="H106" s="3"/>
    </row>
    <row r="107">
      <c r="A107" t="s" s="1">
        <v>215</v>
      </c>
      <c r="B107" t="s" s="1">
        <v>216</v>
      </c>
      <c r="C107" s="3"/>
      <c r="D107" s="3"/>
      <c r="E107" t="n" s="4"/>
      <c r="F107" t="s" s="4">
        <v>92</v>
      </c>
      <c r="G107" s="3"/>
      <c r="H107" s="3"/>
    </row>
    <row r="108">
      <c r="A108" t="s" s="1">
        <v>217</v>
      </c>
      <c r="B108" t="s" s="1">
        <v>218</v>
      </c>
      <c r="C108" s="3"/>
      <c r="D108" s="3"/>
      <c r="E108" t="n" s="4"/>
      <c r="F108" t="s" s="4">
        <v>92</v>
      </c>
      <c r="G108" s="3"/>
      <c r="H108" s="3"/>
    </row>
    <row r="109">
      <c r="A109" t="s" s="1">
        <v>219</v>
      </c>
      <c r="B109" t="s" s="1">
        <v>220</v>
      </c>
      <c r="C109" s="3"/>
      <c r="D109" s="3"/>
      <c r="E109" t="n" s="4"/>
      <c r="F109" t="s" s="4">
        <v>92</v>
      </c>
      <c r="G109" s="3"/>
      <c r="H109" s="3"/>
    </row>
    <row r="110">
      <c r="A110" t="s" s="1">
        <v>221</v>
      </c>
      <c r="B110" t="s" s="1">
        <v>222</v>
      </c>
      <c r="C110" s="3"/>
      <c r="D110" s="3"/>
      <c r="E110" t="n" s="4"/>
      <c r="F110" t="s" s="4">
        <v>92</v>
      </c>
      <c r="G110" s="3"/>
      <c r="H110" s="3"/>
    </row>
    <row r="111">
      <c r="A111" t="s" s="1">
        <v>223</v>
      </c>
      <c r="B111" t="s" s="1">
        <v>224</v>
      </c>
      <c r="C111" s="3"/>
      <c r="D111" s="3"/>
      <c r="E111" t="n" s="4"/>
      <c r="F111" t="s" s="4">
        <v>92</v>
      </c>
      <c r="G111" s="3"/>
      <c r="H111" s="3"/>
    </row>
    <row r="112">
      <c r="A112" t="s" s="1">
        <v>225</v>
      </c>
      <c r="B112" t="s" s="1">
        <v>226</v>
      </c>
      <c r="C112" s="3"/>
      <c r="D112" s="3"/>
      <c r="E112" t="n" s="4"/>
      <c r="F112" t="s" s="4">
        <v>92</v>
      </c>
      <c r="G112" s="3"/>
      <c r="H112" s="3"/>
    </row>
    <row r="113">
      <c r="A113" t="s" s="1">
        <v>227</v>
      </c>
      <c r="B113" t="s" s="1">
        <v>228</v>
      </c>
      <c r="C113" s="3"/>
      <c r="D113" s="3"/>
      <c r="E113" t="n" s="4"/>
      <c r="F113" t="s" s="4">
        <v>92</v>
      </c>
      <c r="G113" s="3"/>
      <c r="H113" s="3"/>
    </row>
    <row r="114">
      <c r="A114" t="s" s="1">
        <v>229</v>
      </c>
      <c r="B114" t="s" s="1">
        <v>230</v>
      </c>
      <c r="C114" s="3"/>
      <c r="D114" s="3"/>
      <c r="E114" t="n" s="4"/>
      <c r="F114" t="s" s="4">
        <v>92</v>
      </c>
      <c r="G114" s="3"/>
      <c r="H114" s="3"/>
    </row>
    <row r="115">
      <c r="A115" t="s" s="1">
        <v>231</v>
      </c>
      <c r="B115" t="s" s="1">
        <v>232</v>
      </c>
      <c r="C115" s="3"/>
      <c r="D115" s="3"/>
      <c r="E115" t="n" s="4"/>
      <c r="F115" t="s" s="4">
        <v>92</v>
      </c>
      <c r="G115" s="3"/>
      <c r="H115" s="3"/>
    </row>
    <row r="116">
      <c r="A116" t="s" s="1">
        <v>233</v>
      </c>
      <c r="B116" t="s" s="1">
        <v>234</v>
      </c>
      <c r="C116" s="3"/>
      <c r="D116" s="3"/>
      <c r="E116" t="n" s="4"/>
      <c r="F116" t="s" s="4">
        <v>92</v>
      </c>
      <c r="G116" s="3"/>
      <c r="H116" s="3"/>
    </row>
    <row r="117">
      <c r="A117" t="s" s="1">
        <v>235</v>
      </c>
      <c r="B117" t="s" s="1">
        <v>236</v>
      </c>
      <c r="C117" s="3"/>
      <c r="D117" s="3"/>
      <c r="E117" t="n" s="4"/>
      <c r="F117" t="s" s="4">
        <v>92</v>
      </c>
      <c r="G117" s="3"/>
      <c r="H117" s="3"/>
    </row>
    <row r="118">
      <c r="A118" t="s" s="1">
        <v>237</v>
      </c>
      <c r="B118" t="s" s="1">
        <v>238</v>
      </c>
      <c r="C118" s="3"/>
      <c r="D118" s="3"/>
      <c r="E118" t="n" s="4"/>
      <c r="F118" t="s" s="4">
        <v>92</v>
      </c>
      <c r="G118" s="3"/>
      <c r="H118" s="3"/>
    </row>
    <row r="119">
      <c r="A119" t="s" s="1">
        <v>239</v>
      </c>
      <c r="B119" t="s" s="1">
        <v>240</v>
      </c>
      <c r="C119" t="s" s="4">
        <v>91</v>
      </c>
      <c r="D119" t="s" s="4">
        <v>92</v>
      </c>
      <c r="E119" t="n" s="4"/>
      <c r="F119" t="s" s="4">
        <v>92</v>
      </c>
      <c r="G119" s="3"/>
      <c r="H119" s="3"/>
    </row>
    <row r="120">
      <c r="A120" t="s" s="1">
        <v>241</v>
      </c>
      <c r="B120" t="s" s="1">
        <v>242</v>
      </c>
      <c r="C120" s="3"/>
      <c r="D120" s="3"/>
      <c r="E120" t="n" s="4"/>
      <c r="F120" t="s" s="4">
        <v>92</v>
      </c>
      <c r="G120" s="3"/>
      <c r="H120" s="3"/>
    </row>
    <row r="121">
      <c r="A121" t="s" s="1">
        <v>243</v>
      </c>
      <c r="B121" t="s" s="1">
        <v>244</v>
      </c>
      <c r="C121" s="3"/>
      <c r="D121" s="3"/>
      <c r="E121" t="n" s="4"/>
      <c r="F121" t="s" s="4">
        <v>92</v>
      </c>
      <c r="G121" s="3"/>
      <c r="H121" s="3"/>
    </row>
    <row r="122">
      <c r="A122" t="s" s="1">
        <v>245</v>
      </c>
      <c r="B122" t="s" s="1">
        <v>246</v>
      </c>
      <c r="C122" s="3"/>
      <c r="D122" s="3"/>
      <c r="E122" t="n" s="4"/>
      <c r="F122" t="s" s="4">
        <v>92</v>
      </c>
      <c r="G122" s="3"/>
      <c r="H122" s="3"/>
    </row>
    <row r="123">
      <c r="A123" t="s" s="1">
        <v>247</v>
      </c>
      <c r="B123" t="s" s="1">
        <v>248</v>
      </c>
      <c r="C123" s="3"/>
      <c r="D123" s="3"/>
      <c r="E123" t="n" s="4"/>
      <c r="F123" t="s" s="4">
        <v>92</v>
      </c>
      <c r="G123" s="3"/>
      <c r="H123" s="3"/>
    </row>
    <row r="124">
      <c r="A124" t="s" s="1">
        <v>249</v>
      </c>
      <c r="B124" t="s" s="1">
        <v>250</v>
      </c>
      <c r="C124" t="s" s="4">
        <v>91</v>
      </c>
      <c r="D124" t="s" s="4">
        <v>92</v>
      </c>
      <c r="E124" t="n" s="4"/>
      <c r="F124" t="s" s="4">
        <v>92</v>
      </c>
      <c r="G124" s="3"/>
      <c r="H124" s="3"/>
    </row>
    <row r="125">
      <c r="A125" t="s" s="1">
        <v>251</v>
      </c>
      <c r="B125" t="s" s="1">
        <v>252</v>
      </c>
      <c r="C125" s="3"/>
      <c r="D125" s="3"/>
      <c r="E125" t="n" s="4"/>
      <c r="F125" t="s" s="4">
        <v>92</v>
      </c>
      <c r="G125" s="3"/>
      <c r="H125" s="3"/>
    </row>
    <row r="126">
      <c r="A126" t="s" s="1">
        <v>253</v>
      </c>
      <c r="B126" t="s" s="1">
        <v>254</v>
      </c>
      <c r="C126" s="3"/>
      <c r="D126" s="3"/>
      <c r="E126" t="n" s="4"/>
      <c r="F126" t="s" s="4">
        <v>92</v>
      </c>
      <c r="G126" s="3"/>
      <c r="H126" s="3"/>
    </row>
    <row r="127">
      <c r="A127" t="s" s="1">
        <v>255</v>
      </c>
      <c r="B127" t="s" s="1">
        <v>256</v>
      </c>
      <c r="C127" s="3"/>
      <c r="D127" s="3"/>
      <c r="E127" t="n" s="4"/>
      <c r="F127" t="s" s="4">
        <v>92</v>
      </c>
      <c r="G127" s="3"/>
      <c r="H127" s="3"/>
    </row>
    <row r="128">
      <c r="A128" t="s" s="1">
        <v>257</v>
      </c>
      <c r="B128" t="s" s="1">
        <v>258</v>
      </c>
      <c r="C128" s="3"/>
      <c r="D128" s="3"/>
      <c r="E128" t="n" s="4"/>
      <c r="F128" t="s" s="4">
        <v>92</v>
      </c>
      <c r="G128" s="3"/>
      <c r="H128" s="3"/>
    </row>
    <row r="129">
      <c r="A129" t="s" s="1">
        <v>259</v>
      </c>
      <c r="B129" t="s" s="1">
        <v>260</v>
      </c>
      <c r="C129" s="3"/>
      <c r="D129" s="3"/>
      <c r="E129" t="n" s="4"/>
      <c r="F129" t="s" s="4">
        <v>92</v>
      </c>
      <c r="G129" s="3"/>
      <c r="H129" s="3"/>
    </row>
    <row r="130">
      <c r="A130" t="s" s="1">
        <v>261</v>
      </c>
      <c r="B130" t="s" s="1">
        <v>262</v>
      </c>
      <c r="C130" s="3"/>
      <c r="D130" s="3"/>
      <c r="E130" t="n" s="4"/>
      <c r="F130" t="s" s="4">
        <v>92</v>
      </c>
      <c r="G130" s="3"/>
      <c r="H130" s="3"/>
    </row>
    <row r="131">
      <c r="A131" t="s" s="1">
        <v>263</v>
      </c>
      <c r="B131" t="s" s="1">
        <v>264</v>
      </c>
      <c r="C131" s="3"/>
      <c r="D131" s="3"/>
      <c r="E131" t="n" s="4"/>
      <c r="F131" t="s" s="4">
        <v>92</v>
      </c>
      <c r="G131" s="3"/>
      <c r="H131" s="3"/>
    </row>
    <row r="132">
      <c r="A132" t="s" s="1">
        <v>265</v>
      </c>
      <c r="B132" t="s" s="1">
        <v>266</v>
      </c>
      <c r="C132" s="3"/>
      <c r="D132" s="3"/>
      <c r="E132" t="n" s="4"/>
      <c r="F132" t="s" s="4">
        <v>92</v>
      </c>
      <c r="G132" s="3"/>
      <c r="H132" s="3"/>
    </row>
    <row r="133">
      <c r="A133" t="s" s="1">
        <v>267</v>
      </c>
      <c r="B133" t="s" s="1">
        <v>268</v>
      </c>
      <c r="C133" s="3"/>
      <c r="D133" s="3"/>
      <c r="E133" t="n" s="4"/>
      <c r="F133" t="s" s="4">
        <v>92</v>
      </c>
      <c r="G133" s="3"/>
      <c r="H133" s="3"/>
    </row>
    <row r="134">
      <c r="A134" t="s" s="1">
        <v>269</v>
      </c>
      <c r="B134" t="s" s="1">
        <v>270</v>
      </c>
      <c r="C134" s="3"/>
      <c r="D134" s="3"/>
      <c r="E134" t="n" s="4"/>
      <c r="F134" t="s" s="4">
        <v>92</v>
      </c>
      <c r="G134" s="3"/>
      <c r="H134" s="3"/>
    </row>
    <row r="135">
      <c r="A135" t="s" s="1">
        <v>271</v>
      </c>
      <c r="B135" t="s" s="1">
        <v>272</v>
      </c>
      <c r="C135" s="3"/>
      <c r="D135" s="3"/>
      <c r="E135" t="n" s="4"/>
      <c r="F135" t="s" s="4">
        <v>92</v>
      </c>
      <c r="G135" s="3"/>
      <c r="H135" s="3"/>
    </row>
    <row r="136">
      <c r="A136" t="s" s="1">
        <v>273</v>
      </c>
      <c r="B136" t="s" s="1">
        <v>274</v>
      </c>
      <c r="C136" s="3"/>
      <c r="D136" s="3"/>
      <c r="E136" t="n" s="4"/>
      <c r="F136" t="s" s="4">
        <v>92</v>
      </c>
      <c r="G136" s="3"/>
      <c r="H136" s="3"/>
    </row>
    <row r="137">
      <c r="A137" t="s" s="1">
        <v>275</v>
      </c>
      <c r="B137" t="s" s="1">
        <v>276</v>
      </c>
      <c r="C137" s="3"/>
      <c r="D137" s="3"/>
      <c r="E137" t="n" s="4"/>
      <c r="F137" t="s" s="4">
        <v>92</v>
      </c>
      <c r="G137" s="3"/>
      <c r="H137" s="3"/>
    </row>
    <row r="138">
      <c r="A138" t="s" s="1">
        <v>277</v>
      </c>
      <c r="B138" t="s" s="1">
        <v>278</v>
      </c>
      <c r="C138" s="3"/>
      <c r="D138" s="3"/>
      <c r="E138" t="n" s="4"/>
      <c r="F138" t="s" s="4">
        <v>92</v>
      </c>
      <c r="G138" s="3"/>
      <c r="H138" s="3"/>
    </row>
    <row r="139">
      <c r="A139" t="s" s="1">
        <v>279</v>
      </c>
      <c r="B139" t="s" s="1">
        <v>280</v>
      </c>
      <c r="C139" s="3"/>
      <c r="D139" s="3"/>
      <c r="E139" t="n" s="4"/>
      <c r="F139" t="s" s="4">
        <v>92</v>
      </c>
      <c r="G139" s="3"/>
      <c r="H139" s="3"/>
    </row>
    <row r="140">
      <c r="A140" t="s" s="1">
        <v>281</v>
      </c>
      <c r="B140" t="s" s="1">
        <v>282</v>
      </c>
      <c r="C140" s="3"/>
      <c r="D140" s="3"/>
      <c r="E140" t="n" s="4"/>
      <c r="F140" t="s" s="4">
        <v>92</v>
      </c>
      <c r="G140" s="3"/>
      <c r="H140" s="3"/>
    </row>
    <row r="141">
      <c r="A141" t="s" s="1">
        <v>283</v>
      </c>
      <c r="B141" t="s" s="1">
        <v>284</v>
      </c>
      <c r="C141" s="3"/>
      <c r="D141" s="3"/>
      <c r="E141" t="n" s="4"/>
      <c r="F141" t="s" s="4">
        <v>92</v>
      </c>
      <c r="G141" s="3"/>
      <c r="H141" s="3"/>
    </row>
    <row r="142">
      <c r="A142" t="s" s="1">
        <v>285</v>
      </c>
      <c r="B142" t="s" s="1">
        <v>286</v>
      </c>
      <c r="C142" s="3"/>
      <c r="D142" s="3"/>
      <c r="E142" t="n" s="4"/>
      <c r="F142" t="s" s="4">
        <v>92</v>
      </c>
      <c r="G142" s="3"/>
      <c r="H142" s="3"/>
    </row>
    <row r="143">
      <c r="A143" t="s" s="1">
        <v>287</v>
      </c>
      <c r="B143" t="s" s="1">
        <v>288</v>
      </c>
      <c r="C143" s="3"/>
      <c r="D143" s="3"/>
      <c r="E143" t="n" s="4"/>
      <c r="F143" t="s" s="4">
        <v>92</v>
      </c>
      <c r="G143" s="3"/>
      <c r="H143" s="3"/>
    </row>
    <row r="144">
      <c r="A144" t="s" s="1">
        <v>289</v>
      </c>
      <c r="B144" t="s" s="1">
        <v>290</v>
      </c>
      <c r="C144" s="3"/>
      <c r="D144" s="3"/>
      <c r="E144" t="n" s="4"/>
      <c r="F144" t="s" s="4">
        <v>92</v>
      </c>
      <c r="G144" s="3"/>
      <c r="H144" s="3"/>
    </row>
    <row r="145">
      <c r="A145" t="s" s="1">
        <v>291</v>
      </c>
      <c r="B145" t="s" s="1">
        <v>292</v>
      </c>
      <c r="C145" s="3"/>
      <c r="D145" s="3"/>
      <c r="E145" t="n" s="4"/>
      <c r="F145" t="s" s="4">
        <v>92</v>
      </c>
      <c r="G145" s="3"/>
      <c r="H145" s="3"/>
    </row>
    <row r="146">
      <c r="A146" t="s" s="1">
        <v>293</v>
      </c>
      <c r="B146" t="s" s="1">
        <v>294</v>
      </c>
      <c r="C146" s="3"/>
      <c r="D146" s="3"/>
      <c r="E146" t="n" s="4"/>
      <c r="F146" t="s" s="4">
        <v>92</v>
      </c>
      <c r="G146" s="3"/>
      <c r="H146" s="3"/>
    </row>
    <row r="147">
      <c r="A147" t="s" s="1">
        <v>295</v>
      </c>
      <c r="B147" t="s" s="1">
        <v>296</v>
      </c>
      <c r="C147" s="3"/>
      <c r="D147" s="3"/>
      <c r="E147" t="n" s="4"/>
      <c r="F147" t="s" s="4">
        <v>92</v>
      </c>
      <c r="G147" s="3"/>
      <c r="H147" s="3"/>
    </row>
    <row r="148">
      <c r="A148" t="s" s="1">
        <v>297</v>
      </c>
      <c r="B148" t="s" s="1">
        <v>298</v>
      </c>
      <c r="C148" t="s" s="4">
        <v>91</v>
      </c>
      <c r="D148" t="s" s="4">
        <v>92</v>
      </c>
      <c r="E148" t="n" s="4"/>
      <c r="F148" t="s" s="4">
        <v>92</v>
      </c>
      <c r="G148" s="3"/>
      <c r="H148" s="3"/>
    </row>
    <row r="149">
      <c r="A149" t="s" s="1">
        <v>299</v>
      </c>
      <c r="B149" t="s" s="1">
        <v>300</v>
      </c>
      <c r="C149" s="3"/>
      <c r="D149" s="3"/>
      <c r="E149" t="n" s="4"/>
      <c r="F149" t="s" s="4">
        <v>92</v>
      </c>
      <c r="G149" s="3"/>
      <c r="H149" s="3"/>
    </row>
    <row r="150">
      <c r="A150" t="s" s="1">
        <v>301</v>
      </c>
      <c r="B150" t="s" s="1">
        <v>302</v>
      </c>
      <c r="C150" s="3"/>
      <c r="D150" s="3"/>
      <c r="E150" t="n" s="4"/>
      <c r="F150" t="s" s="4">
        <v>92</v>
      </c>
      <c r="G150" s="3"/>
      <c r="H150" s="3"/>
    </row>
    <row r="151">
      <c r="A151" t="s" s="1">
        <v>303</v>
      </c>
      <c r="B151" t="s" s="1">
        <v>304</v>
      </c>
      <c r="C151" s="3"/>
      <c r="D151" s="3"/>
      <c r="E151" t="n" s="4"/>
      <c r="F151" t="s" s="4">
        <v>92</v>
      </c>
      <c r="G151" s="3"/>
      <c r="H151" s="3"/>
    </row>
    <row r="152">
      <c r="A152" t="s" s="1">
        <v>305</v>
      </c>
      <c r="B152" t="s" s="1">
        <v>306</v>
      </c>
      <c r="C152" s="3"/>
      <c r="D152" s="3"/>
      <c r="E152" s="3"/>
      <c r="F152" s="3"/>
      <c r="G152" s="3"/>
      <c r="H152" s="3"/>
    </row>
    <row r="153">
      <c r="A153" t="s" s="1">
        <v>307</v>
      </c>
      <c r="B153" t="s" s="1">
        <v>308</v>
      </c>
      <c r="C153" s="3"/>
      <c r="D153" s="3"/>
      <c r="E153" t="n" s="4"/>
      <c r="F153" t="s" s="4">
        <v>92</v>
      </c>
      <c r="G153" s="3"/>
      <c r="H153" s="3"/>
    </row>
    <row r="154">
      <c r="A154" t="s" s="1">
        <v>309</v>
      </c>
      <c r="B154" t="s" s="1">
        <v>310</v>
      </c>
      <c r="C154" s="3"/>
      <c r="D154" s="3"/>
      <c r="E154" t="n" s="4"/>
      <c r="F154" t="s" s="4">
        <v>92</v>
      </c>
      <c r="G154" s="3"/>
      <c r="H154" s="3"/>
    </row>
    <row r="155">
      <c r="A155" t="s" s="1">
        <v>311</v>
      </c>
      <c r="B155" t="s" s="1">
        <v>312</v>
      </c>
      <c r="C155" s="3"/>
      <c r="D155" s="3"/>
      <c r="E155" s="3"/>
      <c r="F155" s="3"/>
      <c r="G155" s="3"/>
      <c r="H155" s="3"/>
    </row>
    <row r="156">
      <c r="A156" t="s" s="1">
        <v>313</v>
      </c>
      <c r="B156" t="s" s="1">
        <v>314</v>
      </c>
      <c r="C156" s="3"/>
      <c r="D156" s="3"/>
      <c r="E156" t="n" s="4"/>
      <c r="F156" t="s" s="4">
        <v>92</v>
      </c>
      <c r="G156" s="3"/>
      <c r="H156" s="3"/>
    </row>
    <row r="157">
      <c r="A157" t="s" s="1">
        <v>315</v>
      </c>
      <c r="B157" t="s" s="1">
        <v>316</v>
      </c>
      <c r="C157" s="3"/>
      <c r="D157" s="3"/>
      <c r="E157" t="n" s="4"/>
      <c r="F157" t="s" s="4">
        <v>92</v>
      </c>
      <c r="G157" s="3"/>
      <c r="H157" s="3"/>
    </row>
    <row r="158">
      <c r="A158" t="s" s="1">
        <v>317</v>
      </c>
      <c r="B158" t="s" s="1">
        <v>318</v>
      </c>
      <c r="C158" s="3"/>
      <c r="D158" s="3"/>
      <c r="E158" t="n" s="4"/>
      <c r="F158" t="s" s="4">
        <v>92</v>
      </c>
      <c r="G158" s="3"/>
      <c r="H158" s="3"/>
    </row>
    <row r="159">
      <c r="A159" t="s" s="1">
        <v>319</v>
      </c>
      <c r="B159" t="s" s="1">
        <v>320</v>
      </c>
      <c r="C159" s="3"/>
      <c r="D159" s="3"/>
      <c r="E159" t="n" s="4"/>
      <c r="F159" t="s" s="4">
        <v>92</v>
      </c>
      <c r="G159" s="3"/>
      <c r="H159" s="3"/>
    </row>
    <row r="160">
      <c r="A160" t="s" s="1">
        <v>321</v>
      </c>
      <c r="B160" t="s" s="1">
        <v>322</v>
      </c>
      <c r="C160" s="3"/>
      <c r="D160" s="3"/>
      <c r="E160" t="n" s="4"/>
      <c r="F160" t="s" s="4">
        <v>92</v>
      </c>
      <c r="G160" s="3"/>
      <c r="H160" s="3"/>
    </row>
    <row r="161">
      <c r="A161" t="s" s="1">
        <v>323</v>
      </c>
      <c r="B161" t="s" s="1">
        <v>324</v>
      </c>
      <c r="C161" s="3"/>
      <c r="D161" s="3"/>
      <c r="E161" t="n" s="4"/>
      <c r="F161" t="s" s="4">
        <v>92</v>
      </c>
      <c r="G161" s="3"/>
      <c r="H161" s="3"/>
    </row>
    <row r="162">
      <c r="A162" t="s" s="1">
        <v>325</v>
      </c>
      <c r="B162" t="s" s="1">
        <v>326</v>
      </c>
      <c r="C162" s="3"/>
      <c r="D162" s="3"/>
      <c r="E162" t="n" s="4"/>
      <c r="F162" t="s" s="4">
        <v>92</v>
      </c>
      <c r="G162" s="3"/>
      <c r="H162" s="3"/>
    </row>
    <row r="163">
      <c r="A163" t="s" s="1">
        <v>327</v>
      </c>
      <c r="B163" t="s" s="1">
        <v>328</v>
      </c>
      <c r="C163" s="3"/>
      <c r="D163" s="3"/>
      <c r="E163" t="n" s="4"/>
      <c r="F163" t="s" s="4">
        <v>92</v>
      </c>
      <c r="G163" s="3"/>
      <c r="H163" s="3"/>
    </row>
    <row r="164">
      <c r="A164" t="s" s="1">
        <v>329</v>
      </c>
      <c r="B164" t="s" s="1">
        <v>330</v>
      </c>
      <c r="C164" s="3"/>
      <c r="D164" s="3"/>
      <c r="E164" t="n" s="4"/>
      <c r="F164" t="s" s="4">
        <v>92</v>
      </c>
      <c r="G164" s="3"/>
      <c r="H164" s="3"/>
    </row>
    <row r="165">
      <c r="A165" t="s" s="1">
        <v>331</v>
      </c>
      <c r="B165" t="s" s="1">
        <v>332</v>
      </c>
      <c r="C165" s="3"/>
      <c r="D165" s="3"/>
      <c r="E165" t="n" s="4"/>
      <c r="F165" t="s" s="4">
        <v>92</v>
      </c>
      <c r="G165" s="3"/>
      <c r="H165" s="3"/>
    </row>
    <row r="166">
      <c r="A166" t="s" s="1">
        <v>333</v>
      </c>
      <c r="B166" t="s" s="1">
        <v>334</v>
      </c>
      <c r="C166" s="3"/>
      <c r="D166" s="3"/>
      <c r="E166" t="n" s="4"/>
      <c r="F166" t="s" s="4">
        <v>92</v>
      </c>
      <c r="G166" s="3"/>
      <c r="H166" s="3"/>
    </row>
    <row r="167">
      <c r="A167" t="s" s="1">
        <v>335</v>
      </c>
      <c r="B167" t="s" s="1">
        <v>336</v>
      </c>
      <c r="C167" t="s" s="4">
        <v>91</v>
      </c>
      <c r="D167" t="s" s="4">
        <v>92</v>
      </c>
      <c r="E167" t="n" s="4"/>
      <c r="F167" t="s" s="4">
        <v>92</v>
      </c>
      <c r="G167" s="3"/>
      <c r="H167" s="3"/>
    </row>
    <row r="168">
      <c r="A168" t="s" s="1">
        <v>337</v>
      </c>
      <c r="B168" t="s" s="1">
        <v>338</v>
      </c>
      <c r="C168" s="3"/>
      <c r="D168" s="3"/>
      <c r="E168" t="n" s="4"/>
      <c r="F168" t="s" s="4">
        <v>92</v>
      </c>
      <c r="G168" s="3"/>
      <c r="H168" s="3"/>
    </row>
    <row r="169">
      <c r="A169" t="s" s="1">
        <v>339</v>
      </c>
      <c r="B169" t="s" s="1">
        <v>340</v>
      </c>
      <c r="C169" s="3"/>
      <c r="D169" s="3"/>
      <c r="E169" t="n" s="4"/>
      <c r="F169" t="s" s="4">
        <v>92</v>
      </c>
      <c r="G169" s="3"/>
      <c r="H169" s="3"/>
    </row>
    <row r="170">
      <c r="A170" t="s" s="1">
        <v>341</v>
      </c>
      <c r="B170" t="s" s="1">
        <v>342</v>
      </c>
      <c r="C170" s="3"/>
      <c r="D170" s="3"/>
      <c r="E170" t="n" s="4"/>
      <c r="F170" t="s" s="4">
        <v>92</v>
      </c>
      <c r="G170" s="3"/>
      <c r="H170" s="3"/>
    </row>
    <row r="171">
      <c r="A171" t="s" s="1">
        <v>343</v>
      </c>
      <c r="B171" t="s" s="1">
        <v>344</v>
      </c>
      <c r="C171" s="3"/>
      <c r="D171" s="3"/>
      <c r="E171" t="n" s="4"/>
      <c r="F171" t="s" s="4">
        <v>92</v>
      </c>
      <c r="G171" s="3"/>
      <c r="H171" s="3"/>
    </row>
    <row r="172">
      <c r="A172" t="s" s="1">
        <v>345</v>
      </c>
      <c r="B172" t="s" s="1">
        <v>346</v>
      </c>
      <c r="C172" s="3"/>
      <c r="D172" s="3"/>
      <c r="E172" t="n" s="4"/>
      <c r="F172" t="s" s="4">
        <v>92</v>
      </c>
      <c r="G172" s="3"/>
      <c r="H172" s="3"/>
    </row>
    <row r="173">
      <c r="A173" t="s" s="1">
        <v>347</v>
      </c>
      <c r="B173" t="s" s="1">
        <v>348</v>
      </c>
      <c r="C173" s="3"/>
      <c r="D173" s="3"/>
      <c r="E173" t="n" s="4"/>
      <c r="F173" t="s" s="4">
        <v>92</v>
      </c>
      <c r="G173" s="3"/>
      <c r="H173" s="3"/>
    </row>
    <row r="174">
      <c r="A174" t="s" s="1">
        <v>349</v>
      </c>
      <c r="B174" t="s" s="1">
        <v>350</v>
      </c>
      <c r="C174" s="3"/>
      <c r="D174" s="3"/>
      <c r="E174" t="n" s="4"/>
      <c r="F174" t="s" s="4">
        <v>92</v>
      </c>
      <c r="G174" s="3"/>
      <c r="H174" s="3"/>
    </row>
    <row r="175">
      <c r="A175" t="s" s="1">
        <v>351</v>
      </c>
      <c r="B175" t="s" s="1">
        <v>352</v>
      </c>
      <c r="C175" s="3"/>
      <c r="D175" s="3"/>
      <c r="E175" t="n" s="4"/>
      <c r="F175" t="s" s="4">
        <v>92</v>
      </c>
      <c r="G175" s="3"/>
      <c r="H175" s="3"/>
    </row>
    <row r="176">
      <c r="A176" t="s" s="1">
        <v>353</v>
      </c>
      <c r="B176" t="s" s="1">
        <v>354</v>
      </c>
      <c r="C176" s="3"/>
      <c r="D176" s="3"/>
      <c r="E176" s="3"/>
      <c r="F176" s="3"/>
      <c r="G176" s="3"/>
      <c r="H176" s="3"/>
    </row>
    <row r="177">
      <c r="A177" t="s" s="1">
        <v>355</v>
      </c>
      <c r="B177" t="s" s="1">
        <v>356</v>
      </c>
      <c r="C177" s="3"/>
      <c r="D177" s="3"/>
      <c r="E177" t="n" s="4"/>
      <c r="F177" t="s" s="4">
        <v>92</v>
      </c>
      <c r="G177" s="3"/>
      <c r="H177" s="3"/>
    </row>
    <row r="178">
      <c r="A178" t="s" s="1">
        <v>357</v>
      </c>
      <c r="B178" t="s" s="1">
        <v>358</v>
      </c>
      <c r="C178" t="s" s="4">
        <v>91</v>
      </c>
      <c r="D178" t="s" s="4">
        <v>92</v>
      </c>
      <c r="E178" t="n" s="4"/>
      <c r="F178" t="s" s="4">
        <v>92</v>
      </c>
      <c r="G178" s="3"/>
      <c r="H178" s="3"/>
    </row>
    <row r="179">
      <c r="A179" t="s" s="1">
        <v>359</v>
      </c>
      <c r="B179" t="s" s="1">
        <v>360</v>
      </c>
      <c r="C179" s="3"/>
      <c r="D179" s="3"/>
      <c r="E179" t="n" s="4"/>
      <c r="F179" t="s" s="4">
        <v>92</v>
      </c>
      <c r="G179" s="3"/>
      <c r="H179" s="3"/>
    </row>
    <row r="180">
      <c r="A180" t="s" s="1">
        <v>361</v>
      </c>
      <c r="B180" t="s" s="1">
        <v>362</v>
      </c>
      <c r="C180" s="3"/>
      <c r="D180" s="3"/>
      <c r="E180" t="n" s="4"/>
      <c r="F180" t="s" s="4">
        <v>92</v>
      </c>
      <c r="G180" s="3"/>
      <c r="H180" s="3"/>
    </row>
    <row r="181">
      <c r="A181" t="s" s="1">
        <v>363</v>
      </c>
      <c r="B181" t="s" s="1">
        <v>364</v>
      </c>
      <c r="C181" s="3"/>
      <c r="D181" s="3"/>
      <c r="E181" t="n" s="4"/>
      <c r="F181" t="s" s="4">
        <v>92</v>
      </c>
      <c r="G181" s="3"/>
      <c r="H181" s="3"/>
    </row>
    <row r="182">
      <c r="A182" t="s" s="1">
        <v>365</v>
      </c>
      <c r="B182" t="s" s="1">
        <v>366</v>
      </c>
      <c r="C182" s="3"/>
      <c r="D182" s="3"/>
      <c r="E182" t="n" s="4"/>
      <c r="F182" t="s" s="4">
        <v>92</v>
      </c>
      <c r="G182" s="3"/>
      <c r="H182" s="3"/>
    </row>
    <row r="183">
      <c r="A183" t="s" s="1">
        <v>367</v>
      </c>
      <c r="B183" t="s" s="1">
        <v>368</v>
      </c>
      <c r="C183" s="3"/>
      <c r="D183" s="3"/>
      <c r="E183" t="n" s="4"/>
      <c r="F183" t="s" s="4">
        <v>92</v>
      </c>
      <c r="G183" s="3"/>
      <c r="H183" s="3"/>
    </row>
    <row r="184">
      <c r="A184" t="s" s="1">
        <v>369</v>
      </c>
      <c r="B184" t="s" s="1">
        <v>370</v>
      </c>
      <c r="C184" s="3"/>
      <c r="D184" s="3"/>
      <c r="E184" t="n" s="4"/>
      <c r="F184" t="s" s="4">
        <v>92</v>
      </c>
      <c r="G184" s="3"/>
      <c r="H184" s="3"/>
    </row>
    <row r="185">
      <c r="A185" t="s" s="1">
        <v>371</v>
      </c>
      <c r="B185" t="s" s="1">
        <v>372</v>
      </c>
      <c r="C185" s="3"/>
      <c r="D185" s="3"/>
      <c r="E185" t="n" s="4"/>
      <c r="F185" t="s" s="4">
        <v>92</v>
      </c>
      <c r="G185" s="3"/>
      <c r="H185" s="3"/>
    </row>
    <row r="186">
      <c r="A186" t="s" s="1">
        <v>373</v>
      </c>
      <c r="B186" t="s" s="1">
        <v>374</v>
      </c>
      <c r="C186" s="3"/>
      <c r="D186" s="3"/>
      <c r="E186" s="3"/>
      <c r="F186" s="3"/>
      <c r="G186" s="3"/>
      <c r="H186" s="3"/>
    </row>
    <row r="187">
      <c r="A187" t="s" s="1">
        <v>375</v>
      </c>
      <c r="B187" t="s" s="1">
        <v>376</v>
      </c>
      <c r="C187" s="3"/>
      <c r="D187" s="3"/>
      <c r="E187" t="n" s="4"/>
      <c r="F187" t="s" s="4">
        <v>92</v>
      </c>
      <c r="G187" s="3"/>
      <c r="H187" s="3"/>
    </row>
    <row r="188">
      <c r="A188" t="s" s="1">
        <v>377</v>
      </c>
      <c r="B188" t="s" s="1">
        <v>378</v>
      </c>
      <c r="C188" t="s" s="4">
        <v>91</v>
      </c>
      <c r="D188" t="s" s="4">
        <v>92</v>
      </c>
      <c r="E188" t="n" s="4"/>
      <c r="F188" t="s" s="4">
        <v>92</v>
      </c>
      <c r="G188" s="3"/>
      <c r="H188" s="3"/>
    </row>
    <row r="189">
      <c r="A189" t="s" s="1">
        <v>379</v>
      </c>
      <c r="B189" t="s" s="1">
        <v>380</v>
      </c>
      <c r="C189" s="3"/>
      <c r="D189" s="3"/>
      <c r="E189" t="n" s="4"/>
      <c r="F189" t="s" s="4">
        <v>92</v>
      </c>
      <c r="G189" s="3"/>
      <c r="H189" s="3"/>
    </row>
    <row r="190">
      <c r="A190" t="s" s="1">
        <v>381</v>
      </c>
      <c r="B190" t="s" s="1">
        <v>382</v>
      </c>
      <c r="C190" s="3"/>
      <c r="D190" s="3"/>
      <c r="E190" t="n" s="4"/>
      <c r="F190" t="s" s="4">
        <v>92</v>
      </c>
      <c r="G190" s="3"/>
      <c r="H190" s="3"/>
    </row>
    <row r="191">
      <c r="A191" t="s" s="1">
        <v>383</v>
      </c>
      <c r="B191" t="s" s="1">
        <v>384</v>
      </c>
      <c r="C191" s="3"/>
      <c r="D191" s="3"/>
      <c r="E191" t="n" s="4"/>
      <c r="F191" t="s" s="4">
        <v>92</v>
      </c>
      <c r="G191" s="3"/>
      <c r="H191" s="3"/>
    </row>
    <row r="192">
      <c r="A192" t="s" s="1">
        <v>385</v>
      </c>
      <c r="B192" t="s" s="1">
        <v>386</v>
      </c>
      <c r="C192" s="3"/>
      <c r="D192" s="3"/>
      <c r="E192" t="n" s="4"/>
      <c r="F192" t="s" s="4">
        <v>92</v>
      </c>
      <c r="G192" s="3"/>
      <c r="H192" s="3"/>
    </row>
    <row r="193">
      <c r="A193" t="s" s="1">
        <v>387</v>
      </c>
      <c r="B193" t="s" s="1">
        <v>388</v>
      </c>
      <c r="C193" s="3"/>
      <c r="D193" s="3"/>
      <c r="E193" t="n" s="4"/>
      <c r="F193" t="s" s="4">
        <v>92</v>
      </c>
      <c r="G193" s="3"/>
      <c r="H193" s="3"/>
    </row>
    <row r="194">
      <c r="A194" t="s" s="1">
        <v>389</v>
      </c>
      <c r="B194" t="s" s="1">
        <v>390</v>
      </c>
      <c r="C194" s="3"/>
      <c r="D194" s="3"/>
      <c r="E194" t="n" s="4"/>
      <c r="F194" t="s" s="4">
        <v>92</v>
      </c>
      <c r="G194" s="3"/>
      <c r="H194" s="3"/>
    </row>
    <row r="195">
      <c r="A195" t="s" s="1">
        <v>391</v>
      </c>
      <c r="B195" t="s" s="1">
        <v>392</v>
      </c>
      <c r="C195" s="3"/>
      <c r="D195" s="3"/>
      <c r="E195" t="n" s="4"/>
      <c r="F195" t="s" s="4">
        <v>92</v>
      </c>
      <c r="G195" s="3"/>
      <c r="H195" s="3"/>
    </row>
    <row r="196">
      <c r="A196" t="s" s="1">
        <v>393</v>
      </c>
      <c r="B196" t="s" s="1">
        <v>394</v>
      </c>
      <c r="C196" s="3"/>
      <c r="D196" s="3"/>
      <c r="E196" t="n" s="4"/>
      <c r="F196" t="s" s="4">
        <v>92</v>
      </c>
      <c r="G196" s="3"/>
      <c r="H196" s="3"/>
    </row>
    <row r="197">
      <c r="A197" t="s" s="1">
        <v>395</v>
      </c>
      <c r="B197" t="s" s="1">
        <v>396</v>
      </c>
      <c r="C197" s="3"/>
      <c r="D197" s="3"/>
      <c r="E197" t="n" s="4"/>
      <c r="F197" t="s" s="4">
        <v>92</v>
      </c>
      <c r="G197" s="3"/>
      <c r="H197" s="3"/>
    </row>
    <row r="198">
      <c r="A198" t="s" s="1">
        <v>397</v>
      </c>
      <c r="B198" t="s" s="1">
        <v>398</v>
      </c>
      <c r="C198" s="3"/>
      <c r="D198" s="3"/>
      <c r="E198" t="n" s="4"/>
      <c r="F198" t="s" s="4">
        <v>92</v>
      </c>
      <c r="G198" s="3"/>
      <c r="H198" s="3"/>
    </row>
    <row r="199">
      <c r="A199" t="s" s="1">
        <v>399</v>
      </c>
      <c r="B199" t="s" s="1">
        <v>400</v>
      </c>
      <c r="C199" s="3"/>
      <c r="D199" s="3"/>
      <c r="E199" t="n" s="4"/>
      <c r="F199" t="s" s="4">
        <v>92</v>
      </c>
      <c r="G199" s="3"/>
      <c r="H199" s="3"/>
    </row>
    <row r="200">
      <c r="A200" t="s" s="1">
        <v>401</v>
      </c>
      <c r="B200" t="s" s="1">
        <v>402</v>
      </c>
      <c r="C200" s="3"/>
      <c r="D200" s="3"/>
      <c r="E200" t="n" s="4"/>
      <c r="F200" t="s" s="4">
        <v>92</v>
      </c>
      <c r="G200" s="3"/>
      <c r="H200" s="3"/>
    </row>
    <row r="201">
      <c r="A201" t="s" s="1">
        <v>403</v>
      </c>
      <c r="B201" t="s" s="1">
        <v>404</v>
      </c>
      <c r="C201" s="3"/>
      <c r="D201" s="3"/>
      <c r="E201" t="n" s="4"/>
      <c r="F201" t="s" s="4">
        <v>92</v>
      </c>
      <c r="G201" s="3"/>
      <c r="H201" s="3"/>
    </row>
    <row r="202">
      <c r="A202" t="s" s="1">
        <v>405</v>
      </c>
      <c r="B202" t="s" s="1">
        <v>406</v>
      </c>
      <c r="C202" s="3"/>
      <c r="D202" s="3"/>
      <c r="E202" t="n" s="4"/>
      <c r="F202" t="s" s="4">
        <v>92</v>
      </c>
      <c r="G202" s="3"/>
      <c r="H202" s="3"/>
    </row>
    <row r="203">
      <c r="A203" t="s" s="1">
        <v>407</v>
      </c>
      <c r="B203" t="s" s="1">
        <v>408</v>
      </c>
      <c r="C203" s="3"/>
      <c r="D203" s="3"/>
      <c r="E203" t="n" s="4"/>
      <c r="F203" t="s" s="4">
        <v>92</v>
      </c>
      <c r="G203" s="3"/>
      <c r="H203" s="3"/>
    </row>
    <row r="204">
      <c r="A204" t="s" s="1">
        <v>409</v>
      </c>
      <c r="B204" t="s" s="1">
        <v>410</v>
      </c>
      <c r="C204" s="3"/>
      <c r="D204" s="3"/>
      <c r="E204" t="n" s="4"/>
      <c r="F204" t="s" s="4">
        <v>92</v>
      </c>
      <c r="G204" s="3"/>
      <c r="H204" s="3"/>
    </row>
    <row r="205">
      <c r="A205" t="s" s="1">
        <v>411</v>
      </c>
      <c r="B205" t="s" s="1">
        <v>412</v>
      </c>
      <c r="C205" s="3"/>
      <c r="D205" s="3"/>
      <c r="E205" t="n" s="4"/>
      <c r="F205" t="s" s="4">
        <v>92</v>
      </c>
      <c r="G205" s="3"/>
      <c r="H205" s="3"/>
    </row>
    <row r="206">
      <c r="A206" t="s" s="1">
        <v>413</v>
      </c>
      <c r="B206" t="s" s="1">
        <v>414</v>
      </c>
      <c r="C206" s="3"/>
      <c r="D206" s="3"/>
      <c r="E206" s="3"/>
      <c r="F206" s="3"/>
      <c r="G206" s="3"/>
      <c r="H206" s="3"/>
    </row>
    <row r="207">
      <c r="A207" t="s" s="1">
        <v>415</v>
      </c>
      <c r="B207" t="s" s="1">
        <v>416</v>
      </c>
      <c r="C207" s="3"/>
      <c r="D207" s="3"/>
      <c r="E207" t="n" s="4"/>
      <c r="F207" t="s" s="4">
        <v>92</v>
      </c>
      <c r="G207" s="3"/>
      <c r="H207" s="3"/>
    </row>
    <row r="208">
      <c r="A208" t="s" s="1">
        <v>417</v>
      </c>
      <c r="B208" t="s" s="1">
        <v>418</v>
      </c>
      <c r="C208" s="3"/>
      <c r="D208" s="3"/>
      <c r="E208" t="n" s="4"/>
      <c r="F208" t="s" s="4">
        <v>92</v>
      </c>
      <c r="G208" s="3"/>
      <c r="H208" s="3"/>
    </row>
    <row r="209">
      <c r="A209" t="s" s="1">
        <v>419</v>
      </c>
      <c r="B209" t="s" s="1">
        <v>420</v>
      </c>
      <c r="C209" s="3"/>
      <c r="D209" s="3"/>
      <c r="E209" t="n" s="4"/>
      <c r="F209" t="s" s="4">
        <v>92</v>
      </c>
      <c r="G209" s="3"/>
      <c r="H209" s="3"/>
    </row>
    <row r="210">
      <c r="A210" t="s" s="1">
        <v>421</v>
      </c>
      <c r="B210" t="s" s="1">
        <v>422</v>
      </c>
      <c r="C210" s="3"/>
      <c r="D210" s="3"/>
      <c r="E210" s="3"/>
      <c r="F210" s="3"/>
      <c r="G210" s="3"/>
      <c r="H210" s="3"/>
    </row>
    <row r="211">
      <c r="A211" t="s" s="1">
        <v>423</v>
      </c>
      <c r="B211" t="s" s="1">
        <v>424</v>
      </c>
      <c r="C211" s="3"/>
      <c r="D211" s="3"/>
      <c r="E211" t="n" s="4"/>
      <c r="F211" t="s" s="4">
        <v>92</v>
      </c>
      <c r="G211" s="3"/>
      <c r="H211" s="3"/>
    </row>
    <row r="212">
      <c r="A212" t="s" s="1">
        <v>425</v>
      </c>
      <c r="B212" t="s" s="1">
        <v>426</v>
      </c>
      <c r="C212" s="3"/>
      <c r="D212" s="3"/>
      <c r="E212" s="3"/>
      <c r="F212" s="3"/>
      <c r="G212" s="3"/>
      <c r="H212" s="3"/>
    </row>
    <row r="213">
      <c r="A213" t="s" s="1">
        <v>427</v>
      </c>
      <c r="B213" t="s" s="1">
        <v>428</v>
      </c>
      <c r="C213" s="3"/>
      <c r="D213" s="3"/>
      <c r="E213" t="n" s="4"/>
      <c r="F213" t="s" s="4">
        <v>92</v>
      </c>
      <c r="G213" s="3"/>
      <c r="H213" s="3"/>
    </row>
    <row r="214">
      <c r="A214" t="s" s="1">
        <v>429</v>
      </c>
      <c r="B214" t="s" s="1">
        <v>430</v>
      </c>
      <c r="C214" s="3"/>
      <c r="D214" s="3"/>
      <c r="E214" t="n" s="4"/>
      <c r="F214" t="s" s="4">
        <v>92</v>
      </c>
      <c r="G214" s="3"/>
      <c r="H214" s="3"/>
    </row>
    <row r="215">
      <c r="A215" t="s" s="1">
        <v>431</v>
      </c>
      <c r="B215" t="s" s="1">
        <v>430</v>
      </c>
      <c r="C215" s="3"/>
      <c r="D215" s="3"/>
      <c r="E215" t="n" s="4"/>
      <c r="F215" t="s" s="4">
        <v>92</v>
      </c>
      <c r="G215" s="3"/>
      <c r="H215" s="3"/>
    </row>
    <row r="216">
      <c r="A216" t="s" s="1">
        <v>432</v>
      </c>
      <c r="B216" t="s" s="1">
        <v>433</v>
      </c>
      <c r="C216" s="3"/>
      <c r="D216" s="3"/>
      <c r="E216" t="n" s="4"/>
      <c r="F216" t="s" s="4">
        <v>92</v>
      </c>
      <c r="G216" s="3"/>
      <c r="H216" s="3"/>
    </row>
    <row r="217">
      <c r="A217" t="s" s="1">
        <v>434</v>
      </c>
      <c r="B217" t="s" s="1">
        <v>435</v>
      </c>
      <c r="C217" s="3"/>
      <c r="D217" s="3"/>
      <c r="E217" t="n" s="4"/>
      <c r="F217" t="s" s="4">
        <v>92</v>
      </c>
      <c r="G217" s="3"/>
      <c r="H217" s="3"/>
    </row>
  </sheetData>
  <sheetProtection sheet="true" deleteColumns="true" deleteRows="true" formatColumns="true" formatRows="true" insertColumns="true" insertHyperlinks="true" insertRows="true"/>
  <mergeCells>
    <mergeCell ref="B1:E1"/>
    <mergeCell ref="B2:E2"/>
    <mergeCell ref="B3:E3"/>
    <mergeCell ref="C5:D5"/>
    <mergeCell ref="E5:F5"/>
    <mergeCell ref="G5:H5"/>
    <mergeCell ref="C6:D6"/>
    <mergeCell ref="E6:F6"/>
    <mergeCell ref="G6:H6"/>
  </mergeCells>
  <dataValidations count="410">
    <dataValidation type="decimal" operator="between" sqref="E8" errorStyle="stop" allowBlank="true">
      <formula1>0.0</formula1>
      <formula2>10.0</formula2>
    </dataValidation>
    <dataValidation type="list" sqref="F8" errorStyle="stop" allowBlank="true">
      <formula1>"Merkitsemättä,Osallistui,Ei osallistunut"</formula1>
    </dataValidation>
    <dataValidation type="decimal" operator="between" sqref="E9" errorStyle="stop" allowBlank="true">
      <formula1>0.0</formula1>
      <formula2>10.0</formula2>
    </dataValidation>
    <dataValidation type="list" sqref="F9" errorStyle="stop" allowBlank="true">
      <formula1>"Merkitsemättä,Osallistui,Ei osallistunut"</formula1>
    </dataValidation>
    <dataValidation type="decimal" operator="between" sqref="E10" errorStyle="stop" allowBlank="true">
      <formula1>0.0</formula1>
      <formula2>10.0</formula2>
    </dataValidation>
    <dataValidation type="list" sqref="F10" errorStyle="stop" allowBlank="true">
      <formula1>"Merkitsemättä,Osallistui,Ei osallistunut"</formula1>
    </dataValidation>
    <dataValidation type="decimal" operator="between" sqref="E11" errorStyle="stop" allowBlank="true">
      <formula1>0.0</formula1>
      <formula2>10.0</formula2>
    </dataValidation>
    <dataValidation type="list" sqref="F11" errorStyle="stop" allowBlank="true">
      <formula1>"Merkitsemättä,Osallistui,Ei osallistunut"</formula1>
    </dataValidation>
    <dataValidation type="decimal" operator="between" sqref="E12" errorStyle="stop" allowBlank="true">
      <formula1>0.0</formula1>
      <formula2>10.0</formula2>
    </dataValidation>
    <dataValidation type="list" sqref="F12" errorStyle="stop" allowBlank="true">
      <formula1>"Merkitsemättä,Osallistui,Ei osallistunut"</formula1>
    </dataValidation>
    <dataValidation type="decimal" operator="between" sqref="E13" errorStyle="stop" allowBlank="true">
      <formula1>0.0</formula1>
      <formula2>10.0</formula2>
    </dataValidation>
    <dataValidation type="list" sqref="F13" errorStyle="stop" allowBlank="true">
      <formula1>"Merkitsemättä,Osallistui,Ei osallistunut"</formula1>
    </dataValidation>
    <dataValidation type="decimal" operator="between" sqref="E14" errorStyle="stop" allowBlank="true">
      <formula1>0.0</formula1>
      <formula2>10.0</formula2>
    </dataValidation>
    <dataValidation type="list" sqref="F14" errorStyle="stop" allowBlank="true">
      <formula1>"Merkitsemättä,Osallistui,Ei osallistunut"</formula1>
    </dataValidation>
    <dataValidation type="decimal" operator="between" sqref="E15" errorStyle="stop" allowBlank="true">
      <formula1>0.0</formula1>
      <formula2>10.0</formula2>
    </dataValidation>
    <dataValidation type="list" sqref="F15" errorStyle="stop" allowBlank="true">
      <formula1>"Merkitsemättä,Osallistui,Ei osallistunut"</formula1>
    </dataValidation>
    <dataValidation type="decimal" operator="between" sqref="E16" errorStyle="stop" allowBlank="true">
      <formula1>0.0</formula1>
      <formula2>10.0</formula2>
    </dataValidation>
    <dataValidation type="list" sqref="F16" errorStyle="stop" allowBlank="true">
      <formula1>"Merkitsemättä,Osallistui,Ei osallistunut"</formula1>
    </dataValidation>
    <dataValidation type="decimal" operator="between" sqref="E17" errorStyle="stop" allowBlank="true">
      <formula1>0.0</formula1>
      <formula2>10.0</formula2>
    </dataValidation>
    <dataValidation type="list" sqref="F17" errorStyle="stop" allowBlank="true">
      <formula1>"Merkitsemättä,Osallistui,Ei osallistunut"</formula1>
    </dataValidation>
    <dataValidation type="decimal" operator="between" sqref="E18" errorStyle="stop" allowBlank="true">
      <formula1>0.0</formula1>
      <formula2>10.0</formula2>
    </dataValidation>
    <dataValidation type="list" sqref="F18" errorStyle="stop" allowBlank="true">
      <formula1>"Merkitsemättä,Osallistui,Ei osallistunut"</formula1>
    </dataValidation>
    <dataValidation type="decimal" operator="between" sqref="E19" errorStyle="stop" allowBlank="true">
      <formula1>0.0</formula1>
      <formula2>10.0</formula2>
    </dataValidation>
    <dataValidation type="list" sqref="F19" errorStyle="stop" allowBlank="true">
      <formula1>"Merkitsemättä,Osallistui,Ei osallistunut"</formula1>
    </dataValidation>
    <dataValidation type="decimal" operator="between" sqref="E20" errorStyle="stop" allowBlank="true">
      <formula1>0.0</formula1>
      <formula2>10.0</formula2>
    </dataValidation>
    <dataValidation type="list" sqref="F20" errorStyle="stop" allowBlank="true">
      <formula1>"Merkitsemättä,Osallistui,Ei osallistunut"</formula1>
    </dataValidation>
    <dataValidation type="decimal" operator="between" sqref="E21" errorStyle="stop" allowBlank="true">
      <formula1>0.0</formula1>
      <formula2>10.0</formula2>
    </dataValidation>
    <dataValidation type="list" sqref="F21" errorStyle="stop" allowBlank="true">
      <formula1>"Merkitsemättä,Osallistui,Ei osallistunut"</formula1>
    </dataValidation>
    <dataValidation type="decimal" operator="between" sqref="E22" errorStyle="stop" allowBlank="true">
      <formula1>0.0</formula1>
      <formula2>10.0</formula2>
    </dataValidation>
    <dataValidation type="list" sqref="F22" errorStyle="stop" allowBlank="true">
      <formula1>"Merkitsemättä,Osallistui,Ei osallistunut"</formula1>
    </dataValidation>
    <dataValidation type="decimal" operator="between" sqref="E23" errorStyle="stop" allowBlank="true">
      <formula1>0.0</formula1>
      <formula2>10.0</formula2>
    </dataValidation>
    <dataValidation type="list" sqref="F23" errorStyle="stop" allowBlank="true">
      <formula1>"Merkitsemättä,Osallistui,Ei osallistunut"</formula1>
    </dataValidation>
    <dataValidation type="decimal" operator="between" sqref="E24" errorStyle="stop" allowBlank="true">
      <formula1>0.0</formula1>
      <formula2>10.0</formula2>
    </dataValidation>
    <dataValidation type="list" sqref="F24" errorStyle="stop" allowBlank="true">
      <formula1>"Merkitsemättä,Osallistui,Ei osallistunut"</formula1>
    </dataValidation>
    <dataValidation type="decimal" operator="between" sqref="E25" errorStyle="stop" allowBlank="true">
      <formula1>0.0</formula1>
      <formula2>10.0</formula2>
    </dataValidation>
    <dataValidation type="list" sqref="F25" errorStyle="stop" allowBlank="true">
      <formula1>"Merkitsemättä,Osallistui,Ei osallistunut"</formula1>
    </dataValidation>
    <dataValidation type="decimal" operator="between" sqref="E28" errorStyle="stop" allowBlank="true">
      <formula1>0.0</formula1>
      <formula2>10.0</formula2>
    </dataValidation>
    <dataValidation type="list" sqref="F28" errorStyle="stop" allowBlank="true">
      <formula1>"Merkitsemättä,Osallistui,Ei osallistunut"</formula1>
    </dataValidation>
    <dataValidation type="decimal" operator="between" sqref="E29" errorStyle="stop" allowBlank="true">
      <formula1>0.0</formula1>
      <formula2>10.0</formula2>
    </dataValidation>
    <dataValidation type="list" sqref="F29" errorStyle="stop" allowBlank="true">
      <formula1>"Merkitsemättä,Osallistui,Ei osallistunut"</formula1>
    </dataValidation>
    <dataValidation type="decimal" operator="between" sqref="E30" errorStyle="stop" allowBlank="true">
      <formula1>0.0</formula1>
      <formula2>10.0</formula2>
    </dataValidation>
    <dataValidation type="list" sqref="F30" errorStyle="stop" allowBlank="true">
      <formula1>"Merkitsemättä,Osallistui,Ei osallistunut"</formula1>
    </dataValidation>
    <dataValidation type="decimal" operator="between" sqref="E31" errorStyle="stop" allowBlank="true">
      <formula1>0.0</formula1>
      <formula2>10.0</formula2>
    </dataValidation>
    <dataValidation type="list" sqref="F31" errorStyle="stop" allowBlank="true">
      <formula1>"Merkitsemättä,Osallistui,Ei osallistunut"</formula1>
    </dataValidation>
    <dataValidation type="decimal" operator="between" sqref="E32" errorStyle="stop" allowBlank="true">
      <formula1>0.0</formula1>
      <formula2>10.0</formula2>
    </dataValidation>
    <dataValidation type="list" sqref="F32" errorStyle="stop" allowBlank="true">
      <formula1>"Merkitsemättä,Osallistui,Ei osallistunut"</formula1>
    </dataValidation>
    <dataValidation type="decimal" operator="between" sqref="E33" errorStyle="stop" allowBlank="true">
      <formula1>0.0</formula1>
      <formula2>10.0</formula2>
    </dataValidation>
    <dataValidation type="list" sqref="F33" errorStyle="stop" allowBlank="true">
      <formula1>"Merkitsemättä,Osallistui,Ei osallistunut"</formula1>
    </dataValidation>
    <dataValidation type="decimal" operator="between" sqref="E34" errorStyle="stop" allowBlank="true">
      <formula1>0.0</formula1>
      <formula2>10.0</formula2>
    </dataValidation>
    <dataValidation type="list" sqref="F34" errorStyle="stop" allowBlank="true">
      <formula1>"Merkitsemättä,Osallistui,Ei osallistunut"</formula1>
    </dataValidation>
    <dataValidation type="decimal" operator="between" sqref="E35" errorStyle="stop" allowBlank="true">
      <formula1>0.0</formula1>
      <formula2>10.0</formula2>
    </dataValidation>
    <dataValidation type="list" sqref="F35" errorStyle="stop" allowBlank="true">
      <formula1>"Merkitsemättä,Osallistui,Ei osallistunut"</formula1>
    </dataValidation>
    <dataValidation type="decimal" operator="between" sqref="E36" errorStyle="stop" allowBlank="true">
      <formula1>0.0</formula1>
      <formula2>10.0</formula2>
    </dataValidation>
    <dataValidation type="list" sqref="F36" errorStyle="stop" allowBlank="true">
      <formula1>"Merkitsemättä,Osallistui,Ei osallistunut"</formula1>
    </dataValidation>
    <dataValidation type="decimal" operator="between" sqref="E37" errorStyle="stop" allowBlank="true">
      <formula1>0.0</formula1>
      <formula2>10.0</formula2>
    </dataValidation>
    <dataValidation type="list" sqref="F37" errorStyle="stop" allowBlank="true">
      <formula1>"Merkitsemättä,Osallistui,Ei osallistunut"</formula1>
    </dataValidation>
    <dataValidation type="decimal" operator="between" sqref="E38" errorStyle="stop" allowBlank="true">
      <formula1>0.0</formula1>
      <formula2>10.0</formula2>
    </dataValidation>
    <dataValidation type="list" sqref="F38" errorStyle="stop" allowBlank="true">
      <formula1>"Merkitsemättä,Osallistui,Ei osallistunut"</formula1>
    </dataValidation>
    <dataValidation type="decimal" operator="between" sqref="E39" errorStyle="stop" allowBlank="true">
      <formula1>0.0</formula1>
      <formula2>10.0</formula2>
    </dataValidation>
    <dataValidation type="list" sqref="F39" errorStyle="stop" allowBlank="true">
      <formula1>"Merkitsemättä,Osallistui,Ei osallistunut"</formula1>
    </dataValidation>
    <dataValidation type="decimal" operator="between" sqref="E40" errorStyle="stop" allowBlank="true">
      <formula1>0.0</formula1>
      <formula2>10.0</formula2>
    </dataValidation>
    <dataValidation type="list" sqref="F40" errorStyle="stop" allowBlank="true">
      <formula1>"Merkitsemättä,Osallistui,Ei osallistunut"</formula1>
    </dataValidation>
    <dataValidation type="decimal" operator="between" sqref="E42" errorStyle="stop" allowBlank="true">
      <formula1>0.0</formula1>
      <formula2>10.0</formula2>
    </dataValidation>
    <dataValidation type="list" sqref="F42" errorStyle="stop" allowBlank="true">
      <formula1>"Merkitsemättä,Osallistui,Ei osallistunut"</formula1>
    </dataValidation>
    <dataValidation type="decimal" operator="between" sqref="E43" errorStyle="stop" allowBlank="true">
      <formula1>0.0</formula1>
      <formula2>10.0</formula2>
    </dataValidation>
    <dataValidation type="list" sqref="F43" errorStyle="stop" allowBlank="true">
      <formula1>"Merkitsemättä,Osallistui,Ei osallistunut"</formula1>
    </dataValidation>
    <dataValidation type="decimal" operator="between" sqref="E44" errorStyle="stop" allowBlank="true">
      <formula1>0.0</formula1>
      <formula2>10.0</formula2>
    </dataValidation>
    <dataValidation type="list" sqref="F44" errorStyle="stop" allowBlank="true">
      <formula1>"Merkitsemättä,Osallistui,Ei osallistunut"</formula1>
    </dataValidation>
    <dataValidation type="list" sqref="C45" errorStyle="stop" allowBlank="true">
      <formula1>"Tyhjä,Hyväksytty,Hylätty"</formula1>
    </dataValidation>
    <dataValidation type="list" sqref="D45" errorStyle="stop" allowBlank="true">
      <formula1>"Merkitsemättä,Osallistui,Ei osallistunut"</formula1>
    </dataValidation>
    <dataValidation type="decimal" operator="between" sqref="E45" errorStyle="stop" allowBlank="true">
      <formula1>0.0</formula1>
      <formula2>10.0</formula2>
    </dataValidation>
    <dataValidation type="list" sqref="F45" errorStyle="stop" allowBlank="true">
      <formula1>"Merkitsemättä,Osallistui,Ei osallistunut"</formula1>
    </dataValidation>
    <dataValidation type="decimal" operator="between" sqref="E46" errorStyle="stop" allowBlank="true">
      <formula1>0.0</formula1>
      <formula2>10.0</formula2>
    </dataValidation>
    <dataValidation type="list" sqref="F46" errorStyle="stop" allowBlank="true">
      <formula1>"Merkitsemättä,Osallistui,Ei osallistunut"</formula1>
    </dataValidation>
    <dataValidation type="decimal" operator="between" sqref="E47" errorStyle="stop" allowBlank="true">
      <formula1>0.0</formula1>
      <formula2>10.0</formula2>
    </dataValidation>
    <dataValidation type="list" sqref="F47" errorStyle="stop" allowBlank="true">
      <formula1>"Merkitsemättä,Osallistui,Ei osallistunut"</formula1>
    </dataValidation>
    <dataValidation type="list" sqref="C48" errorStyle="stop" allowBlank="true">
      <formula1>"Tyhjä,Hyväksytty,Hylätty"</formula1>
    </dataValidation>
    <dataValidation type="list" sqref="D48" errorStyle="stop" allowBlank="true">
      <formula1>"Merkitsemättä,Osallistui,Ei osallistunut"</formula1>
    </dataValidation>
    <dataValidation type="decimal" operator="between" sqref="E48" errorStyle="stop" allowBlank="true">
      <formula1>0.0</formula1>
      <formula2>10.0</formula2>
    </dataValidation>
    <dataValidation type="list" sqref="F48" errorStyle="stop" allowBlank="true">
      <formula1>"Merkitsemättä,Osallistui,Ei osallistunut"</formula1>
    </dataValidation>
    <dataValidation type="decimal" operator="between" sqref="E49" errorStyle="stop" allowBlank="true">
      <formula1>0.0</formula1>
      <formula2>10.0</formula2>
    </dataValidation>
    <dataValidation type="list" sqref="F49" errorStyle="stop" allowBlank="true">
      <formula1>"Merkitsemättä,Osallistui,Ei osallistunut"</formula1>
    </dataValidation>
    <dataValidation type="list" sqref="C50" errorStyle="stop" allowBlank="true">
      <formula1>"Tyhjä,Hyväksytty,Hylätty"</formula1>
    </dataValidation>
    <dataValidation type="list" sqref="D50" errorStyle="stop" allowBlank="true">
      <formula1>"Merkitsemättä,Osallistui,Ei osallistunut"</formula1>
    </dataValidation>
    <dataValidation type="decimal" operator="between" sqref="E50" errorStyle="stop" allowBlank="true">
      <formula1>0.0</formula1>
      <formula2>10.0</formula2>
    </dataValidation>
    <dataValidation type="list" sqref="F50" errorStyle="stop" allowBlank="true">
      <formula1>"Merkitsemättä,Osallistui,Ei osallistunut"</formula1>
    </dataValidation>
    <dataValidation type="decimal" operator="between" sqref="E51" errorStyle="stop" allowBlank="true">
      <formula1>0.0</formula1>
      <formula2>10.0</formula2>
    </dataValidation>
    <dataValidation type="list" sqref="F51" errorStyle="stop" allowBlank="true">
      <formula1>"Merkitsemättä,Osallistui,Ei osallistunut"</formula1>
    </dataValidation>
    <dataValidation type="decimal" operator="between" sqref="E52" errorStyle="stop" allowBlank="true">
      <formula1>0.0</formula1>
      <formula2>10.0</formula2>
    </dataValidation>
    <dataValidation type="list" sqref="F52" errorStyle="stop" allowBlank="true">
      <formula1>"Merkitsemättä,Osallistui,Ei osallistunut"</formula1>
    </dataValidation>
    <dataValidation type="decimal" operator="between" sqref="E53" errorStyle="stop" allowBlank="true">
      <formula1>0.0</formula1>
      <formula2>10.0</formula2>
    </dataValidation>
    <dataValidation type="list" sqref="F53" errorStyle="stop" allowBlank="true">
      <formula1>"Merkitsemättä,Osallistui,Ei osallistunut"</formula1>
    </dataValidation>
    <dataValidation type="decimal" operator="between" sqref="E54" errorStyle="stop" allowBlank="true">
      <formula1>0.0</formula1>
      <formula2>10.0</formula2>
    </dataValidation>
    <dataValidation type="list" sqref="F54" errorStyle="stop" allowBlank="true">
      <formula1>"Merkitsemättä,Osallistui,Ei osallistunut"</formula1>
    </dataValidation>
    <dataValidation type="decimal" operator="between" sqref="E55" errorStyle="stop" allowBlank="true">
      <formula1>0.0</formula1>
      <formula2>10.0</formula2>
    </dataValidation>
    <dataValidation type="list" sqref="F55" errorStyle="stop" allowBlank="true">
      <formula1>"Merkitsemättä,Osallistui,Ei osallistunut"</formula1>
    </dataValidation>
    <dataValidation type="decimal" operator="between" sqref="E57" errorStyle="stop" allowBlank="true">
      <formula1>0.0</formula1>
      <formula2>10.0</formula2>
    </dataValidation>
    <dataValidation type="list" sqref="F57" errorStyle="stop" allowBlank="true">
      <formula1>"Merkitsemättä,Osallistui,Ei osallistunut"</formula1>
    </dataValidation>
    <dataValidation type="decimal" operator="between" sqref="E58" errorStyle="stop" allowBlank="true">
      <formula1>0.0</formula1>
      <formula2>10.0</formula2>
    </dataValidation>
    <dataValidation type="list" sqref="F58" errorStyle="stop" allowBlank="true">
      <formula1>"Merkitsemättä,Osallistui,Ei osallistunut"</formula1>
    </dataValidation>
    <dataValidation type="decimal" operator="between" sqref="E59" errorStyle="stop" allowBlank="true">
      <formula1>0.0</formula1>
      <formula2>10.0</formula2>
    </dataValidation>
    <dataValidation type="list" sqref="F59" errorStyle="stop" allowBlank="true">
      <formula1>"Merkitsemättä,Osallistui,Ei osallistunut"</formula1>
    </dataValidation>
    <dataValidation type="decimal" operator="between" sqref="E60" errorStyle="stop" allowBlank="true">
      <formula1>0.0</formula1>
      <formula2>10.0</formula2>
    </dataValidation>
    <dataValidation type="list" sqref="F60" errorStyle="stop" allowBlank="true">
      <formula1>"Merkitsemättä,Osallistui,Ei osallistunut"</formula1>
    </dataValidation>
    <dataValidation type="decimal" operator="between" sqref="E61" errorStyle="stop" allowBlank="true">
      <formula1>0.0</formula1>
      <formula2>10.0</formula2>
    </dataValidation>
    <dataValidation type="list" sqref="F61" errorStyle="stop" allowBlank="true">
      <formula1>"Merkitsemättä,Osallistui,Ei osallistunut"</formula1>
    </dataValidation>
    <dataValidation type="decimal" operator="between" sqref="E62" errorStyle="stop" allowBlank="true">
      <formula1>0.0</formula1>
      <formula2>10.0</formula2>
    </dataValidation>
    <dataValidation type="list" sqref="F62" errorStyle="stop" allowBlank="true">
      <formula1>"Merkitsemättä,Osallistui,Ei osallistunut"</formula1>
    </dataValidation>
    <dataValidation type="decimal" operator="between" sqref="E63" errorStyle="stop" allowBlank="true">
      <formula1>0.0</formula1>
      <formula2>10.0</formula2>
    </dataValidation>
    <dataValidation type="list" sqref="F63" errorStyle="stop" allowBlank="true">
      <formula1>"Merkitsemättä,Osallistui,Ei osallistunut"</formula1>
    </dataValidation>
    <dataValidation type="list" sqref="C64" errorStyle="stop" allowBlank="true">
      <formula1>"Tyhjä,Hyväksytty,Hylätty"</formula1>
    </dataValidation>
    <dataValidation type="list" sqref="D64" errorStyle="stop" allowBlank="true">
      <formula1>"Merkitsemättä,Osallistui,Ei osallistunut"</formula1>
    </dataValidation>
    <dataValidation type="decimal" operator="between" sqref="E64" errorStyle="stop" allowBlank="true">
      <formula1>0.0</formula1>
      <formula2>10.0</formula2>
    </dataValidation>
    <dataValidation type="list" sqref="F64" errorStyle="stop" allowBlank="true">
      <formula1>"Merkitsemättä,Osallistui,Ei osallistunut"</formula1>
    </dataValidation>
    <dataValidation type="decimal" operator="between" sqref="E65" errorStyle="stop" allowBlank="true">
      <formula1>0.0</formula1>
      <formula2>10.0</formula2>
    </dataValidation>
    <dataValidation type="list" sqref="F65" errorStyle="stop" allowBlank="true">
      <formula1>"Merkitsemättä,Osallistui,Ei osallistunut"</formula1>
    </dataValidation>
    <dataValidation type="decimal" operator="between" sqref="E66" errorStyle="stop" allowBlank="true">
      <formula1>0.0</formula1>
      <formula2>10.0</formula2>
    </dataValidation>
    <dataValidation type="list" sqref="F66" errorStyle="stop" allowBlank="true">
      <formula1>"Merkitsemättä,Osallistui,Ei osallistunut"</formula1>
    </dataValidation>
    <dataValidation type="decimal" operator="between" sqref="E67" errorStyle="stop" allowBlank="true">
      <formula1>0.0</formula1>
      <formula2>10.0</formula2>
    </dataValidation>
    <dataValidation type="list" sqref="F67" errorStyle="stop" allowBlank="true">
      <formula1>"Merkitsemättä,Osallistui,Ei osallistunut"</formula1>
    </dataValidation>
    <dataValidation type="decimal" operator="between" sqref="E68" errorStyle="stop" allowBlank="true">
      <formula1>0.0</formula1>
      <formula2>10.0</formula2>
    </dataValidation>
    <dataValidation type="list" sqref="F68" errorStyle="stop" allowBlank="true">
      <formula1>"Merkitsemättä,Osallistui,Ei osallistunut"</formula1>
    </dataValidation>
    <dataValidation type="decimal" operator="between" sqref="E69" errorStyle="stop" allowBlank="true">
      <formula1>0.0</formula1>
      <formula2>10.0</formula2>
    </dataValidation>
    <dataValidation type="list" sqref="F69" errorStyle="stop" allowBlank="true">
      <formula1>"Merkitsemättä,Osallistui,Ei osallistunut"</formula1>
    </dataValidation>
    <dataValidation type="decimal" operator="between" sqref="E71" errorStyle="stop" allowBlank="true">
      <formula1>0.0</formula1>
      <formula2>10.0</formula2>
    </dataValidation>
    <dataValidation type="list" sqref="F71" errorStyle="stop" allowBlank="true">
      <formula1>"Merkitsemättä,Osallistui,Ei osallistunut"</formula1>
    </dataValidation>
    <dataValidation type="decimal" operator="between" sqref="E72" errorStyle="stop" allowBlank="true">
      <formula1>0.0</formula1>
      <formula2>10.0</formula2>
    </dataValidation>
    <dataValidation type="list" sqref="F72" errorStyle="stop" allowBlank="true">
      <formula1>"Merkitsemättä,Osallistui,Ei osallistunut"</formula1>
    </dataValidation>
    <dataValidation type="decimal" operator="between" sqref="E73" errorStyle="stop" allowBlank="true">
      <formula1>0.0</formula1>
      <formula2>10.0</formula2>
    </dataValidation>
    <dataValidation type="list" sqref="F73" errorStyle="stop" allowBlank="true">
      <formula1>"Merkitsemättä,Osallistui,Ei osallistunut"</formula1>
    </dataValidation>
    <dataValidation type="decimal" operator="between" sqref="E74" errorStyle="stop" allowBlank="true">
      <formula1>0.0</formula1>
      <formula2>10.0</formula2>
    </dataValidation>
    <dataValidation type="list" sqref="F74" errorStyle="stop" allowBlank="true">
      <formula1>"Merkitsemättä,Osallistui,Ei osallistunut"</formula1>
    </dataValidation>
    <dataValidation type="decimal" operator="between" sqref="E75" errorStyle="stop" allowBlank="true">
      <formula1>0.0</formula1>
      <formula2>10.0</formula2>
    </dataValidation>
    <dataValidation type="list" sqref="F75" errorStyle="stop" allowBlank="true">
      <formula1>"Merkitsemättä,Osallistui,Ei osallistunut"</formula1>
    </dataValidation>
    <dataValidation type="decimal" operator="between" sqref="E76" errorStyle="stop" allowBlank="true">
      <formula1>0.0</formula1>
      <formula2>10.0</formula2>
    </dataValidation>
    <dataValidation type="list" sqref="F76" errorStyle="stop" allowBlank="true">
      <formula1>"Merkitsemättä,Osallistui,Ei osallistunut"</formula1>
    </dataValidation>
    <dataValidation type="decimal" operator="between" sqref="E77" errorStyle="stop" allowBlank="true">
      <formula1>0.0</formula1>
      <formula2>10.0</formula2>
    </dataValidation>
    <dataValidation type="list" sqref="F77" errorStyle="stop" allowBlank="true">
      <formula1>"Merkitsemättä,Osallistui,Ei osallistunut"</formula1>
    </dataValidation>
    <dataValidation type="decimal" operator="between" sqref="E78" errorStyle="stop" allowBlank="true">
      <formula1>0.0</formula1>
      <formula2>10.0</formula2>
    </dataValidation>
    <dataValidation type="list" sqref="F78" errorStyle="stop" allowBlank="true">
      <formula1>"Merkitsemättä,Osallistui,Ei osallistunut"</formula1>
    </dataValidation>
    <dataValidation type="decimal" operator="between" sqref="E80" errorStyle="stop" allowBlank="true">
      <formula1>0.0</formula1>
      <formula2>10.0</formula2>
    </dataValidation>
    <dataValidation type="list" sqref="F80" errorStyle="stop" allowBlank="true">
      <formula1>"Merkitsemättä,Osallistui,Ei osallistunut"</formula1>
    </dataValidation>
    <dataValidation type="decimal" operator="between" sqref="E81" errorStyle="stop" allowBlank="true">
      <formula1>0.0</formula1>
      <formula2>10.0</formula2>
    </dataValidation>
    <dataValidation type="list" sqref="F81" errorStyle="stop" allowBlank="true">
      <formula1>"Merkitsemättä,Osallistui,Ei osallistunut"</formula1>
    </dataValidation>
    <dataValidation type="decimal" operator="between" sqref="E82" errorStyle="stop" allowBlank="true">
      <formula1>0.0</formula1>
      <formula2>10.0</formula2>
    </dataValidation>
    <dataValidation type="list" sqref="F82" errorStyle="stop" allowBlank="true">
      <formula1>"Merkitsemättä,Osallistui,Ei osallistunut"</formula1>
    </dataValidation>
    <dataValidation type="decimal" operator="between" sqref="E83" errorStyle="stop" allowBlank="true">
      <formula1>0.0</formula1>
      <formula2>10.0</formula2>
    </dataValidation>
    <dataValidation type="list" sqref="F83" errorStyle="stop" allowBlank="true">
      <formula1>"Merkitsemättä,Osallistui,Ei osallistunut"</formula1>
    </dataValidation>
    <dataValidation type="list" sqref="C84" errorStyle="stop" allowBlank="true">
      <formula1>"Tyhjä,Hyväksytty,Hylätty"</formula1>
    </dataValidation>
    <dataValidation type="list" sqref="D84" errorStyle="stop" allowBlank="true">
      <formula1>"Merkitsemättä,Osallistui,Ei osallistunut"</formula1>
    </dataValidation>
    <dataValidation type="decimal" operator="between" sqref="E84" errorStyle="stop" allowBlank="true">
      <formula1>0.0</formula1>
      <formula2>10.0</formula2>
    </dataValidation>
    <dataValidation type="list" sqref="F84" errorStyle="stop" allowBlank="true">
      <formula1>"Merkitsemättä,Osallistui,Ei osallistunut"</formula1>
    </dataValidation>
    <dataValidation type="decimal" operator="between" sqref="E85" errorStyle="stop" allowBlank="true">
      <formula1>0.0</formula1>
      <formula2>10.0</formula2>
    </dataValidation>
    <dataValidation type="list" sqref="F85" errorStyle="stop" allowBlank="true">
      <formula1>"Merkitsemättä,Osallistui,Ei osallistunut"</formula1>
    </dataValidation>
    <dataValidation type="decimal" operator="between" sqref="E86" errorStyle="stop" allowBlank="true">
      <formula1>0.0</formula1>
      <formula2>10.0</formula2>
    </dataValidation>
    <dataValidation type="list" sqref="F86" errorStyle="stop" allowBlank="true">
      <formula1>"Merkitsemättä,Osallistui,Ei osallistunut"</formula1>
    </dataValidation>
    <dataValidation type="decimal" operator="between" sqref="E89" errorStyle="stop" allowBlank="true">
      <formula1>0.0</formula1>
      <formula2>10.0</formula2>
    </dataValidation>
    <dataValidation type="list" sqref="F89" errorStyle="stop" allowBlank="true">
      <formula1>"Merkitsemättä,Osallistui,Ei osallistunut"</formula1>
    </dataValidation>
    <dataValidation type="decimal" operator="between" sqref="E90" errorStyle="stop" allowBlank="true">
      <formula1>0.0</formula1>
      <formula2>10.0</formula2>
    </dataValidation>
    <dataValidation type="list" sqref="F90" errorStyle="stop" allowBlank="true">
      <formula1>"Merkitsemättä,Osallistui,Ei osallistunut"</formula1>
    </dataValidation>
    <dataValidation type="decimal" operator="between" sqref="E91" errorStyle="stop" allowBlank="true">
      <formula1>0.0</formula1>
      <formula2>10.0</formula2>
    </dataValidation>
    <dataValidation type="list" sqref="F91" errorStyle="stop" allowBlank="true">
      <formula1>"Merkitsemättä,Osallistui,Ei osallistunut"</formula1>
    </dataValidation>
    <dataValidation type="decimal" operator="between" sqref="E92" errorStyle="stop" allowBlank="true">
      <formula1>0.0</formula1>
      <formula2>10.0</formula2>
    </dataValidation>
    <dataValidation type="list" sqref="F92" errorStyle="stop" allowBlank="true">
      <formula1>"Merkitsemättä,Osallistui,Ei osallistunut"</formula1>
    </dataValidation>
    <dataValidation type="decimal" operator="between" sqref="E93" errorStyle="stop" allowBlank="true">
      <formula1>0.0</formula1>
      <formula2>10.0</formula2>
    </dataValidation>
    <dataValidation type="list" sqref="F93" errorStyle="stop" allowBlank="true">
      <formula1>"Merkitsemättä,Osallistui,Ei osallistunut"</formula1>
    </dataValidation>
    <dataValidation type="decimal" operator="between" sqref="E94" errorStyle="stop" allowBlank="true">
      <formula1>0.0</formula1>
      <formula2>10.0</formula2>
    </dataValidation>
    <dataValidation type="list" sqref="F94" errorStyle="stop" allowBlank="true">
      <formula1>"Merkitsemättä,Osallistui,Ei osallistunut"</formula1>
    </dataValidation>
    <dataValidation type="decimal" operator="between" sqref="E95" errorStyle="stop" allowBlank="true">
      <formula1>0.0</formula1>
      <formula2>10.0</formula2>
    </dataValidation>
    <dataValidation type="list" sqref="F95" errorStyle="stop" allowBlank="true">
      <formula1>"Merkitsemättä,Osallistui,Ei osallistunut"</formula1>
    </dataValidation>
    <dataValidation type="decimal" operator="between" sqref="E96" errorStyle="stop" allowBlank="true">
      <formula1>0.0</formula1>
      <formula2>10.0</formula2>
    </dataValidation>
    <dataValidation type="list" sqref="F96" errorStyle="stop" allowBlank="true">
      <formula1>"Merkitsemättä,Osallistui,Ei osallistunut"</formula1>
    </dataValidation>
    <dataValidation type="decimal" operator="between" sqref="E97" errorStyle="stop" allowBlank="true">
      <formula1>0.0</formula1>
      <formula2>10.0</formula2>
    </dataValidation>
    <dataValidation type="list" sqref="F97" errorStyle="stop" allowBlank="true">
      <formula1>"Merkitsemättä,Osallistui,Ei osallistunut"</formula1>
    </dataValidation>
    <dataValidation type="decimal" operator="between" sqref="E98" errorStyle="stop" allowBlank="true">
      <formula1>0.0</formula1>
      <formula2>10.0</formula2>
    </dataValidation>
    <dataValidation type="list" sqref="F98" errorStyle="stop" allowBlank="true">
      <formula1>"Merkitsemättä,Osallistui,Ei osallistunut"</formula1>
    </dataValidation>
    <dataValidation type="decimal" operator="between" sqref="E99" errorStyle="stop" allowBlank="true">
      <formula1>0.0</formula1>
      <formula2>10.0</formula2>
    </dataValidation>
    <dataValidation type="list" sqref="F99" errorStyle="stop" allowBlank="true">
      <formula1>"Merkitsemättä,Osallistui,Ei osallistunut"</formula1>
    </dataValidation>
    <dataValidation type="decimal" operator="between" sqref="E100" errorStyle="stop" allowBlank="true">
      <formula1>0.0</formula1>
      <formula2>10.0</formula2>
    </dataValidation>
    <dataValidation type="list" sqref="F100" errorStyle="stop" allowBlank="true">
      <formula1>"Merkitsemättä,Osallistui,Ei osallistunut"</formula1>
    </dataValidation>
    <dataValidation type="decimal" operator="between" sqref="E101" errorStyle="stop" allowBlank="true">
      <formula1>0.0</formula1>
      <formula2>10.0</formula2>
    </dataValidation>
    <dataValidation type="list" sqref="F101" errorStyle="stop" allowBlank="true">
      <formula1>"Merkitsemättä,Osallistui,Ei osallistunut"</formula1>
    </dataValidation>
    <dataValidation type="decimal" operator="between" sqref="E102" errorStyle="stop" allowBlank="true">
      <formula1>0.0</formula1>
      <formula2>10.0</formula2>
    </dataValidation>
    <dataValidation type="list" sqref="F102" errorStyle="stop" allowBlank="true">
      <formula1>"Merkitsemättä,Osallistui,Ei osallistunut"</formula1>
    </dataValidation>
    <dataValidation type="decimal" operator="between" sqref="E103" errorStyle="stop" allowBlank="true">
      <formula1>0.0</formula1>
      <formula2>10.0</formula2>
    </dataValidation>
    <dataValidation type="list" sqref="F103" errorStyle="stop" allowBlank="true">
      <formula1>"Merkitsemättä,Osallistui,Ei osallistunut"</formula1>
    </dataValidation>
    <dataValidation type="decimal" operator="between" sqref="E104" errorStyle="stop" allowBlank="true">
      <formula1>0.0</formula1>
      <formula2>10.0</formula2>
    </dataValidation>
    <dataValidation type="list" sqref="F104" errorStyle="stop" allowBlank="true">
      <formula1>"Merkitsemättä,Osallistui,Ei osallistunut"</formula1>
    </dataValidation>
    <dataValidation type="decimal" operator="between" sqref="E106" errorStyle="stop" allowBlank="true">
      <formula1>0.0</formula1>
      <formula2>10.0</formula2>
    </dataValidation>
    <dataValidation type="list" sqref="F106" errorStyle="stop" allowBlank="true">
      <formula1>"Merkitsemättä,Osallistui,Ei osallistunut"</formula1>
    </dataValidation>
    <dataValidation type="decimal" operator="between" sqref="E107" errorStyle="stop" allowBlank="true">
      <formula1>0.0</formula1>
      <formula2>10.0</formula2>
    </dataValidation>
    <dataValidation type="list" sqref="F107" errorStyle="stop" allowBlank="true">
      <formula1>"Merkitsemättä,Osallistui,Ei osallistunut"</formula1>
    </dataValidation>
    <dataValidation type="decimal" operator="between" sqref="E108" errorStyle="stop" allowBlank="true">
      <formula1>0.0</formula1>
      <formula2>10.0</formula2>
    </dataValidation>
    <dataValidation type="list" sqref="F108" errorStyle="stop" allowBlank="true">
      <formula1>"Merkitsemättä,Osallistui,Ei osallistunut"</formula1>
    </dataValidation>
    <dataValidation type="decimal" operator="between" sqref="E109" errorStyle="stop" allowBlank="true">
      <formula1>0.0</formula1>
      <formula2>10.0</formula2>
    </dataValidation>
    <dataValidation type="list" sqref="F109" errorStyle="stop" allowBlank="true">
      <formula1>"Merkitsemättä,Osallistui,Ei osallistunut"</formula1>
    </dataValidation>
    <dataValidation type="decimal" operator="between" sqref="E110" errorStyle="stop" allowBlank="true">
      <formula1>0.0</formula1>
      <formula2>10.0</formula2>
    </dataValidation>
    <dataValidation type="list" sqref="F110" errorStyle="stop" allowBlank="true">
      <formula1>"Merkitsemättä,Osallistui,Ei osallistunut"</formula1>
    </dataValidation>
    <dataValidation type="decimal" operator="between" sqref="E111" errorStyle="stop" allowBlank="true">
      <formula1>0.0</formula1>
      <formula2>10.0</formula2>
    </dataValidation>
    <dataValidation type="list" sqref="F111" errorStyle="stop" allowBlank="true">
      <formula1>"Merkitsemättä,Osallistui,Ei osallistunut"</formula1>
    </dataValidation>
    <dataValidation type="decimal" operator="between" sqref="E112" errorStyle="stop" allowBlank="true">
      <formula1>0.0</formula1>
      <formula2>10.0</formula2>
    </dataValidation>
    <dataValidation type="list" sqref="F112" errorStyle="stop" allowBlank="true">
      <formula1>"Merkitsemättä,Osallistui,Ei osallistunut"</formula1>
    </dataValidation>
    <dataValidation type="decimal" operator="between" sqref="E113" errorStyle="stop" allowBlank="true">
      <formula1>0.0</formula1>
      <formula2>10.0</formula2>
    </dataValidation>
    <dataValidation type="list" sqref="F113" errorStyle="stop" allowBlank="true">
      <formula1>"Merkitsemättä,Osallistui,Ei osallistunut"</formula1>
    </dataValidation>
    <dataValidation type="decimal" operator="between" sqref="E114" errorStyle="stop" allowBlank="true">
      <formula1>0.0</formula1>
      <formula2>10.0</formula2>
    </dataValidation>
    <dataValidation type="list" sqref="F114" errorStyle="stop" allowBlank="true">
      <formula1>"Merkitsemättä,Osallistui,Ei osallistunut"</formula1>
    </dataValidation>
    <dataValidation type="decimal" operator="between" sqref="E115" errorStyle="stop" allowBlank="true">
      <formula1>0.0</formula1>
      <formula2>10.0</formula2>
    </dataValidation>
    <dataValidation type="list" sqref="F115" errorStyle="stop" allowBlank="true">
      <formula1>"Merkitsemättä,Osallistui,Ei osallistunut"</formula1>
    </dataValidation>
    <dataValidation type="decimal" operator="between" sqref="E116" errorStyle="stop" allowBlank="true">
      <formula1>0.0</formula1>
      <formula2>10.0</formula2>
    </dataValidation>
    <dataValidation type="list" sqref="F116" errorStyle="stop" allowBlank="true">
      <formula1>"Merkitsemättä,Osallistui,Ei osallistunut"</formula1>
    </dataValidation>
    <dataValidation type="decimal" operator="between" sqref="E117" errorStyle="stop" allowBlank="true">
      <formula1>0.0</formula1>
      <formula2>10.0</formula2>
    </dataValidation>
    <dataValidation type="list" sqref="F117" errorStyle="stop" allowBlank="true">
      <formula1>"Merkitsemättä,Osallistui,Ei osallistunut"</formula1>
    </dataValidation>
    <dataValidation type="decimal" operator="between" sqref="E118" errorStyle="stop" allowBlank="true">
      <formula1>0.0</formula1>
      <formula2>10.0</formula2>
    </dataValidation>
    <dataValidation type="list" sqref="F118" errorStyle="stop" allowBlank="true">
      <formula1>"Merkitsemättä,Osallistui,Ei osallistunut"</formula1>
    </dataValidation>
    <dataValidation type="list" sqref="C119" errorStyle="stop" allowBlank="true">
      <formula1>"Tyhjä,Hyväksytty,Hylätty"</formula1>
    </dataValidation>
    <dataValidation type="list" sqref="D119" errorStyle="stop" allowBlank="true">
      <formula1>"Merkitsemättä,Osallistui,Ei osallistunut"</formula1>
    </dataValidation>
    <dataValidation type="decimal" operator="between" sqref="E119" errorStyle="stop" allowBlank="true">
      <formula1>0.0</formula1>
      <formula2>10.0</formula2>
    </dataValidation>
    <dataValidation type="list" sqref="F119" errorStyle="stop" allowBlank="true">
      <formula1>"Merkitsemättä,Osallistui,Ei osallistunut"</formula1>
    </dataValidation>
    <dataValidation type="decimal" operator="between" sqref="E120" errorStyle="stop" allowBlank="true">
      <formula1>0.0</formula1>
      <formula2>10.0</formula2>
    </dataValidation>
    <dataValidation type="list" sqref="F120" errorStyle="stop" allowBlank="true">
      <formula1>"Merkitsemättä,Osallistui,Ei osallistunut"</formula1>
    </dataValidation>
    <dataValidation type="decimal" operator="between" sqref="E121" errorStyle="stop" allowBlank="true">
      <formula1>0.0</formula1>
      <formula2>10.0</formula2>
    </dataValidation>
    <dataValidation type="list" sqref="F121" errorStyle="stop" allowBlank="true">
      <formula1>"Merkitsemättä,Osallistui,Ei osallistunut"</formula1>
    </dataValidation>
    <dataValidation type="decimal" operator="between" sqref="E122" errorStyle="stop" allowBlank="true">
      <formula1>0.0</formula1>
      <formula2>10.0</formula2>
    </dataValidation>
    <dataValidation type="list" sqref="F122" errorStyle="stop" allowBlank="true">
      <formula1>"Merkitsemättä,Osallistui,Ei osallistunut"</formula1>
    </dataValidation>
    <dataValidation type="decimal" operator="between" sqref="E123" errorStyle="stop" allowBlank="true">
      <formula1>0.0</formula1>
      <formula2>10.0</formula2>
    </dataValidation>
    <dataValidation type="list" sqref="F123" errorStyle="stop" allowBlank="true">
      <formula1>"Merkitsemättä,Osallistui,Ei osallistunut"</formula1>
    </dataValidation>
    <dataValidation type="list" sqref="C124" errorStyle="stop" allowBlank="true">
      <formula1>"Tyhjä,Hyväksytty,Hylätty"</formula1>
    </dataValidation>
    <dataValidation type="list" sqref="D124" errorStyle="stop" allowBlank="true">
      <formula1>"Merkitsemättä,Osallistui,Ei osallistunut"</formula1>
    </dataValidation>
    <dataValidation type="decimal" operator="between" sqref="E124" errorStyle="stop" allowBlank="true">
      <formula1>0.0</formula1>
      <formula2>10.0</formula2>
    </dataValidation>
    <dataValidation type="list" sqref="F124" errorStyle="stop" allowBlank="true">
      <formula1>"Merkitsemättä,Osallistui,Ei osallistunut"</formula1>
    </dataValidation>
    <dataValidation type="decimal" operator="between" sqref="E125" errorStyle="stop" allowBlank="true">
      <formula1>0.0</formula1>
      <formula2>10.0</formula2>
    </dataValidation>
    <dataValidation type="list" sqref="F125" errorStyle="stop" allowBlank="true">
      <formula1>"Merkitsemättä,Osallistui,Ei osallistunut"</formula1>
    </dataValidation>
    <dataValidation type="decimal" operator="between" sqref="E126" errorStyle="stop" allowBlank="true">
      <formula1>0.0</formula1>
      <formula2>10.0</formula2>
    </dataValidation>
    <dataValidation type="list" sqref="F126" errorStyle="stop" allowBlank="true">
      <formula1>"Merkitsemättä,Osallistui,Ei osallistunut"</formula1>
    </dataValidation>
    <dataValidation type="decimal" operator="between" sqref="E127" errorStyle="stop" allowBlank="true">
      <formula1>0.0</formula1>
      <formula2>10.0</formula2>
    </dataValidation>
    <dataValidation type="list" sqref="F127" errorStyle="stop" allowBlank="true">
      <formula1>"Merkitsemättä,Osallistui,Ei osallistunut"</formula1>
    </dataValidation>
    <dataValidation type="decimal" operator="between" sqref="E128" errorStyle="stop" allowBlank="true">
      <formula1>0.0</formula1>
      <formula2>10.0</formula2>
    </dataValidation>
    <dataValidation type="list" sqref="F128" errorStyle="stop" allowBlank="true">
      <formula1>"Merkitsemättä,Osallistui,Ei osallistunut"</formula1>
    </dataValidation>
    <dataValidation type="decimal" operator="between" sqref="E129" errorStyle="stop" allowBlank="true">
      <formula1>0.0</formula1>
      <formula2>10.0</formula2>
    </dataValidation>
    <dataValidation type="list" sqref="F129" errorStyle="stop" allowBlank="true">
      <formula1>"Merkitsemättä,Osallistui,Ei osallistunut"</formula1>
    </dataValidation>
    <dataValidation type="decimal" operator="between" sqref="E130" errorStyle="stop" allowBlank="true">
      <formula1>0.0</formula1>
      <formula2>10.0</formula2>
    </dataValidation>
    <dataValidation type="list" sqref="F130" errorStyle="stop" allowBlank="true">
      <formula1>"Merkitsemättä,Osallistui,Ei osallistunut"</formula1>
    </dataValidation>
    <dataValidation type="decimal" operator="between" sqref="E131" errorStyle="stop" allowBlank="true">
      <formula1>0.0</formula1>
      <formula2>10.0</formula2>
    </dataValidation>
    <dataValidation type="list" sqref="F131" errorStyle="stop" allowBlank="true">
      <formula1>"Merkitsemättä,Osallistui,Ei osallistunut"</formula1>
    </dataValidation>
    <dataValidation type="decimal" operator="between" sqref="E132" errorStyle="stop" allowBlank="true">
      <formula1>0.0</formula1>
      <formula2>10.0</formula2>
    </dataValidation>
    <dataValidation type="list" sqref="F132" errorStyle="stop" allowBlank="true">
      <formula1>"Merkitsemättä,Osallistui,Ei osallistunut"</formula1>
    </dataValidation>
    <dataValidation type="decimal" operator="between" sqref="E133" errorStyle="stop" allowBlank="true">
      <formula1>0.0</formula1>
      <formula2>10.0</formula2>
    </dataValidation>
    <dataValidation type="list" sqref="F133" errorStyle="stop" allowBlank="true">
      <formula1>"Merkitsemättä,Osallistui,Ei osallistunut"</formula1>
    </dataValidation>
    <dataValidation type="decimal" operator="between" sqref="E134" errorStyle="stop" allowBlank="true">
      <formula1>0.0</formula1>
      <formula2>10.0</formula2>
    </dataValidation>
    <dataValidation type="list" sqref="F134" errorStyle="stop" allowBlank="true">
      <formula1>"Merkitsemättä,Osallistui,Ei osallistunut"</formula1>
    </dataValidation>
    <dataValidation type="decimal" operator="between" sqref="E135" errorStyle="stop" allowBlank="true">
      <formula1>0.0</formula1>
      <formula2>10.0</formula2>
    </dataValidation>
    <dataValidation type="list" sqref="F135" errorStyle="stop" allowBlank="true">
      <formula1>"Merkitsemättä,Osallistui,Ei osallistunut"</formula1>
    </dataValidation>
    <dataValidation type="decimal" operator="between" sqref="E136" errorStyle="stop" allowBlank="true">
      <formula1>0.0</formula1>
      <formula2>10.0</formula2>
    </dataValidation>
    <dataValidation type="list" sqref="F136" errorStyle="stop" allowBlank="true">
      <formula1>"Merkitsemättä,Osallistui,Ei osallistunut"</formula1>
    </dataValidation>
    <dataValidation type="decimal" operator="between" sqref="E137" errorStyle="stop" allowBlank="true">
      <formula1>0.0</formula1>
      <formula2>10.0</formula2>
    </dataValidation>
    <dataValidation type="list" sqref="F137" errorStyle="stop" allowBlank="true">
      <formula1>"Merkitsemättä,Osallistui,Ei osallistunut"</formula1>
    </dataValidation>
    <dataValidation type="decimal" operator="between" sqref="E138" errorStyle="stop" allowBlank="true">
      <formula1>0.0</formula1>
      <formula2>10.0</formula2>
    </dataValidation>
    <dataValidation type="list" sqref="F138" errorStyle="stop" allowBlank="true">
      <formula1>"Merkitsemättä,Osallistui,Ei osallistunut"</formula1>
    </dataValidation>
    <dataValidation type="decimal" operator="between" sqref="E139" errorStyle="stop" allowBlank="true">
      <formula1>0.0</formula1>
      <formula2>10.0</formula2>
    </dataValidation>
    <dataValidation type="list" sqref="F139" errorStyle="stop" allowBlank="true">
      <formula1>"Merkitsemättä,Osallistui,Ei osallistunut"</formula1>
    </dataValidation>
    <dataValidation type="decimal" operator="between" sqref="E140" errorStyle="stop" allowBlank="true">
      <formula1>0.0</formula1>
      <formula2>10.0</formula2>
    </dataValidation>
    <dataValidation type="list" sqref="F140" errorStyle="stop" allowBlank="true">
      <formula1>"Merkitsemättä,Osallistui,Ei osallistunut"</formula1>
    </dataValidation>
    <dataValidation type="decimal" operator="between" sqref="E141" errorStyle="stop" allowBlank="true">
      <formula1>0.0</formula1>
      <formula2>10.0</formula2>
    </dataValidation>
    <dataValidation type="list" sqref="F141" errorStyle="stop" allowBlank="true">
      <formula1>"Merkitsemättä,Osallistui,Ei osallistunut"</formula1>
    </dataValidation>
    <dataValidation type="decimal" operator="between" sqref="E142" errorStyle="stop" allowBlank="true">
      <formula1>0.0</formula1>
      <formula2>10.0</formula2>
    </dataValidation>
    <dataValidation type="list" sqref="F142" errorStyle="stop" allowBlank="true">
      <formula1>"Merkitsemättä,Osallistui,Ei osallistunut"</formula1>
    </dataValidation>
    <dataValidation type="decimal" operator="between" sqref="E143" errorStyle="stop" allowBlank="true">
      <formula1>0.0</formula1>
      <formula2>10.0</formula2>
    </dataValidation>
    <dataValidation type="list" sqref="F143" errorStyle="stop" allowBlank="true">
      <formula1>"Merkitsemättä,Osallistui,Ei osallistunut"</formula1>
    </dataValidation>
    <dataValidation type="decimal" operator="between" sqref="E144" errorStyle="stop" allowBlank="true">
      <formula1>0.0</formula1>
      <formula2>10.0</formula2>
    </dataValidation>
    <dataValidation type="list" sqref="F144" errorStyle="stop" allowBlank="true">
      <formula1>"Merkitsemättä,Osallistui,Ei osallistunut"</formula1>
    </dataValidation>
    <dataValidation type="decimal" operator="between" sqref="E145" errorStyle="stop" allowBlank="true">
      <formula1>0.0</formula1>
      <formula2>10.0</formula2>
    </dataValidation>
    <dataValidation type="list" sqref="F145" errorStyle="stop" allowBlank="true">
      <formula1>"Merkitsemättä,Osallistui,Ei osallistunut"</formula1>
    </dataValidation>
    <dataValidation type="decimal" operator="between" sqref="E146" errorStyle="stop" allowBlank="true">
      <formula1>0.0</formula1>
      <formula2>10.0</formula2>
    </dataValidation>
    <dataValidation type="list" sqref="F146" errorStyle="stop" allowBlank="true">
      <formula1>"Merkitsemättä,Osallistui,Ei osallistunut"</formula1>
    </dataValidation>
    <dataValidation type="decimal" operator="between" sqref="E147" errorStyle="stop" allowBlank="true">
      <formula1>0.0</formula1>
      <formula2>10.0</formula2>
    </dataValidation>
    <dataValidation type="list" sqref="F147" errorStyle="stop" allowBlank="true">
      <formula1>"Merkitsemättä,Osallistui,Ei osallistunut"</formula1>
    </dataValidation>
    <dataValidation type="list" sqref="C148" errorStyle="stop" allowBlank="true">
      <formula1>"Tyhjä,Hyväksytty,Hylätty"</formula1>
    </dataValidation>
    <dataValidation type="list" sqref="D148" errorStyle="stop" allowBlank="true">
      <formula1>"Merkitsemättä,Osallistui,Ei osallistunut"</formula1>
    </dataValidation>
    <dataValidation type="decimal" operator="between" sqref="E148" errorStyle="stop" allowBlank="true">
      <formula1>0.0</formula1>
      <formula2>10.0</formula2>
    </dataValidation>
    <dataValidation type="list" sqref="F148" errorStyle="stop" allowBlank="true">
      <formula1>"Merkitsemättä,Osallistui,Ei osallistunut"</formula1>
    </dataValidation>
    <dataValidation type="decimal" operator="between" sqref="E149" errorStyle="stop" allowBlank="true">
      <formula1>0.0</formula1>
      <formula2>10.0</formula2>
    </dataValidation>
    <dataValidation type="list" sqref="F149" errorStyle="stop" allowBlank="true">
      <formula1>"Merkitsemättä,Osallistui,Ei osallistunut"</formula1>
    </dataValidation>
    <dataValidation type="decimal" operator="between" sqref="E150" errorStyle="stop" allowBlank="true">
      <formula1>0.0</formula1>
      <formula2>10.0</formula2>
    </dataValidation>
    <dataValidation type="list" sqref="F150" errorStyle="stop" allowBlank="true">
      <formula1>"Merkitsemättä,Osallistui,Ei osallistunut"</formula1>
    </dataValidation>
    <dataValidation type="decimal" operator="between" sqref="E151" errorStyle="stop" allowBlank="true">
      <formula1>0.0</formula1>
      <formula2>10.0</formula2>
    </dataValidation>
    <dataValidation type="list" sqref="F151" errorStyle="stop" allowBlank="true">
      <formula1>"Merkitsemättä,Osallistui,Ei osallistunut"</formula1>
    </dataValidation>
    <dataValidation type="decimal" operator="between" sqref="E153" errorStyle="stop" allowBlank="true">
      <formula1>0.0</formula1>
      <formula2>10.0</formula2>
    </dataValidation>
    <dataValidation type="list" sqref="F153" errorStyle="stop" allowBlank="true">
      <formula1>"Merkitsemättä,Osallistui,Ei osallistunut"</formula1>
    </dataValidation>
    <dataValidation type="decimal" operator="between" sqref="E154" errorStyle="stop" allowBlank="true">
      <formula1>0.0</formula1>
      <formula2>10.0</formula2>
    </dataValidation>
    <dataValidation type="list" sqref="F154" errorStyle="stop" allowBlank="true">
      <formula1>"Merkitsemättä,Osallistui,Ei osallistunut"</formula1>
    </dataValidation>
    <dataValidation type="decimal" operator="between" sqref="E156" errorStyle="stop" allowBlank="true">
      <formula1>0.0</formula1>
      <formula2>10.0</formula2>
    </dataValidation>
    <dataValidation type="list" sqref="F156" errorStyle="stop" allowBlank="true">
      <formula1>"Merkitsemättä,Osallistui,Ei osallistunut"</formula1>
    </dataValidation>
    <dataValidation type="decimal" operator="between" sqref="E157" errorStyle="stop" allowBlank="true">
      <formula1>0.0</formula1>
      <formula2>10.0</formula2>
    </dataValidation>
    <dataValidation type="list" sqref="F157" errorStyle="stop" allowBlank="true">
      <formula1>"Merkitsemättä,Osallistui,Ei osallistunut"</formula1>
    </dataValidation>
    <dataValidation type="decimal" operator="between" sqref="E158" errorStyle="stop" allowBlank="true">
      <formula1>0.0</formula1>
      <formula2>10.0</formula2>
    </dataValidation>
    <dataValidation type="list" sqref="F158" errorStyle="stop" allowBlank="true">
      <formula1>"Merkitsemättä,Osallistui,Ei osallistunut"</formula1>
    </dataValidation>
    <dataValidation type="decimal" operator="between" sqref="E159" errorStyle="stop" allowBlank="true">
      <formula1>0.0</formula1>
      <formula2>10.0</formula2>
    </dataValidation>
    <dataValidation type="list" sqref="F159" errorStyle="stop" allowBlank="true">
      <formula1>"Merkitsemättä,Osallistui,Ei osallistunut"</formula1>
    </dataValidation>
    <dataValidation type="decimal" operator="between" sqref="E160" errorStyle="stop" allowBlank="true">
      <formula1>0.0</formula1>
      <formula2>10.0</formula2>
    </dataValidation>
    <dataValidation type="list" sqref="F160" errorStyle="stop" allowBlank="true">
      <formula1>"Merkitsemättä,Osallistui,Ei osallistunut"</formula1>
    </dataValidation>
    <dataValidation type="decimal" operator="between" sqref="E161" errorStyle="stop" allowBlank="true">
      <formula1>0.0</formula1>
      <formula2>10.0</formula2>
    </dataValidation>
    <dataValidation type="list" sqref="F161" errorStyle="stop" allowBlank="true">
      <formula1>"Merkitsemättä,Osallistui,Ei osallistunut"</formula1>
    </dataValidation>
    <dataValidation type="decimal" operator="between" sqref="E162" errorStyle="stop" allowBlank="true">
      <formula1>0.0</formula1>
      <formula2>10.0</formula2>
    </dataValidation>
    <dataValidation type="list" sqref="F162" errorStyle="stop" allowBlank="true">
      <formula1>"Merkitsemättä,Osallistui,Ei osallistunut"</formula1>
    </dataValidation>
    <dataValidation type="decimal" operator="between" sqref="E163" errorStyle="stop" allowBlank="true">
      <formula1>0.0</formula1>
      <formula2>10.0</formula2>
    </dataValidation>
    <dataValidation type="list" sqref="F163" errorStyle="stop" allowBlank="true">
      <formula1>"Merkitsemättä,Osallistui,Ei osallistunut"</formula1>
    </dataValidation>
    <dataValidation type="decimal" operator="between" sqref="E164" errorStyle="stop" allowBlank="true">
      <formula1>0.0</formula1>
      <formula2>10.0</formula2>
    </dataValidation>
    <dataValidation type="list" sqref="F164" errorStyle="stop" allowBlank="true">
      <formula1>"Merkitsemättä,Osallistui,Ei osallistunut"</formula1>
    </dataValidation>
    <dataValidation type="decimal" operator="between" sqref="E165" errorStyle="stop" allowBlank="true">
      <formula1>0.0</formula1>
      <formula2>10.0</formula2>
    </dataValidation>
    <dataValidation type="list" sqref="F165" errorStyle="stop" allowBlank="true">
      <formula1>"Merkitsemättä,Osallistui,Ei osallistunut"</formula1>
    </dataValidation>
    <dataValidation type="decimal" operator="between" sqref="E166" errorStyle="stop" allowBlank="true">
      <formula1>0.0</formula1>
      <formula2>10.0</formula2>
    </dataValidation>
    <dataValidation type="list" sqref="F166" errorStyle="stop" allowBlank="true">
      <formula1>"Merkitsemättä,Osallistui,Ei osallistunut"</formula1>
    </dataValidation>
    <dataValidation type="list" sqref="C167" errorStyle="stop" allowBlank="true">
      <formula1>"Tyhjä,Hyväksytty,Hylätty"</formula1>
    </dataValidation>
    <dataValidation type="list" sqref="D167" errorStyle="stop" allowBlank="true">
      <formula1>"Merkitsemättä,Osallistui,Ei osallistunut"</formula1>
    </dataValidation>
    <dataValidation type="decimal" operator="between" sqref="E167" errorStyle="stop" allowBlank="true">
      <formula1>0.0</formula1>
      <formula2>10.0</formula2>
    </dataValidation>
    <dataValidation type="list" sqref="F167" errorStyle="stop" allowBlank="true">
      <formula1>"Merkitsemättä,Osallistui,Ei osallistunut"</formula1>
    </dataValidation>
    <dataValidation type="decimal" operator="between" sqref="E168" errorStyle="stop" allowBlank="true">
      <formula1>0.0</formula1>
      <formula2>10.0</formula2>
    </dataValidation>
    <dataValidation type="list" sqref="F168" errorStyle="stop" allowBlank="true">
      <formula1>"Merkitsemättä,Osallistui,Ei osallistunut"</formula1>
    </dataValidation>
    <dataValidation type="decimal" operator="between" sqref="E169" errorStyle="stop" allowBlank="true">
      <formula1>0.0</formula1>
      <formula2>10.0</formula2>
    </dataValidation>
    <dataValidation type="list" sqref="F169" errorStyle="stop" allowBlank="true">
      <formula1>"Merkitsemättä,Osallistui,Ei osallistunut"</formula1>
    </dataValidation>
    <dataValidation type="decimal" operator="between" sqref="E170" errorStyle="stop" allowBlank="true">
      <formula1>0.0</formula1>
      <formula2>10.0</formula2>
    </dataValidation>
    <dataValidation type="list" sqref="F170" errorStyle="stop" allowBlank="true">
      <formula1>"Merkitsemättä,Osallistui,Ei osallistunut"</formula1>
    </dataValidation>
    <dataValidation type="decimal" operator="between" sqref="E171" errorStyle="stop" allowBlank="true">
      <formula1>0.0</formula1>
      <formula2>10.0</formula2>
    </dataValidation>
    <dataValidation type="list" sqref="F171" errorStyle="stop" allowBlank="true">
      <formula1>"Merkitsemättä,Osallistui,Ei osallistunut"</formula1>
    </dataValidation>
    <dataValidation type="decimal" operator="between" sqref="E172" errorStyle="stop" allowBlank="true">
      <formula1>0.0</formula1>
      <formula2>10.0</formula2>
    </dataValidation>
    <dataValidation type="list" sqref="F172" errorStyle="stop" allowBlank="true">
      <formula1>"Merkitsemättä,Osallistui,Ei osallistunut"</formula1>
    </dataValidation>
    <dataValidation type="decimal" operator="between" sqref="E173" errorStyle="stop" allowBlank="true">
      <formula1>0.0</formula1>
      <formula2>10.0</formula2>
    </dataValidation>
    <dataValidation type="list" sqref="F173" errorStyle="stop" allowBlank="true">
      <formula1>"Merkitsemättä,Osallistui,Ei osallistunut"</formula1>
    </dataValidation>
    <dataValidation type="decimal" operator="between" sqref="E174" errorStyle="stop" allowBlank="true">
      <formula1>0.0</formula1>
      <formula2>10.0</formula2>
    </dataValidation>
    <dataValidation type="list" sqref="F174" errorStyle="stop" allowBlank="true">
      <formula1>"Merkitsemättä,Osallistui,Ei osallistunut"</formula1>
    </dataValidation>
    <dataValidation type="decimal" operator="between" sqref="E175" errorStyle="stop" allowBlank="true">
      <formula1>0.0</formula1>
      <formula2>10.0</formula2>
    </dataValidation>
    <dataValidation type="list" sqref="F175" errorStyle="stop" allowBlank="true">
      <formula1>"Merkitsemättä,Osallistui,Ei osallistunut"</formula1>
    </dataValidation>
    <dataValidation type="decimal" operator="between" sqref="E177" errorStyle="stop" allowBlank="true">
      <formula1>0.0</formula1>
      <formula2>10.0</formula2>
    </dataValidation>
    <dataValidation type="list" sqref="F177" errorStyle="stop" allowBlank="true">
      <formula1>"Merkitsemättä,Osallistui,Ei osallistunut"</formula1>
    </dataValidation>
    <dataValidation type="list" sqref="C178" errorStyle="stop" allowBlank="true">
      <formula1>"Tyhjä,Hyväksytty,Hylätty"</formula1>
    </dataValidation>
    <dataValidation type="list" sqref="D178" errorStyle="stop" allowBlank="true">
      <formula1>"Merkitsemättä,Osallistui,Ei osallistunut"</formula1>
    </dataValidation>
    <dataValidation type="decimal" operator="between" sqref="E178" errorStyle="stop" allowBlank="true">
      <formula1>0.0</formula1>
      <formula2>10.0</formula2>
    </dataValidation>
    <dataValidation type="list" sqref="F178" errorStyle="stop" allowBlank="true">
      <formula1>"Merkitsemättä,Osallistui,Ei osallistunut"</formula1>
    </dataValidation>
    <dataValidation type="decimal" operator="between" sqref="E179" errorStyle="stop" allowBlank="true">
      <formula1>0.0</formula1>
      <formula2>10.0</formula2>
    </dataValidation>
    <dataValidation type="list" sqref="F179" errorStyle="stop" allowBlank="true">
      <formula1>"Merkitsemättä,Osallistui,Ei osallistunut"</formula1>
    </dataValidation>
    <dataValidation type="decimal" operator="between" sqref="E180" errorStyle="stop" allowBlank="true">
      <formula1>0.0</formula1>
      <formula2>10.0</formula2>
    </dataValidation>
    <dataValidation type="list" sqref="F180" errorStyle="stop" allowBlank="true">
      <formula1>"Merkitsemättä,Osallistui,Ei osallistunut"</formula1>
    </dataValidation>
    <dataValidation type="decimal" operator="between" sqref="E181" errorStyle="stop" allowBlank="true">
      <formula1>0.0</formula1>
      <formula2>10.0</formula2>
    </dataValidation>
    <dataValidation type="list" sqref="F181" errorStyle="stop" allowBlank="true">
      <formula1>"Merkitsemättä,Osallistui,Ei osallistunut"</formula1>
    </dataValidation>
    <dataValidation type="decimal" operator="between" sqref="E182" errorStyle="stop" allowBlank="true">
      <formula1>0.0</formula1>
      <formula2>10.0</formula2>
    </dataValidation>
    <dataValidation type="list" sqref="F182" errorStyle="stop" allowBlank="true">
      <formula1>"Merkitsemättä,Osallistui,Ei osallistunut"</formula1>
    </dataValidation>
    <dataValidation type="decimal" operator="between" sqref="E183" errorStyle="stop" allowBlank="true">
      <formula1>0.0</formula1>
      <formula2>10.0</formula2>
    </dataValidation>
    <dataValidation type="list" sqref="F183" errorStyle="stop" allowBlank="true">
      <formula1>"Merkitsemättä,Osallistui,Ei osallistunut"</formula1>
    </dataValidation>
    <dataValidation type="decimal" operator="between" sqref="E184" errorStyle="stop" allowBlank="true">
      <formula1>0.0</formula1>
      <formula2>10.0</formula2>
    </dataValidation>
    <dataValidation type="list" sqref="F184" errorStyle="stop" allowBlank="true">
      <formula1>"Merkitsemättä,Osallistui,Ei osallistunut"</formula1>
    </dataValidation>
    <dataValidation type="decimal" operator="between" sqref="E185" errorStyle="stop" allowBlank="true">
      <formula1>0.0</formula1>
      <formula2>10.0</formula2>
    </dataValidation>
    <dataValidation type="list" sqref="F185" errorStyle="stop" allowBlank="true">
      <formula1>"Merkitsemättä,Osallistui,Ei osallistunut"</formula1>
    </dataValidation>
    <dataValidation type="decimal" operator="between" sqref="E187" errorStyle="stop" allowBlank="true">
      <formula1>0.0</formula1>
      <formula2>10.0</formula2>
    </dataValidation>
    <dataValidation type="list" sqref="F187" errorStyle="stop" allowBlank="true">
      <formula1>"Merkitsemättä,Osallistui,Ei osallistunut"</formula1>
    </dataValidation>
    <dataValidation type="list" sqref="C188" errorStyle="stop" allowBlank="true">
      <formula1>"Tyhjä,Hyväksytty,Hylätty"</formula1>
    </dataValidation>
    <dataValidation type="list" sqref="D188" errorStyle="stop" allowBlank="true">
      <formula1>"Merkitsemättä,Osallistui,Ei osallistunut"</formula1>
    </dataValidation>
    <dataValidation type="decimal" operator="between" sqref="E188" errorStyle="stop" allowBlank="true">
      <formula1>0.0</formula1>
      <formula2>10.0</formula2>
    </dataValidation>
    <dataValidation type="list" sqref="F188" errorStyle="stop" allowBlank="true">
      <formula1>"Merkitsemättä,Osallistui,Ei osallistunut"</formula1>
    </dataValidation>
    <dataValidation type="decimal" operator="between" sqref="E189" errorStyle="stop" allowBlank="true">
      <formula1>0.0</formula1>
      <formula2>10.0</formula2>
    </dataValidation>
    <dataValidation type="list" sqref="F189" errorStyle="stop" allowBlank="true">
      <formula1>"Merkitsemättä,Osallistui,Ei osallistunut"</formula1>
    </dataValidation>
    <dataValidation type="decimal" operator="between" sqref="E190" errorStyle="stop" allowBlank="true">
      <formula1>0.0</formula1>
      <formula2>10.0</formula2>
    </dataValidation>
    <dataValidation type="list" sqref="F190" errorStyle="stop" allowBlank="true">
      <formula1>"Merkitsemättä,Osallistui,Ei osallistunut"</formula1>
    </dataValidation>
    <dataValidation type="decimal" operator="between" sqref="E191" errorStyle="stop" allowBlank="true">
      <formula1>0.0</formula1>
      <formula2>10.0</formula2>
    </dataValidation>
    <dataValidation type="list" sqref="F191" errorStyle="stop" allowBlank="true">
      <formula1>"Merkitsemättä,Osallistui,Ei osallistunut"</formula1>
    </dataValidation>
    <dataValidation type="decimal" operator="between" sqref="E192" errorStyle="stop" allowBlank="true">
      <formula1>0.0</formula1>
      <formula2>10.0</formula2>
    </dataValidation>
    <dataValidation type="list" sqref="F192" errorStyle="stop" allowBlank="true">
      <formula1>"Merkitsemättä,Osallistui,Ei osallistunut"</formula1>
    </dataValidation>
    <dataValidation type="decimal" operator="between" sqref="E193" errorStyle="stop" allowBlank="true">
      <formula1>0.0</formula1>
      <formula2>10.0</formula2>
    </dataValidation>
    <dataValidation type="list" sqref="F193" errorStyle="stop" allowBlank="true">
      <formula1>"Merkitsemättä,Osallistui,Ei osallistunut"</formula1>
    </dataValidation>
    <dataValidation type="decimal" operator="between" sqref="E194" errorStyle="stop" allowBlank="true">
      <formula1>0.0</formula1>
      <formula2>10.0</formula2>
    </dataValidation>
    <dataValidation type="list" sqref="F194" errorStyle="stop" allowBlank="true">
      <formula1>"Merkitsemättä,Osallistui,Ei osallistunut"</formula1>
    </dataValidation>
    <dataValidation type="decimal" operator="between" sqref="E195" errorStyle="stop" allowBlank="true">
      <formula1>0.0</formula1>
      <formula2>10.0</formula2>
    </dataValidation>
    <dataValidation type="list" sqref="F195" errorStyle="stop" allowBlank="true">
      <formula1>"Merkitsemättä,Osallistui,Ei osallistunut"</formula1>
    </dataValidation>
    <dataValidation type="decimal" operator="between" sqref="E196" errorStyle="stop" allowBlank="true">
      <formula1>0.0</formula1>
      <formula2>10.0</formula2>
    </dataValidation>
    <dataValidation type="list" sqref="F196" errorStyle="stop" allowBlank="true">
      <formula1>"Merkitsemättä,Osallistui,Ei osallistunut"</formula1>
    </dataValidation>
    <dataValidation type="decimal" operator="between" sqref="E197" errorStyle="stop" allowBlank="true">
      <formula1>0.0</formula1>
      <formula2>10.0</formula2>
    </dataValidation>
    <dataValidation type="list" sqref="F197" errorStyle="stop" allowBlank="true">
      <formula1>"Merkitsemättä,Osallistui,Ei osallistunut"</formula1>
    </dataValidation>
    <dataValidation type="decimal" operator="between" sqref="E198" errorStyle="stop" allowBlank="true">
      <formula1>0.0</formula1>
      <formula2>10.0</formula2>
    </dataValidation>
    <dataValidation type="list" sqref="F198" errorStyle="stop" allowBlank="true">
      <formula1>"Merkitsemättä,Osallistui,Ei osallistunut"</formula1>
    </dataValidation>
    <dataValidation type="decimal" operator="between" sqref="E199" errorStyle="stop" allowBlank="true">
      <formula1>0.0</formula1>
      <formula2>10.0</formula2>
    </dataValidation>
    <dataValidation type="list" sqref="F199" errorStyle="stop" allowBlank="true">
      <formula1>"Merkitsemättä,Osallistui,Ei osallistunut"</formula1>
    </dataValidation>
    <dataValidation type="decimal" operator="between" sqref="E200" errorStyle="stop" allowBlank="true">
      <formula1>0.0</formula1>
      <formula2>10.0</formula2>
    </dataValidation>
    <dataValidation type="list" sqref="F200" errorStyle="stop" allowBlank="true">
      <formula1>"Merkitsemättä,Osallistui,Ei osallistunut"</formula1>
    </dataValidation>
    <dataValidation type="decimal" operator="between" sqref="E201" errorStyle="stop" allowBlank="true">
      <formula1>0.0</formula1>
      <formula2>10.0</formula2>
    </dataValidation>
    <dataValidation type="list" sqref="F201" errorStyle="stop" allowBlank="true">
      <formula1>"Merkitsemättä,Osallistui,Ei osallistunut"</formula1>
    </dataValidation>
    <dataValidation type="decimal" operator="between" sqref="E202" errorStyle="stop" allowBlank="true">
      <formula1>0.0</formula1>
      <formula2>10.0</formula2>
    </dataValidation>
    <dataValidation type="list" sqref="F202" errorStyle="stop" allowBlank="true">
      <formula1>"Merkitsemättä,Osallistui,Ei osallistunut"</formula1>
    </dataValidation>
    <dataValidation type="decimal" operator="between" sqref="E203" errorStyle="stop" allowBlank="true">
      <formula1>0.0</formula1>
      <formula2>10.0</formula2>
    </dataValidation>
    <dataValidation type="list" sqref="F203" errorStyle="stop" allowBlank="true">
      <formula1>"Merkitsemättä,Osallistui,Ei osallistunut"</formula1>
    </dataValidation>
    <dataValidation type="decimal" operator="between" sqref="E204" errorStyle="stop" allowBlank="true">
      <formula1>0.0</formula1>
      <formula2>10.0</formula2>
    </dataValidation>
    <dataValidation type="list" sqref="F204" errorStyle="stop" allowBlank="true">
      <formula1>"Merkitsemättä,Osallistui,Ei osallistunut"</formula1>
    </dataValidation>
    <dataValidation type="decimal" operator="between" sqref="E205" errorStyle="stop" allowBlank="true">
      <formula1>0.0</formula1>
      <formula2>10.0</formula2>
    </dataValidation>
    <dataValidation type="list" sqref="F205" errorStyle="stop" allowBlank="true">
      <formula1>"Merkitsemättä,Osallistui,Ei osallistunut"</formula1>
    </dataValidation>
    <dataValidation type="decimal" operator="between" sqref="E207" errorStyle="stop" allowBlank="true">
      <formula1>0.0</formula1>
      <formula2>10.0</formula2>
    </dataValidation>
    <dataValidation type="list" sqref="F207" errorStyle="stop" allowBlank="true">
      <formula1>"Merkitsemättä,Osallistui,Ei osallistunut"</formula1>
    </dataValidation>
    <dataValidation type="decimal" operator="between" sqref="E208" errorStyle="stop" allowBlank="true">
      <formula1>0.0</formula1>
      <formula2>10.0</formula2>
    </dataValidation>
    <dataValidation type="list" sqref="F208" errorStyle="stop" allowBlank="true">
      <formula1>"Merkitsemättä,Osallistui,Ei osallistunut"</formula1>
    </dataValidation>
    <dataValidation type="decimal" operator="between" sqref="E209" errorStyle="stop" allowBlank="true">
      <formula1>0.0</formula1>
      <formula2>10.0</formula2>
    </dataValidation>
    <dataValidation type="list" sqref="F209" errorStyle="stop" allowBlank="true">
      <formula1>"Merkitsemättä,Osallistui,Ei osallistunut"</formula1>
    </dataValidation>
    <dataValidation type="decimal" operator="between" sqref="E211" errorStyle="stop" allowBlank="true">
      <formula1>0.0</formula1>
      <formula2>10.0</formula2>
    </dataValidation>
    <dataValidation type="list" sqref="F211" errorStyle="stop" allowBlank="true">
      <formula1>"Merkitsemättä,Osallistui,Ei osallistunut"</formula1>
    </dataValidation>
    <dataValidation type="decimal" operator="between" sqref="E213" errorStyle="stop" allowBlank="true">
      <formula1>0.0</formula1>
      <formula2>10.0</formula2>
    </dataValidation>
    <dataValidation type="list" sqref="F213" errorStyle="stop" allowBlank="true">
      <formula1>"Merkitsemättä,Osallistui,Ei osallistunut"</formula1>
    </dataValidation>
    <dataValidation type="decimal" operator="between" sqref="E214" errorStyle="stop" allowBlank="true">
      <formula1>0.0</formula1>
      <formula2>10.0</formula2>
    </dataValidation>
    <dataValidation type="list" sqref="F214" errorStyle="stop" allowBlank="true">
      <formula1>"Merkitsemättä,Osallistui,Ei osallistunut"</formula1>
    </dataValidation>
    <dataValidation type="decimal" operator="between" sqref="E215" errorStyle="stop" allowBlank="true">
      <formula1>0.0</formula1>
      <formula2>10.0</formula2>
    </dataValidation>
    <dataValidation type="list" sqref="F215" errorStyle="stop" allowBlank="true">
      <formula1>"Merkitsemättä,Osallistui,Ei osallistunut"</formula1>
    </dataValidation>
    <dataValidation type="decimal" operator="between" sqref="E216" errorStyle="stop" allowBlank="true">
      <formula1>0.0</formula1>
      <formula2>10.0</formula2>
    </dataValidation>
    <dataValidation type="list" sqref="F216" errorStyle="stop" allowBlank="true">
      <formula1>"Merkitsemättä,Osallistui,Ei osallistunut"</formula1>
    </dataValidation>
    <dataValidation type="decimal" operator="between" sqref="E217" errorStyle="stop" allowBlank="true">
      <formula1>0.0</formula1>
      <formula2>10.0</formula2>
    </dataValidation>
    <dataValidation type="list" sqref="F217" errorStyle="stop" allowBlank="true">
      <formula1>"Merkitsemättä,Osallistui,Ei osallistunut"</formula1>
    </dataValidation>
  </dataValidation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2014-05-06T11:22:40Z</dcterms:created>
  <dc:creator>Apache POI</dc:creator>
</coreProperties>
</file>