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sija\projektit\valintaperusteet\valintalaskentakoostepalvelu\src\test\resources\pistesyotto\"/>
    </mc:Choice>
  </mc:AlternateContent>
  <bookViews>
    <workbookView xWindow="0" yWindow="0" windowWidth="28800" windowHeight="12435"/>
  </bookViews>
  <sheets>
    <sheet name="Pistesyöttö" sheetId="1" r:id="rId1"/>
  </sheets>
  <calcPr calcId="0"/>
</workbook>
</file>

<file path=xl/sharedStrings.xml><?xml version="1.0" encoding="utf-8"?>
<sst xmlns="http://schemas.openxmlformats.org/spreadsheetml/2006/main" count="653" uniqueCount="438">
  <si>
    <t/>
  </si>
  <si>
    <t>testioidi1</t>
  </si>
  <si>
    <t>1.2.246.562.5.85532589612</t>
  </si>
  <si>
    <t>jep</t>
  </si>
  <si>
    <t>kielikoe_fi</t>
  </si>
  <si>
    <t>Eläintenhoidon koulutusohjelma, pk (Maatalousalan perustutkinto), pääsy- ja soveltuvuuskoe</t>
  </si>
  <si>
    <t>1_2_246_562_5_85532589612_urheilija_lisapiste</t>
  </si>
  <si>
    <t>Kielikoe</t>
  </si>
  <si>
    <t>Pääsy- ja soveltuvuuskoe (0.0 - 10.0)</t>
  </si>
  <si>
    <t>Urheilijan lisäpiste (0 - 3)</t>
  </si>
  <si>
    <t>Hakemus OID</t>
  </si>
  <si>
    <t>Tiedot</t>
  </si>
  <si>
    <t>Osallistuminen</t>
  </si>
  <si>
    <t>1.2.246.562.11.00000061010</t>
  </si>
  <si>
    <t>Alajoki, Amanda I</t>
  </si>
  <si>
    <t>Ei osallistunut</t>
  </si>
  <si>
    <t>1.2.246.562.11.00000284402</t>
  </si>
  <si>
    <t>Alalahti, Elmeri V</t>
  </si>
  <si>
    <t>Osallistui</t>
  </si>
  <si>
    <t>1.2.246.562.11.00000307525</t>
  </si>
  <si>
    <t>Alaniemi, Emil IV</t>
  </si>
  <si>
    <t>1.2.246.562.11.00000116114</t>
  </si>
  <si>
    <t>Alavirta, Eeli II</t>
  </si>
  <si>
    <t>1.2.246.562.11.00000099163</t>
  </si>
  <si>
    <t>Alavuori, Lilja XX</t>
  </si>
  <si>
    <t>1.2.246.562.11.00000025441</t>
  </si>
  <si>
    <t>Alavuori, Toivo IX</t>
  </si>
  <si>
    <t>1.2.246.562.11.00000002150</t>
  </si>
  <si>
    <t>Alavuori, Vili VI</t>
  </si>
  <si>
    <t>1.2.246.562.11.00000046255</t>
  </si>
  <si>
    <t>Alawaara, Jimi I</t>
  </si>
  <si>
    <t>1.2.246.562.11.00000175867</t>
  </si>
  <si>
    <t>Heppa-Suonio, Niko VIII</t>
  </si>
  <si>
    <t>1.2.246.562.11.00000124504</t>
  </si>
  <si>
    <t>Heppajärvi, Elisabeth X</t>
  </si>
  <si>
    <t>1.2.246.562.11.00000425711</t>
  </si>
  <si>
    <t>Heppalahti, Aleksanteri IV</t>
  </si>
  <si>
    <t>1.2.246.562.11.00000034843</t>
  </si>
  <si>
    <t>Heppaniemi, Inkeri IX</t>
  </si>
  <si>
    <t>1.2.246.562.11.00000173937</t>
  </si>
  <si>
    <t>Heppaniemi, Kalevi VI</t>
  </si>
  <si>
    <t>1.2.246.562.11.00000028299</t>
  </si>
  <si>
    <t>Heppaniemi, Maija III</t>
  </si>
  <si>
    <t>1.2.246.562.11.00000203425</t>
  </si>
  <si>
    <t>Heppavirta, Kristian IX</t>
  </si>
  <si>
    <t>1.2.246.562.11.00000212940</t>
  </si>
  <si>
    <t>Heppavuori, Henrik VII</t>
  </si>
  <si>
    <t>1.2.246.562.11.00000343453</t>
  </si>
  <si>
    <t>Heppawaara, Susanna IX</t>
  </si>
  <si>
    <t>1.2.246.562.11.00000312471</t>
  </si>
  <si>
    <t>Hippi-Suonio, Aada X</t>
  </si>
  <si>
    <t>1.2.246.562.11.00000386245</t>
  </si>
  <si>
    <t>Hippijärvi, Iina IX</t>
  </si>
  <si>
    <t>1.2.246.562.11.00000015891</t>
  </si>
  <si>
    <t>Hippilahti, Ilona V</t>
  </si>
  <si>
    <t>1.2.246.562.11.00000075734</t>
  </si>
  <si>
    <t>Hippilahti, Juhani III</t>
  </si>
  <si>
    <t>1.2.246.562.11.00000086927</t>
  </si>
  <si>
    <t>Hippisalo, Kalevi X</t>
  </si>
  <si>
    <t>1.2.246.562.11.00000071563</t>
  </si>
  <si>
    <t>Hippivuori, Luka II</t>
  </si>
  <si>
    <t>1.2.246.562.11.00000184942</t>
  </si>
  <si>
    <t>Huis-Suonio, Helena IV</t>
  </si>
  <si>
    <t>1.2.246.562.11.00000439833</t>
  </si>
  <si>
    <t>Huis-Suonio, Markus IV</t>
  </si>
  <si>
    <t>1.2.246.562.11.00000393005</t>
  </si>
  <si>
    <t>Huisjärvi, Laura X</t>
  </si>
  <si>
    <t>1.2.246.562.11.00000011345</t>
  </si>
  <si>
    <t>Huisjärvi, Viljami IV</t>
  </si>
  <si>
    <t>1.2.246.562.11.00000290098</t>
  </si>
  <si>
    <t>Huislahti, Konsta IV</t>
  </si>
  <si>
    <t>1.2.246.562.11.00000127174</t>
  </si>
  <si>
    <t>Huisnen, Antero XX</t>
  </si>
  <si>
    <t>1.2.246.562.11.00000094236</t>
  </si>
  <si>
    <t>Huisnen, Leevi VI</t>
  </si>
  <si>
    <t>1.2.246.562.11.00000143174</t>
  </si>
  <si>
    <t>Huisvaara, Veera XX</t>
  </si>
  <si>
    <t>1.2.246.562.11.00000272582</t>
  </si>
  <si>
    <t>Huisvirta, Daniel I</t>
  </si>
  <si>
    <t>1.2.246.562.11.00000253938</t>
  </si>
  <si>
    <t>Hupijärvi, Aurora VII</t>
  </si>
  <si>
    <t>1.2.246.562.11.00000252913</t>
  </si>
  <si>
    <t>Hupinen, Juhani V</t>
  </si>
  <si>
    <t>1.2.246.562.11.00000310185</t>
  </si>
  <si>
    <t>Hupinen, Miro IX</t>
  </si>
  <si>
    <t>1.2.246.562.11.00000347145</t>
  </si>
  <si>
    <t>Hupiniemi, Nea VI</t>
  </si>
  <si>
    <t>1.2.246.562.11.00000082439</t>
  </si>
  <si>
    <t>Hupisalo, Iina IX</t>
  </si>
  <si>
    <t>1.2.246.562.11.00000080389</t>
  </si>
  <si>
    <t>Hupisalo, Maija VI</t>
  </si>
  <si>
    <t>Tyhjä</t>
  </si>
  <si>
    <t>Merkitsemättä</t>
  </si>
  <si>
    <t>1.2.246.562.11.00000042848</t>
  </si>
  <si>
    <t>Hupivuori, Aleksi IX</t>
  </si>
  <si>
    <t>1.2.246.562.11.00000366838</t>
  </si>
  <si>
    <t>Hupivuori, Elmeri III</t>
  </si>
  <si>
    <t>1.2.246.562.11.00000407360</t>
  </si>
  <si>
    <t>Hupivuori, Juhani IX</t>
  </si>
  <si>
    <t>1.2.246.562.11.00000205164</t>
  </si>
  <si>
    <t>Hupiwaara, Kerttu VI</t>
  </si>
  <si>
    <t>1.2.246.562.11.00000177988</t>
  </si>
  <si>
    <t>Hyväjärvi, Otto XX</t>
  </si>
  <si>
    <t>1.2.246.562.11.00000268910</t>
  </si>
  <si>
    <t>Hyvälahti, Antero VI</t>
  </si>
  <si>
    <t>1.2.246.562.11.00000231086</t>
  </si>
  <si>
    <t>Hyvämäki, Alexandra III</t>
  </si>
  <si>
    <t>1.2.246.562.11.00000274580</t>
  </si>
  <si>
    <t>Hyväsalo, Tuulia XX</t>
  </si>
  <si>
    <t>1.2.246.562.11.00000303587</t>
  </si>
  <si>
    <t>Hyvävuori, Anni V</t>
  </si>
  <si>
    <t>1.2.246.562.11.00000286235</t>
  </si>
  <si>
    <t>Hyvävuori, Daniel II</t>
  </si>
  <si>
    <t>1.2.246.562.11.00000440929</t>
  </si>
  <si>
    <t>Jokunen, Jesse</t>
  </si>
  <si>
    <t>1.2.246.562.11.00000006761</t>
  </si>
  <si>
    <t>Juupajoki, Siiri IV</t>
  </si>
  <si>
    <t>1.2.246.562.11.00000110877</t>
  </si>
  <si>
    <t>Juupajärvi, Luka III</t>
  </si>
  <si>
    <t>1.2.246.562.11.00000254270</t>
  </si>
  <si>
    <t>Juupalahti, Emmi IV</t>
  </si>
  <si>
    <t>1.2.246.562.11.00000020129</t>
  </si>
  <si>
    <t>Juupalahti, Siiri X</t>
  </si>
  <si>
    <t>1.2.246.562.11.00000234481</t>
  </si>
  <si>
    <t>Juupanen, Luka IV</t>
  </si>
  <si>
    <t>1.2.246.562.11.00000165806</t>
  </si>
  <si>
    <t>Juupanen, Nea II</t>
  </si>
  <si>
    <t>1.2.246.562.11.00000125671</t>
  </si>
  <si>
    <t>Juupaniemi, Kaarina XX</t>
  </si>
  <si>
    <t>1.2.246.562.11.00000184272</t>
  </si>
  <si>
    <t>Juupavaara, Eevi IV</t>
  </si>
  <si>
    <t>1.2.246.562.11.00000025674</t>
  </si>
  <si>
    <t>Kaksi-Suonio, Lumi VI</t>
  </si>
  <si>
    <t>1.2.246.562.11.00000020860</t>
  </si>
  <si>
    <t>Kaksijoki, Nea IV</t>
  </si>
  <si>
    <t>1.2.246.562.11.00000239088</t>
  </si>
  <si>
    <t>Kaksijärvi, Sara III</t>
  </si>
  <si>
    <t>1.2.246.562.11.00000267403</t>
  </si>
  <si>
    <t>Kaksilahti, Johannes V</t>
  </si>
  <si>
    <t>1.2.246.562.11.00000299536</t>
  </si>
  <si>
    <t>Kaksilahti, Juho X</t>
  </si>
  <si>
    <t>1.2.246.562.11.00000412876</t>
  </si>
  <si>
    <t>Kaksilahti, Nelli XX</t>
  </si>
  <si>
    <t>1.2.246.562.11.00000074094</t>
  </si>
  <si>
    <t>Kaksiniemi, Veikko I</t>
  </si>
  <si>
    <t>1.2.246.562.11.00000205261</t>
  </si>
  <si>
    <t>Kaksivirta, Kristiina III</t>
  </si>
  <si>
    <t>1.2.246.562.11.00000263151</t>
  </si>
  <si>
    <t>Karhulahti, Julius V</t>
  </si>
  <si>
    <t>1.2.246.562.11.00000179274</t>
  </si>
  <si>
    <t>Karhulahti, Nella IX</t>
  </si>
  <si>
    <t>1.2.246.562.11.00000050940</t>
  </si>
  <si>
    <t>Karhumäki, Leo XX</t>
  </si>
  <si>
    <t>1.2.246.562.11.00000141037</t>
  </si>
  <si>
    <t>Karhumäki, Nooa XX</t>
  </si>
  <si>
    <t>1.2.246.562.11.00000266792</t>
  </si>
  <si>
    <t>Karhuwaara, Anton VIII</t>
  </si>
  <si>
    <t>1.2.246.562.11.00000211048</t>
  </si>
  <si>
    <t>Kelpojoki, Olavi I</t>
  </si>
  <si>
    <t>1.2.246.562.11.00000090366</t>
  </si>
  <si>
    <t>Kelposalo, Santeri VIII</t>
  </si>
  <si>
    <t>1.2.246.562.11.00000419879</t>
  </si>
  <si>
    <t>Kelpovirta, Aleksandra XX</t>
  </si>
  <si>
    <t>1.2.246.562.11.00000017462</t>
  </si>
  <si>
    <t>Kelpovirta, Markus V</t>
  </si>
  <si>
    <t>1.2.246.562.11.00000320612</t>
  </si>
  <si>
    <t>Kelpowaara, Toivo III</t>
  </si>
  <si>
    <t>1.2.246.562.11.00000431983</t>
  </si>
  <si>
    <t>Keskijoki, Oskari II</t>
  </si>
  <si>
    <t>1.2.246.562.11.00000103800</t>
  </si>
  <si>
    <t>Keskijoki, Silja VIII</t>
  </si>
  <si>
    <t>1.2.246.562.11.00000301424</t>
  </si>
  <si>
    <t>Keskijärvi, Roope XX</t>
  </si>
  <si>
    <t>1.2.246.562.11.00000103703</t>
  </si>
  <si>
    <t>Keskijärvi, Veera VIII</t>
  </si>
  <si>
    <t>1.2.246.562.11.00000266336</t>
  </si>
  <si>
    <t>Keskilahti, Luka V</t>
  </si>
  <si>
    <t>1.2.246.562.11.00000440149</t>
  </si>
  <si>
    <t>Keskivaara, Antero II</t>
  </si>
  <si>
    <t>1.2.246.562.11.00000284279</t>
  </si>
  <si>
    <t>Keskiwaara, Roope I</t>
  </si>
  <si>
    <t>1.2.246.562.11.00000376996</t>
  </si>
  <si>
    <t>Kilpi-Suonio, Olavi III</t>
  </si>
  <si>
    <t>1.2.246.562.11.00000400723</t>
  </si>
  <si>
    <t>Kilpi-Suonio, Silja III</t>
  </si>
  <si>
    <t>1.2.246.562.11.00000028273</t>
  </si>
  <si>
    <t>Kilpilahti, Eero X</t>
  </si>
  <si>
    <t>1.2.246.562.11.00000084233</t>
  </si>
  <si>
    <t>Kilpiniemi, Pinja XX</t>
  </si>
  <si>
    <t>1.2.246.562.11.00000023304</t>
  </si>
  <si>
    <t>Kilpivirta, Sofia III</t>
  </si>
  <si>
    <t>1.2.246.562.11.00000103512</t>
  </si>
  <si>
    <t>Kilpivuori, Iiris IV</t>
  </si>
  <si>
    <t>1.2.246.562.11.00000423904</t>
  </si>
  <si>
    <t>Kilpiwaara, Petteri X</t>
  </si>
  <si>
    <t>1.2.246.562.11.00000029146</t>
  </si>
  <si>
    <t>Kisällijoki, Santeri V</t>
  </si>
  <si>
    <t>1.2.246.562.11.00000174664</t>
  </si>
  <si>
    <t>Kisällijärvi, Josefiina XX</t>
  </si>
  <si>
    <t>1.2.246.562.11.00000004213</t>
  </si>
  <si>
    <t>Kisällilahti, Otto II</t>
  </si>
  <si>
    <t>1.2.246.562.11.00000418977</t>
  </si>
  <si>
    <t>Kisällinen, Emma VI</t>
  </si>
  <si>
    <t>1.2.246.562.11.00000081935</t>
  </si>
  <si>
    <t>Kisällinen, Inkeri X</t>
  </si>
  <si>
    <t>1.2.246.562.11.00000386643</t>
  </si>
  <si>
    <t>Kisällinen, Vilho I</t>
  </si>
  <si>
    <t>1.2.246.562.11.00000063940</t>
  </si>
  <si>
    <t>Kisälliniemi, Niilo V</t>
  </si>
  <si>
    <t>1.2.246.562.11.00000238843</t>
  </si>
  <si>
    <t>Kisällivaara, Aino II</t>
  </si>
  <si>
    <t>1.2.246.562.11.00000405074</t>
  </si>
  <si>
    <t>Kisällivaara, Ilona III</t>
  </si>
  <si>
    <t>1.2.246.562.11.00000415640</t>
  </si>
  <si>
    <t>Kisällivaara, Johannes X</t>
  </si>
  <si>
    <t>1.2.246.562.11.00000135014</t>
  </si>
  <si>
    <t>Kisällivirta, Antero IX</t>
  </si>
  <si>
    <t>1.2.246.562.11.00000270063</t>
  </si>
  <si>
    <t>Kisällivuori, Leo III</t>
  </si>
  <si>
    <t>1.2.246.562.11.00000353126</t>
  </si>
  <si>
    <t>Kollijoki, Lilja VIII</t>
  </si>
  <si>
    <t>1.2.246.562.11.00000071262</t>
  </si>
  <si>
    <t>Kollijärvi, Veera XX</t>
  </si>
  <si>
    <t>1.2.246.562.11.00000113298</t>
  </si>
  <si>
    <t>Kollilahti, Nea II</t>
  </si>
  <si>
    <t>1.2.246.562.11.00000298485</t>
  </si>
  <si>
    <t>Kollilahti, Väinö XX</t>
  </si>
  <si>
    <t>1.2.246.562.11.00000259466</t>
  </si>
  <si>
    <t>Kollinen, Ronja II</t>
  </si>
  <si>
    <t>1.2.246.562.11.00000060464</t>
  </si>
  <si>
    <t>Kolliniemi, Anton VI</t>
  </si>
  <si>
    <t>1.2.246.562.11.00000072038</t>
  </si>
  <si>
    <t>Kollisalo, Iida VIII</t>
  </si>
  <si>
    <t>1.2.246.562.11.00000220848</t>
  </si>
  <si>
    <t>Koodari-Suonio, Ville IV</t>
  </si>
  <si>
    <t>1.2.246.562.11.00000202002</t>
  </si>
  <si>
    <t>Koodarijoki, Jenna IV</t>
  </si>
  <si>
    <t>1.2.246.562.11.00000026181</t>
  </si>
  <si>
    <t>Koodarilahti, Anna VIII</t>
  </si>
  <si>
    <t>1.2.246.562.11.00000327893</t>
  </si>
  <si>
    <t>Koodarimäki, Henrik I</t>
  </si>
  <si>
    <t>1.2.246.562.11.00000044969</t>
  </si>
  <si>
    <t>Koodariniemi, Elisabeth IX</t>
  </si>
  <si>
    <t>1.2.246.562.11.00000080910</t>
  </si>
  <si>
    <t>Koodarivuori, Iina I</t>
  </si>
  <si>
    <t>1.2.246.562.11.00000006198</t>
  </si>
  <si>
    <t>Koodarivuori, Matilda VII</t>
  </si>
  <si>
    <t>1.2.246.562.11.00000040837</t>
  </si>
  <si>
    <t>Kuusijoki, Ilona I</t>
  </si>
  <si>
    <t>1.2.246.562.11.00000084864</t>
  </si>
  <si>
    <t>Kuusilahti, Kasper VII</t>
  </si>
  <si>
    <t>1.2.246.562.11.00000077680</t>
  </si>
  <si>
    <t>Kuusimäki, Amalia II</t>
  </si>
  <si>
    <t>1.2.246.562.11.00000337579</t>
  </si>
  <si>
    <t>Kuusimäki, Julius IV</t>
  </si>
  <si>
    <t>1.2.246.562.11.00000070946</t>
  </si>
  <si>
    <t>Kuusinen, Ella II</t>
  </si>
  <si>
    <t>1.2.246.562.11.00000155719</t>
  </si>
  <si>
    <t>Kuusiniemi, Toivo III</t>
  </si>
  <si>
    <t>1.2.246.562.11.00000396235</t>
  </si>
  <si>
    <t>Kuusiwaara, Lotta XX</t>
  </si>
  <si>
    <t>1.2.246.562.11.00000284460</t>
  </si>
  <si>
    <t>Merijoki, Onni XX</t>
  </si>
  <si>
    <t>1.2.246.562.11.00000416937</t>
  </si>
  <si>
    <t>Merijoki, Vilho III</t>
  </si>
  <si>
    <t>1.2.246.562.11.00000074201</t>
  </si>
  <si>
    <t>Merimäki, Aatu III</t>
  </si>
  <si>
    <t>1.2.246.562.11.00000138008</t>
  </si>
  <si>
    <t>Merimäki, Kristian X</t>
  </si>
  <si>
    <t>1.2.246.562.11.00000082455</t>
  </si>
  <si>
    <t>Merinen, Aurora I</t>
  </si>
  <si>
    <t>1.2.246.562.11.00000106085</t>
  </si>
  <si>
    <t>Merinen, Helena III</t>
  </si>
  <si>
    <t>1.2.246.562.11.00000012137</t>
  </si>
  <si>
    <t>Meriniemi, Aapo II</t>
  </si>
  <si>
    <t>1.2.246.562.11.00000338057</t>
  </si>
  <si>
    <t>Merivirta, Antero II</t>
  </si>
  <si>
    <t>1.2.246.562.11.00000317094</t>
  </si>
  <si>
    <t>Paakarijoki, Inka II</t>
  </si>
  <si>
    <t>1.2.246.562.11.00000156381</t>
  </si>
  <si>
    <t>Paakarijoki, Linnea VIII</t>
  </si>
  <si>
    <t>1.2.246.562.11.00000361338</t>
  </si>
  <si>
    <t>Paakarijoki, Peppi IV</t>
  </si>
  <si>
    <t>1.2.246.562.11.00000087120</t>
  </si>
  <si>
    <t>Paakariniemi, Eemeli VIII</t>
  </si>
  <si>
    <t>1.2.246.562.11.00000267623</t>
  </si>
  <si>
    <t>Paakarivaara, Olavi XX</t>
  </si>
  <si>
    <t>1.2.246.562.11.00000068958</t>
  </si>
  <si>
    <t>Paakariwaara, Kristian II</t>
  </si>
  <si>
    <t>1.2.246.562.11.00000294557</t>
  </si>
  <si>
    <t>Puoli-Suonio, Jere VIII</t>
  </si>
  <si>
    <t>1.2.246.562.11.00000296940</t>
  </si>
  <si>
    <t>Puoli-Suonio, Sakari I</t>
  </si>
  <si>
    <t>1.2.246.562.11.00000393270</t>
  </si>
  <si>
    <t>Puolijoki, Roope II</t>
  </si>
  <si>
    <t>1.2.246.562.11.00000173911</t>
  </si>
  <si>
    <t>Puolilahti, Jenna IX</t>
  </si>
  <si>
    <t>1.2.246.562.11.00000060710</t>
  </si>
  <si>
    <t>Puolilahti, Viljami II</t>
  </si>
  <si>
    <t>1.2.246.562.11.00000361118</t>
  </si>
  <si>
    <t>Puolimäki, Eemeli I</t>
  </si>
  <si>
    <t>1.2.246.562.11.00000113939</t>
  </si>
  <si>
    <t>Puolimäki, Petteri IX</t>
  </si>
  <si>
    <t>1.2.246.562.11.00000007032</t>
  </si>
  <si>
    <t>Puoliniemi, Jere IV</t>
  </si>
  <si>
    <t>1.2.246.562.11.00000406031</t>
  </si>
  <si>
    <t>Puolivirta, Emma I</t>
  </si>
  <si>
    <t>1.2.246.562.11.00000054085</t>
  </si>
  <si>
    <t>Puolivuori, Aurora I</t>
  </si>
  <si>
    <t>1.2.246.562.11.00000138820</t>
  </si>
  <si>
    <t>Puolivuori, Olivia I</t>
  </si>
  <si>
    <t>1.2.246.562.11.00000340472</t>
  </si>
  <si>
    <t>Puoliwaara, Sara XX</t>
  </si>
  <si>
    <t>1.2.246.562.11.00000082484</t>
  </si>
  <si>
    <t>Ranta-Suonio, Ilona VII</t>
  </si>
  <si>
    <t>1.2.246.562.11.00000074340</t>
  </si>
  <si>
    <t>Rantamäki, Nea III</t>
  </si>
  <si>
    <t>1.2.246.562.11.00000094922</t>
  </si>
  <si>
    <t>Rantanen, Ilona X</t>
  </si>
  <si>
    <t>1.2.246.562.11.00000040688</t>
  </si>
  <si>
    <t>Rantasalo, Saana VI</t>
  </si>
  <si>
    <t>1.2.246.562.11.00000089047</t>
  </si>
  <si>
    <t>Rantavaara, Minttu VII</t>
  </si>
  <si>
    <t>1.2.246.562.11.00000384755</t>
  </si>
  <si>
    <t>Rantavaara, Ville VIII</t>
  </si>
  <si>
    <t>1.2.246.562.11.00000388450</t>
  </si>
  <si>
    <t>Rantavuori, Aino IX</t>
  </si>
  <si>
    <t>1.2.246.562.11.00000121248</t>
  </si>
  <si>
    <t>Salli-Suonio, Aino I</t>
  </si>
  <si>
    <t>1.2.246.562.11.00000060613</t>
  </si>
  <si>
    <t>Sallijärvi, Daniel V</t>
  </si>
  <si>
    <t>1.2.246.562.11.00000342988</t>
  </si>
  <si>
    <t>Sallijärvi, Iiris III</t>
  </si>
  <si>
    <t>1.2.246.562.11.00000412245</t>
  </si>
  <si>
    <t>Sallimäki, Anniina I</t>
  </si>
  <si>
    <t>1.2.246.562.11.00000240844</t>
  </si>
  <si>
    <t>Seilori-Suonio, Elmeri IV</t>
  </si>
  <si>
    <t>1.2.246.562.11.00000015590</t>
  </si>
  <si>
    <t>Seilorilahti, Aleksandra III</t>
  </si>
  <si>
    <t>1.2.246.562.11.00000100049</t>
  </si>
  <si>
    <t>Seilorisalo, Peppi XX</t>
  </si>
  <si>
    <t>1.2.246.562.11.00000326771</t>
  </si>
  <si>
    <t>Seilorivaara, Alina XX</t>
  </si>
  <si>
    <t>1.2.246.562.11.00000034380</t>
  </si>
  <si>
    <t>Seilorivuori, Ella V</t>
  </si>
  <si>
    <t>1.2.246.562.11.00000226952</t>
  </si>
  <si>
    <t>Seiloriwaara, Hilla X</t>
  </si>
  <si>
    <t>1.2.246.562.11.00000093279</t>
  </si>
  <si>
    <t>Seppä-Suonio, Minttu II</t>
  </si>
  <si>
    <t>1.2.246.562.11.00000135959</t>
  </si>
  <si>
    <t>Seppäjoki, Inkeri X</t>
  </si>
  <si>
    <t>1.2.246.562.11.00000376310</t>
  </si>
  <si>
    <t>Seppäjoki, Rasmus VIII</t>
  </si>
  <si>
    <t>1.2.246.562.11.00000336101</t>
  </si>
  <si>
    <t>Seppälahti, Ilmari III</t>
  </si>
  <si>
    <t>1.2.246.562.11.00000227210</t>
  </si>
  <si>
    <t>Seppävirta, Matilda IV</t>
  </si>
  <si>
    <t>1.2.246.562.11.00000069193</t>
  </si>
  <si>
    <t>Seppäwaara, Minttu X</t>
  </si>
  <si>
    <t>1.2.246.562.11.00000065223</t>
  </si>
  <si>
    <t>Suomi-Suonio, Viivi IX</t>
  </si>
  <si>
    <t>1.2.246.562.11.00000051143</t>
  </si>
  <si>
    <t>Suomi-Suonio, Vilhelmiina VIII</t>
  </si>
  <si>
    <t>1.2.246.562.11.00000296241</t>
  </si>
  <si>
    <t>Suomilahti, Vilhelmiina I</t>
  </si>
  <si>
    <t>1.2.246.562.11.00000266404</t>
  </si>
  <si>
    <t>Suominen, Juho IX</t>
  </si>
  <si>
    <t>1.2.246.562.11.00000006088</t>
  </si>
  <si>
    <t>Suomivaara, Tapio IX</t>
  </si>
  <si>
    <t>1.2.246.562.11.00000046284</t>
  </si>
  <si>
    <t>Suomivaara, Toivo V</t>
  </si>
  <si>
    <t>1.2.246.562.11.00000287425</t>
  </si>
  <si>
    <t>Suomivirta, Emma VII</t>
  </si>
  <si>
    <t>1.2.246.562.11.00000368784</t>
  </si>
  <si>
    <t>Suomivirta, Saana III</t>
  </si>
  <si>
    <t>1.2.246.562.11.00000176989</t>
  </si>
  <si>
    <t>Vihtajoki, Ilmari XX</t>
  </si>
  <si>
    <t>1.2.246.562.11.00000320324</t>
  </si>
  <si>
    <t>Vihtajärvi, Oskari II</t>
  </si>
  <si>
    <t>1.2.246.562.11.00000392925</t>
  </si>
  <si>
    <t>Vihtanen, Tuomas III</t>
  </si>
  <si>
    <t>1.2.246.562.11.00000319500</t>
  </si>
  <si>
    <t>Vihtavuori, Iina V</t>
  </si>
  <si>
    <t>1.2.246.562.11.00000397221</t>
  </si>
  <si>
    <t>Vintturiniemi, Aada III</t>
  </si>
  <si>
    <t>1.2.246.562.11.00000125901</t>
  </si>
  <si>
    <t>Vintturiniemi, Ilona I</t>
  </si>
  <si>
    <t>1.2.246.562.11.00000169051</t>
  </si>
  <si>
    <t>Vintturiniemi, Lumi XX</t>
  </si>
  <si>
    <t>1.2.246.562.11.00000154480</t>
  </si>
  <si>
    <t>Vintturisalo, Elias III</t>
  </si>
  <si>
    <t>1.2.246.562.11.00000191456</t>
  </si>
  <si>
    <t>Vitsi-Suonio, Aaro VI</t>
  </si>
  <si>
    <t>1.2.246.562.11.00000131364</t>
  </si>
  <si>
    <t>Vitsi-Suonio, Josefiina X</t>
  </si>
  <si>
    <t>1.2.246.562.11.00000010540</t>
  </si>
  <si>
    <t>Vitsilahti, Enni IV</t>
  </si>
  <si>
    <t>1.2.246.562.11.00000208488</t>
  </si>
  <si>
    <t>Vitsilahti, Milja VI</t>
  </si>
  <si>
    <t>1.2.246.562.11.00000076827</t>
  </si>
  <si>
    <t>Vitsisalo, Karoliina II</t>
  </si>
  <si>
    <t>1.2.246.562.11.00000272252</t>
  </si>
  <si>
    <t>Vitsisalo, Veera II</t>
  </si>
  <si>
    <t>1.2.246.562.11.00000415226</t>
  </si>
  <si>
    <t>Vitsivirta, Milla X</t>
  </si>
  <si>
    <t>1.2.246.562.11.00000268017</t>
  </si>
  <si>
    <t>Vitsiwaara, Arttu VII</t>
  </si>
  <si>
    <t>1.2.246.562.11.00000145473</t>
  </si>
  <si>
    <t>Ylppöjärvi, Olavi VI</t>
  </si>
  <si>
    <t>1.2.246.562.11.00000052566</t>
  </si>
  <si>
    <t>Ylppölahti, Niklas VIII</t>
  </si>
  <si>
    <t>1.2.246.562.11.00000155298</t>
  </si>
  <si>
    <t>Ylppölahti, Peppi II</t>
  </si>
  <si>
    <t>1.2.246.562.11.00000420172</t>
  </si>
  <si>
    <t>Ylppövaara, Saara IV</t>
  </si>
  <si>
    <t>1.2.246.562.11.00000063953</t>
  </si>
  <si>
    <t>Ylppövaara, Samuel XX</t>
  </si>
  <si>
    <t>1.2.246.562.11.00000156080</t>
  </si>
  <si>
    <t>Ylppövirta, Helena VI</t>
  </si>
  <si>
    <t>1.2.246.562.11.00000168696</t>
  </si>
  <si>
    <t>Ylä-Suonio, Topias V</t>
  </si>
  <si>
    <t>1.2.246.562.11.00000207638</t>
  </si>
  <si>
    <t>Yläjärvi, Ilona VIII</t>
  </si>
  <si>
    <t>1.2.246.562.11.00000315601</t>
  </si>
  <si>
    <t>Ylänen, Johanna I</t>
  </si>
  <si>
    <t>1.2.246.562.11.00000259657</t>
  </si>
  <si>
    <t>Ylävaara, Arttu V</t>
  </si>
  <si>
    <t>1.2.246.562.11.00000080130</t>
  </si>
  <si>
    <t>Ylävaara, Onni X</t>
  </si>
  <si>
    <t>1.2.246.562.11.00000010731</t>
  </si>
  <si>
    <t>Ylävirta, Julius V</t>
  </si>
  <si>
    <t>1.2.246.562.11.00000068110</t>
  </si>
  <si>
    <t>1.2.246.562.11.00000200156</t>
  </si>
  <si>
    <t>Ylävirta, Konsta IV</t>
  </si>
  <si>
    <t>1.2.246.562.11.00000005610</t>
  </si>
  <si>
    <t>Ylävuori, Neea V</t>
  </si>
  <si>
    <t>Hyväksytty</t>
  </si>
  <si>
    <t>Hylätty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</si>
</sst>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right"/>
      <protection locked="0"/>
    </xf>
    <xf numFmtId="16" fontId="0" fillId="3" borderId="0" xfId="0" applyNumberFormat="1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topLeftCell="A37" workbookViewId="0">
      <selection activeCell="C64" sqref="C64"/>
    </sheetView>
  </sheetViews>
  <sheetFormatPr defaultRowHeight="15" x14ac:dyDescent="0.25"/>
  <cols>
    <col min="1" max="2" width="33.140625" bestFit="1" customWidth="1"/>
    <col min="3" max="6" width="16.5703125" bestFit="1" customWidth="1"/>
    <col min="7" max="7" width="16.5703125" customWidth="1"/>
    <col min="8" max="8" width="16.5703125" bestFit="1" customWidth="1"/>
  </cols>
  <sheetData>
    <row r="1" spans="1:8" x14ac:dyDescent="0.25">
      <c r="A1" t="s">
        <v>1</v>
      </c>
      <c r="B1" s="7" t="s">
        <v>0</v>
      </c>
      <c r="C1" s="7"/>
      <c r="D1" s="7"/>
      <c r="E1" s="7"/>
    </row>
    <row r="2" spans="1:8" x14ac:dyDescent="0.25">
      <c r="A2" t="s">
        <v>2</v>
      </c>
      <c r="B2" s="7" t="s">
        <v>0</v>
      </c>
      <c r="C2" s="7"/>
      <c r="D2" s="7"/>
      <c r="E2" s="7"/>
    </row>
    <row r="3" spans="1:8" x14ac:dyDescent="0.25">
      <c r="A3" t="s">
        <v>3</v>
      </c>
      <c r="B3" s="7" t="s">
        <v>0</v>
      </c>
      <c r="C3" s="7"/>
      <c r="D3" s="7"/>
      <c r="E3" s="7"/>
    </row>
    <row r="5" spans="1:8" x14ac:dyDescent="0.25">
      <c r="C5" s="6" t="s">
        <v>4</v>
      </c>
      <c r="D5" s="7"/>
      <c r="E5" s="6" t="s">
        <v>5</v>
      </c>
      <c r="F5" s="7"/>
      <c r="G5" s="6" t="s">
        <v>6</v>
      </c>
      <c r="H5" s="7"/>
    </row>
    <row r="6" spans="1:8" x14ac:dyDescent="0.25">
      <c r="C6" s="6" t="s">
        <v>7</v>
      </c>
      <c r="D6" s="7"/>
      <c r="E6" s="6" t="s">
        <v>8</v>
      </c>
      <c r="F6" s="7"/>
      <c r="G6" s="6" t="s">
        <v>9</v>
      </c>
      <c r="H6" s="7"/>
    </row>
    <row r="7" spans="1:8" x14ac:dyDescent="0.25">
      <c r="A7" s="2" t="s">
        <v>10</v>
      </c>
      <c r="B7" s="2" t="s">
        <v>11</v>
      </c>
      <c r="D7" s="2" t="s">
        <v>12</v>
      </c>
      <c r="F7" s="2" t="s">
        <v>12</v>
      </c>
      <c r="H7" s="2" t="s">
        <v>12</v>
      </c>
    </row>
    <row r="8" spans="1:8" x14ac:dyDescent="0.25">
      <c r="A8" s="1" t="s">
        <v>13</v>
      </c>
      <c r="B8" s="1" t="s">
        <v>14</v>
      </c>
      <c r="C8" s="3"/>
      <c r="D8" s="3"/>
      <c r="E8" s="5">
        <v>41764</v>
      </c>
      <c r="F8" s="4" t="s">
        <v>15</v>
      </c>
      <c r="G8" s="3"/>
      <c r="H8" s="3"/>
    </row>
    <row r="9" spans="1:8" x14ac:dyDescent="0.25">
      <c r="A9" s="1" t="s">
        <v>16</v>
      </c>
      <c r="B9" s="1" t="s">
        <v>17</v>
      </c>
      <c r="C9" s="3"/>
      <c r="D9" s="3"/>
      <c r="E9" s="4">
        <v>5</v>
      </c>
      <c r="F9" s="4" t="s">
        <v>18</v>
      </c>
      <c r="G9" s="3"/>
      <c r="H9" s="3"/>
    </row>
    <row r="10" spans="1:8" x14ac:dyDescent="0.25">
      <c r="A10" s="1" t="s">
        <v>19</v>
      </c>
      <c r="B10" s="1" t="s">
        <v>20</v>
      </c>
      <c r="C10" s="3"/>
      <c r="D10" s="3"/>
      <c r="E10" s="4">
        <v>5</v>
      </c>
      <c r="F10" s="4" t="s">
        <v>18</v>
      </c>
      <c r="G10" s="3"/>
      <c r="H10" s="3"/>
    </row>
    <row r="11" spans="1:8" x14ac:dyDescent="0.25">
      <c r="A11" s="1" t="s">
        <v>21</v>
      </c>
      <c r="B11" s="1" t="s">
        <v>22</v>
      </c>
      <c r="C11" s="3"/>
      <c r="D11" s="3"/>
      <c r="E11" s="4"/>
      <c r="F11" s="4" t="s">
        <v>18</v>
      </c>
      <c r="G11" s="3"/>
      <c r="H11" s="3"/>
    </row>
    <row r="12" spans="1:8" x14ac:dyDescent="0.25">
      <c r="A12" s="1" t="s">
        <v>23</v>
      </c>
      <c r="B12" s="1" t="s">
        <v>24</v>
      </c>
      <c r="C12" s="3"/>
      <c r="D12" s="3"/>
      <c r="E12" s="4">
        <v>2</v>
      </c>
      <c r="F12" s="4" t="s">
        <v>18</v>
      </c>
      <c r="G12" s="3"/>
      <c r="H12" s="3"/>
    </row>
    <row r="13" spans="1:8" x14ac:dyDescent="0.25">
      <c r="A13" s="1" t="s">
        <v>25</v>
      </c>
      <c r="B13" s="1" t="s">
        <v>26</v>
      </c>
      <c r="C13" s="3"/>
      <c r="D13" s="3"/>
      <c r="E13" s="4">
        <v>3</v>
      </c>
      <c r="F13" s="4" t="s">
        <v>18</v>
      </c>
      <c r="G13" s="3"/>
      <c r="H13" s="3"/>
    </row>
    <row r="14" spans="1:8" x14ac:dyDescent="0.25">
      <c r="A14" s="1" t="s">
        <v>27</v>
      </c>
      <c r="B14" s="1" t="s">
        <v>28</v>
      </c>
      <c r="C14" s="3"/>
      <c r="D14" s="3"/>
      <c r="E14" s="4">
        <v>5</v>
      </c>
      <c r="F14" s="4" t="s">
        <v>18</v>
      </c>
      <c r="G14" s="3"/>
      <c r="H14" s="3"/>
    </row>
    <row r="15" spans="1:8" x14ac:dyDescent="0.25">
      <c r="A15" s="1" t="s">
        <v>29</v>
      </c>
      <c r="B15" s="1" t="s">
        <v>30</v>
      </c>
      <c r="C15" s="3"/>
      <c r="D15" s="3"/>
      <c r="E15" s="4">
        <v>1</v>
      </c>
      <c r="F15" s="4" t="s">
        <v>18</v>
      </c>
      <c r="G15" s="3"/>
      <c r="H15" s="3"/>
    </row>
    <row r="16" spans="1:8" x14ac:dyDescent="0.25">
      <c r="A16" s="1" t="s">
        <v>31</v>
      </c>
      <c r="B16" s="1" t="s">
        <v>32</v>
      </c>
      <c r="C16" s="3"/>
      <c r="D16" s="3"/>
      <c r="E16" s="4">
        <v>5</v>
      </c>
      <c r="F16" s="4" t="s">
        <v>18</v>
      </c>
      <c r="G16" s="3"/>
      <c r="H16" s="3"/>
    </row>
    <row r="17" spans="1:8" x14ac:dyDescent="0.25">
      <c r="A17" s="1" t="s">
        <v>33</v>
      </c>
      <c r="B17" s="1" t="s">
        <v>34</v>
      </c>
      <c r="C17" s="3"/>
      <c r="D17" s="3"/>
      <c r="E17" s="4">
        <v>1</v>
      </c>
      <c r="F17" s="4" t="s">
        <v>18</v>
      </c>
      <c r="G17" s="3"/>
      <c r="H17" s="3"/>
    </row>
    <row r="18" spans="1:8" x14ac:dyDescent="0.25">
      <c r="A18" s="1" t="s">
        <v>35</v>
      </c>
      <c r="B18" s="1" t="s">
        <v>36</v>
      </c>
      <c r="C18" s="3"/>
      <c r="D18" s="3"/>
      <c r="E18" s="4">
        <v>10</v>
      </c>
      <c r="F18" s="4" t="s">
        <v>18</v>
      </c>
      <c r="G18" s="3"/>
      <c r="H18" s="3"/>
    </row>
    <row r="19" spans="1:8" x14ac:dyDescent="0.25">
      <c r="A19" s="1" t="s">
        <v>37</v>
      </c>
      <c r="B19" s="1" t="s">
        <v>38</v>
      </c>
      <c r="C19" s="3"/>
      <c r="D19" s="3"/>
      <c r="E19" s="4">
        <v>5</v>
      </c>
      <c r="F19" s="4" t="s">
        <v>18</v>
      </c>
      <c r="G19" s="3"/>
      <c r="H19" s="3"/>
    </row>
    <row r="20" spans="1:8" x14ac:dyDescent="0.25">
      <c r="A20" s="1" t="s">
        <v>39</v>
      </c>
      <c r="B20" s="1" t="s">
        <v>40</v>
      </c>
      <c r="C20" s="3"/>
      <c r="D20" s="3"/>
      <c r="E20" s="4">
        <v>5</v>
      </c>
      <c r="F20" s="4" t="s">
        <v>18</v>
      </c>
      <c r="G20" s="3"/>
      <c r="H20" s="3"/>
    </row>
    <row r="21" spans="1:8" x14ac:dyDescent="0.25">
      <c r="A21" s="1" t="s">
        <v>41</v>
      </c>
      <c r="B21" s="1" t="s">
        <v>42</v>
      </c>
      <c r="C21" s="3"/>
      <c r="D21" s="3"/>
      <c r="E21" s="4">
        <v>1</v>
      </c>
      <c r="F21" s="4" t="s">
        <v>18</v>
      </c>
      <c r="G21" s="3"/>
      <c r="H21" s="3"/>
    </row>
    <row r="22" spans="1:8" x14ac:dyDescent="0.25">
      <c r="A22" s="1" t="s">
        <v>43</v>
      </c>
      <c r="B22" s="1" t="s">
        <v>44</v>
      </c>
      <c r="C22" s="3"/>
      <c r="D22" s="3"/>
      <c r="E22" s="4">
        <v>3</v>
      </c>
      <c r="F22" s="4" t="s">
        <v>18</v>
      </c>
      <c r="G22" s="3"/>
      <c r="H22" s="3"/>
    </row>
    <row r="23" spans="1:8" x14ac:dyDescent="0.25">
      <c r="A23" s="1" t="s">
        <v>45</v>
      </c>
      <c r="B23" s="1" t="s">
        <v>46</v>
      </c>
      <c r="C23" s="3"/>
      <c r="D23" s="3"/>
      <c r="E23" s="4">
        <v>2</v>
      </c>
      <c r="F23" s="4" t="s">
        <v>18</v>
      </c>
      <c r="G23" s="3"/>
      <c r="H23" s="3"/>
    </row>
    <row r="24" spans="1:8" x14ac:dyDescent="0.25">
      <c r="A24" s="1" t="s">
        <v>47</v>
      </c>
      <c r="B24" s="1" t="s">
        <v>48</v>
      </c>
      <c r="C24" s="3"/>
      <c r="D24" s="3"/>
      <c r="E24" s="4">
        <v>1</v>
      </c>
      <c r="F24" s="4" t="s">
        <v>18</v>
      </c>
      <c r="G24" s="3"/>
      <c r="H24" s="3"/>
    </row>
    <row r="25" spans="1:8" x14ac:dyDescent="0.25">
      <c r="A25" s="1" t="s">
        <v>49</v>
      </c>
      <c r="B25" s="1" t="s">
        <v>50</v>
      </c>
      <c r="C25" s="3"/>
      <c r="D25" s="3"/>
      <c r="E25" s="4">
        <v>5.6</v>
      </c>
      <c r="F25" s="4" t="s">
        <v>18</v>
      </c>
      <c r="G25" s="3"/>
      <c r="H25" s="3"/>
    </row>
    <row r="26" spans="1:8" x14ac:dyDescent="0.25">
      <c r="A26" s="1" t="s">
        <v>51</v>
      </c>
      <c r="B26" s="1" t="s">
        <v>52</v>
      </c>
      <c r="C26" s="3"/>
      <c r="D26" s="3"/>
      <c r="E26" s="3"/>
      <c r="F26" s="3"/>
      <c r="G26" s="3"/>
      <c r="H26" s="3"/>
    </row>
    <row r="27" spans="1:8" x14ac:dyDescent="0.25">
      <c r="A27" s="1" t="s">
        <v>53</v>
      </c>
      <c r="B27" s="1" t="s">
        <v>54</v>
      </c>
      <c r="C27" s="3"/>
      <c r="D27" s="3"/>
      <c r="E27" s="3"/>
      <c r="F27" s="3"/>
      <c r="G27" s="3"/>
      <c r="H27" s="3"/>
    </row>
    <row r="28" spans="1:8" x14ac:dyDescent="0.25">
      <c r="A28" s="1" t="s">
        <v>55</v>
      </c>
      <c r="B28" s="1" t="s">
        <v>56</v>
      </c>
      <c r="C28" s="3"/>
      <c r="D28" s="3"/>
      <c r="E28" s="4">
        <v>7</v>
      </c>
      <c r="F28" s="4" t="s">
        <v>18</v>
      </c>
      <c r="G28" s="3"/>
      <c r="H28" s="3"/>
    </row>
    <row r="29" spans="1:8" x14ac:dyDescent="0.25">
      <c r="A29" s="1" t="s">
        <v>57</v>
      </c>
      <c r="B29" s="1" t="s">
        <v>58</v>
      </c>
      <c r="C29" s="3"/>
      <c r="D29" s="3"/>
      <c r="E29" s="4">
        <v>9</v>
      </c>
      <c r="F29" s="4" t="s">
        <v>18</v>
      </c>
      <c r="G29" s="3"/>
      <c r="H29" s="3"/>
    </row>
    <row r="30" spans="1:8" x14ac:dyDescent="0.25">
      <c r="A30" s="1" t="s">
        <v>59</v>
      </c>
      <c r="B30" s="1" t="s">
        <v>60</v>
      </c>
      <c r="C30" s="3"/>
      <c r="D30" s="3"/>
      <c r="E30" s="4">
        <v>3</v>
      </c>
      <c r="F30" s="4" t="s">
        <v>18</v>
      </c>
      <c r="G30" s="3"/>
      <c r="H30" s="3"/>
    </row>
    <row r="31" spans="1:8" x14ac:dyDescent="0.25">
      <c r="A31" s="1" t="s">
        <v>61</v>
      </c>
      <c r="B31" s="1" t="s">
        <v>62</v>
      </c>
      <c r="C31" s="3"/>
      <c r="D31" s="3"/>
      <c r="E31" s="4">
        <v>3</v>
      </c>
      <c r="F31" s="4" t="s">
        <v>18</v>
      </c>
      <c r="G31" s="3"/>
      <c r="H31" s="3"/>
    </row>
    <row r="32" spans="1:8" x14ac:dyDescent="0.25">
      <c r="A32" s="1" t="s">
        <v>63</v>
      </c>
      <c r="B32" s="1" t="s">
        <v>64</v>
      </c>
      <c r="C32" s="3"/>
      <c r="D32" s="3"/>
      <c r="E32" s="4">
        <v>8</v>
      </c>
      <c r="F32" s="4" t="s">
        <v>18</v>
      </c>
      <c r="G32" s="3"/>
      <c r="H32" s="3"/>
    </row>
    <row r="33" spans="1:8" x14ac:dyDescent="0.25">
      <c r="A33" s="1" t="s">
        <v>65</v>
      </c>
      <c r="B33" s="1" t="s">
        <v>66</v>
      </c>
      <c r="C33" s="3"/>
      <c r="D33" s="3"/>
      <c r="E33" s="4">
        <v>3</v>
      </c>
      <c r="F33" s="4" t="s">
        <v>18</v>
      </c>
      <c r="G33" s="3"/>
      <c r="H33" s="3"/>
    </row>
    <row r="34" spans="1:8" x14ac:dyDescent="0.25">
      <c r="A34" s="1" t="s">
        <v>67</v>
      </c>
      <c r="B34" s="1" t="s">
        <v>68</v>
      </c>
      <c r="C34" s="3"/>
      <c r="D34" s="3"/>
      <c r="E34" s="4">
        <v>6</v>
      </c>
      <c r="F34" s="4" t="s">
        <v>18</v>
      </c>
      <c r="G34" s="3"/>
      <c r="H34" s="3"/>
    </row>
    <row r="35" spans="1:8" x14ac:dyDescent="0.25">
      <c r="A35" s="1" t="s">
        <v>69</v>
      </c>
      <c r="B35" s="1" t="s">
        <v>70</v>
      </c>
      <c r="C35" s="3"/>
      <c r="D35" s="3"/>
      <c r="E35" s="4">
        <v>7</v>
      </c>
      <c r="F35" s="4" t="s">
        <v>18</v>
      </c>
      <c r="G35" s="3"/>
      <c r="H35" s="3"/>
    </row>
    <row r="36" spans="1:8" x14ac:dyDescent="0.25">
      <c r="A36" s="1" t="s">
        <v>71</v>
      </c>
      <c r="B36" s="1" t="s">
        <v>72</v>
      </c>
      <c r="C36" s="3"/>
      <c r="D36" s="3"/>
      <c r="E36" s="4"/>
      <c r="F36" s="4" t="s">
        <v>18</v>
      </c>
      <c r="G36" s="3"/>
      <c r="H36" s="3"/>
    </row>
    <row r="37" spans="1:8" x14ac:dyDescent="0.25">
      <c r="A37" s="1" t="s">
        <v>73</v>
      </c>
      <c r="B37" s="1" t="s">
        <v>74</v>
      </c>
      <c r="C37" s="3"/>
      <c r="D37" s="3"/>
      <c r="E37" s="4">
        <v>7</v>
      </c>
      <c r="F37" s="4" t="s">
        <v>18</v>
      </c>
      <c r="G37" s="3"/>
      <c r="H37" s="3"/>
    </row>
    <row r="38" spans="1:8" x14ac:dyDescent="0.25">
      <c r="A38" s="1" t="s">
        <v>75</v>
      </c>
      <c r="B38" s="1" t="s">
        <v>76</v>
      </c>
      <c r="C38" s="3"/>
      <c r="D38" s="3"/>
      <c r="E38" s="4">
        <v>1</v>
      </c>
      <c r="F38" s="4" t="s">
        <v>18</v>
      </c>
      <c r="G38" s="3"/>
      <c r="H38" s="3"/>
    </row>
    <row r="39" spans="1:8" x14ac:dyDescent="0.25">
      <c r="A39" s="1" t="s">
        <v>77</v>
      </c>
      <c r="B39" s="1" t="s">
        <v>78</v>
      </c>
      <c r="C39" s="3"/>
      <c r="D39" s="3"/>
      <c r="E39" s="4">
        <v>4</v>
      </c>
      <c r="F39" s="4" t="s">
        <v>18</v>
      </c>
      <c r="G39" s="3"/>
      <c r="H39" s="3"/>
    </row>
    <row r="40" spans="1:8" x14ac:dyDescent="0.25">
      <c r="A40" s="1" t="s">
        <v>79</v>
      </c>
      <c r="B40" s="1" t="s">
        <v>80</v>
      </c>
      <c r="C40" s="3"/>
      <c r="D40" s="3"/>
      <c r="E40" s="4">
        <v>1</v>
      </c>
      <c r="F40" s="4" t="s">
        <v>18</v>
      </c>
      <c r="G40" s="3"/>
      <c r="H40" s="3"/>
    </row>
    <row r="41" spans="1:8" x14ac:dyDescent="0.25">
      <c r="A41" s="1" t="s">
        <v>81</v>
      </c>
      <c r="B41" s="1" t="s">
        <v>82</v>
      </c>
      <c r="C41" s="3"/>
      <c r="D41" s="3"/>
      <c r="E41" s="3"/>
      <c r="F41" s="3"/>
      <c r="G41" s="3"/>
      <c r="H41" s="3"/>
    </row>
    <row r="42" spans="1:8" x14ac:dyDescent="0.25">
      <c r="A42" s="1" t="s">
        <v>83</v>
      </c>
      <c r="B42" s="1" t="s">
        <v>84</v>
      </c>
      <c r="C42" s="3"/>
      <c r="D42" s="3"/>
      <c r="E42" s="4">
        <v>4</v>
      </c>
      <c r="F42" s="4" t="s">
        <v>18</v>
      </c>
      <c r="G42" s="3"/>
      <c r="H42" s="3"/>
    </row>
    <row r="43" spans="1:8" x14ac:dyDescent="0.25">
      <c r="A43" s="1" t="s">
        <v>85</v>
      </c>
      <c r="B43" s="1" t="s">
        <v>86</v>
      </c>
      <c r="C43" s="3"/>
      <c r="D43" s="3"/>
      <c r="E43" s="4">
        <v>1</v>
      </c>
      <c r="F43" s="4" t="s">
        <v>18</v>
      </c>
      <c r="G43" s="3"/>
      <c r="H43" s="3"/>
    </row>
    <row r="44" spans="1:8" x14ac:dyDescent="0.25">
      <c r="A44" s="1" t="s">
        <v>87</v>
      </c>
      <c r="B44" s="1" t="s">
        <v>88</v>
      </c>
      <c r="C44" s="3"/>
      <c r="D44" s="3"/>
      <c r="E44" s="4">
        <v>4</v>
      </c>
      <c r="F44" s="4" t="s">
        <v>18</v>
      </c>
      <c r="G44" s="3"/>
      <c r="H44" s="3"/>
    </row>
    <row r="45" spans="1:8" x14ac:dyDescent="0.25">
      <c r="A45" s="1" t="s">
        <v>89</v>
      </c>
      <c r="B45" s="1" t="s">
        <v>90</v>
      </c>
      <c r="C45" s="4" t="s">
        <v>436</v>
      </c>
      <c r="D45" s="4" t="s">
        <v>18</v>
      </c>
      <c r="E45" s="4">
        <v>1</v>
      </c>
      <c r="F45" s="4" t="s">
        <v>18</v>
      </c>
      <c r="G45" s="3"/>
      <c r="H45" s="3"/>
    </row>
    <row r="46" spans="1:8" x14ac:dyDescent="0.25">
      <c r="A46" s="1" t="s">
        <v>93</v>
      </c>
      <c r="B46" s="1" t="s">
        <v>94</v>
      </c>
      <c r="C46" s="3"/>
      <c r="D46" s="3"/>
      <c r="E46" s="4"/>
      <c r="F46" s="4" t="s">
        <v>92</v>
      </c>
      <c r="G46" s="3"/>
      <c r="H46" s="3"/>
    </row>
    <row r="47" spans="1:8" x14ac:dyDescent="0.25">
      <c r="A47" s="1" t="s">
        <v>95</v>
      </c>
      <c r="B47" s="1" t="s">
        <v>96</v>
      </c>
      <c r="C47" s="3"/>
      <c r="D47" s="3"/>
      <c r="E47" s="4"/>
      <c r="F47" s="4" t="s">
        <v>92</v>
      </c>
      <c r="G47" s="3"/>
      <c r="H47" s="3"/>
    </row>
    <row r="48" spans="1:8" x14ac:dyDescent="0.25">
      <c r="A48" s="1" t="s">
        <v>97</v>
      </c>
      <c r="B48" s="1" t="s">
        <v>98</v>
      </c>
      <c r="C48" s="4" t="s">
        <v>436</v>
      </c>
      <c r="D48" s="4" t="s">
        <v>92</v>
      </c>
      <c r="E48" s="4"/>
      <c r="F48" s="4" t="s">
        <v>92</v>
      </c>
      <c r="G48" s="3"/>
      <c r="H48" s="3"/>
    </row>
    <row r="49" spans="1:8" x14ac:dyDescent="0.25">
      <c r="A49" s="1" t="s">
        <v>99</v>
      </c>
      <c r="B49" s="1" t="s">
        <v>100</v>
      </c>
      <c r="C49" s="3"/>
      <c r="D49" s="3"/>
      <c r="E49" s="4"/>
      <c r="F49" s="4" t="s">
        <v>92</v>
      </c>
      <c r="G49" s="3"/>
      <c r="H49" s="3"/>
    </row>
    <row r="50" spans="1:8" x14ac:dyDescent="0.25">
      <c r="A50" s="1" t="s">
        <v>101</v>
      </c>
      <c r="B50" s="1" t="s">
        <v>102</v>
      </c>
      <c r="C50" s="4" t="s">
        <v>437</v>
      </c>
      <c r="D50" s="4" t="s">
        <v>15</v>
      </c>
      <c r="E50" s="4"/>
      <c r="F50" s="4" t="s">
        <v>92</v>
      </c>
      <c r="G50" s="3"/>
      <c r="H50" s="3"/>
    </row>
    <row r="51" spans="1:8" x14ac:dyDescent="0.25">
      <c r="A51" s="1" t="s">
        <v>103</v>
      </c>
      <c r="B51" s="1" t="s">
        <v>104</v>
      </c>
      <c r="C51" s="3"/>
      <c r="D51" s="3"/>
      <c r="E51" s="4"/>
      <c r="F51" s="4" t="s">
        <v>92</v>
      </c>
      <c r="G51" s="3"/>
      <c r="H51" s="3"/>
    </row>
    <row r="52" spans="1:8" x14ac:dyDescent="0.25">
      <c r="A52" s="1" t="s">
        <v>105</v>
      </c>
      <c r="B52" s="1" t="s">
        <v>106</v>
      </c>
      <c r="C52" s="3"/>
      <c r="D52" s="3"/>
      <c r="E52" s="4"/>
      <c r="F52" s="4" t="s">
        <v>92</v>
      </c>
      <c r="G52" s="3"/>
      <c r="H52" s="3"/>
    </row>
    <row r="53" spans="1:8" x14ac:dyDescent="0.25">
      <c r="A53" s="1" t="s">
        <v>107</v>
      </c>
      <c r="B53" s="1" t="s">
        <v>108</v>
      </c>
      <c r="C53" s="3"/>
      <c r="D53" s="3"/>
      <c r="E53" s="4"/>
      <c r="F53" s="4" t="s">
        <v>92</v>
      </c>
      <c r="G53" s="3"/>
      <c r="H53" s="3"/>
    </row>
    <row r="54" spans="1:8" x14ac:dyDescent="0.25">
      <c r="A54" s="1" t="s">
        <v>109</v>
      </c>
      <c r="B54" s="1" t="s">
        <v>110</v>
      </c>
      <c r="C54" s="3"/>
      <c r="D54" s="3"/>
      <c r="E54" s="4"/>
      <c r="F54" s="4" t="s">
        <v>92</v>
      </c>
      <c r="G54" s="3"/>
      <c r="H54" s="3"/>
    </row>
    <row r="55" spans="1:8" x14ac:dyDescent="0.25">
      <c r="A55" s="1" t="s">
        <v>111</v>
      </c>
      <c r="B55" s="1" t="s">
        <v>112</v>
      </c>
      <c r="C55" s="3"/>
      <c r="D55" s="3"/>
      <c r="E55" s="4"/>
      <c r="F55" s="4" t="s">
        <v>92</v>
      </c>
      <c r="G55" s="3"/>
      <c r="H55" s="3"/>
    </row>
    <row r="56" spans="1:8" x14ac:dyDescent="0.25">
      <c r="A56" s="1" t="s">
        <v>113</v>
      </c>
      <c r="B56" s="1" t="s">
        <v>114</v>
      </c>
      <c r="C56" s="3"/>
      <c r="D56" s="3"/>
      <c r="E56" s="3"/>
      <c r="F56" s="3"/>
      <c r="G56" s="3"/>
      <c r="H56" s="3"/>
    </row>
    <row r="57" spans="1:8" x14ac:dyDescent="0.25">
      <c r="A57" s="1" t="s">
        <v>115</v>
      </c>
      <c r="B57" s="1" t="s">
        <v>116</v>
      </c>
      <c r="C57" s="3"/>
      <c r="D57" s="3"/>
      <c r="E57" s="4"/>
      <c r="F57" s="4" t="s">
        <v>92</v>
      </c>
      <c r="G57" s="3"/>
      <c r="H57" s="3"/>
    </row>
    <row r="58" spans="1:8" x14ac:dyDescent="0.25">
      <c r="A58" s="1" t="s">
        <v>117</v>
      </c>
      <c r="B58" s="1" t="s">
        <v>118</v>
      </c>
      <c r="C58" s="3"/>
      <c r="D58" s="3"/>
      <c r="E58" s="4"/>
      <c r="F58" s="4" t="s">
        <v>92</v>
      </c>
      <c r="G58" s="3"/>
      <c r="H58" s="3"/>
    </row>
    <row r="59" spans="1:8" x14ac:dyDescent="0.25">
      <c r="A59" s="1" t="s">
        <v>119</v>
      </c>
      <c r="B59" s="1" t="s">
        <v>120</v>
      </c>
      <c r="C59" s="3"/>
      <c r="D59" s="3"/>
      <c r="E59" s="4"/>
      <c r="F59" s="4" t="s">
        <v>92</v>
      </c>
      <c r="G59" s="3"/>
      <c r="H59" s="3"/>
    </row>
    <row r="60" spans="1:8" x14ac:dyDescent="0.25">
      <c r="A60" s="1" t="s">
        <v>121</v>
      </c>
      <c r="B60" s="1" t="s">
        <v>122</v>
      </c>
      <c r="C60" s="3"/>
      <c r="D60" s="3"/>
      <c r="E60" s="4"/>
      <c r="F60" s="4" t="s">
        <v>92</v>
      </c>
      <c r="G60" s="3"/>
      <c r="H60" s="3"/>
    </row>
    <row r="61" spans="1:8" x14ac:dyDescent="0.25">
      <c r="A61" s="1" t="s">
        <v>123</v>
      </c>
      <c r="B61" s="1" t="s">
        <v>124</v>
      </c>
      <c r="C61" s="3"/>
      <c r="D61" s="3"/>
      <c r="E61" s="4"/>
      <c r="F61" s="4" t="s">
        <v>92</v>
      </c>
      <c r="G61" s="3"/>
      <c r="H61" s="3"/>
    </row>
    <row r="62" spans="1:8" x14ac:dyDescent="0.25">
      <c r="A62" s="1" t="s">
        <v>125</v>
      </c>
      <c r="B62" s="1" t="s">
        <v>126</v>
      </c>
      <c r="C62" s="3"/>
      <c r="D62" s="3"/>
      <c r="E62" s="4"/>
      <c r="F62" s="4" t="s">
        <v>92</v>
      </c>
      <c r="G62" s="3"/>
      <c r="H62" s="3"/>
    </row>
    <row r="63" spans="1:8" x14ac:dyDescent="0.25">
      <c r="A63" s="1" t="s">
        <v>127</v>
      </c>
      <c r="B63" s="1" t="s">
        <v>128</v>
      </c>
      <c r="C63" s="3"/>
      <c r="D63" s="3"/>
      <c r="E63" s="4"/>
      <c r="F63" s="4" t="s">
        <v>92</v>
      </c>
      <c r="G63" s="3"/>
      <c r="H63" s="3"/>
    </row>
    <row r="64" spans="1:8" x14ac:dyDescent="0.25">
      <c r="A64" s="1" t="s">
        <v>129</v>
      </c>
      <c r="B64" s="1" t="s">
        <v>130</v>
      </c>
      <c r="C64" s="4" t="s">
        <v>91</v>
      </c>
      <c r="D64" s="4" t="s">
        <v>92</v>
      </c>
      <c r="E64" s="4"/>
      <c r="F64" s="4" t="s">
        <v>92</v>
      </c>
      <c r="G64" s="3"/>
      <c r="H64" s="3"/>
    </row>
    <row r="65" spans="1:8" x14ac:dyDescent="0.25">
      <c r="A65" s="1" t="s">
        <v>131</v>
      </c>
      <c r="B65" s="1" t="s">
        <v>132</v>
      </c>
      <c r="C65" s="3"/>
      <c r="D65" s="3"/>
      <c r="E65" s="4"/>
      <c r="F65" s="4" t="s">
        <v>92</v>
      </c>
      <c r="G65" s="3"/>
      <c r="H65" s="3"/>
    </row>
    <row r="66" spans="1:8" x14ac:dyDescent="0.25">
      <c r="A66" s="1" t="s">
        <v>133</v>
      </c>
      <c r="B66" s="1" t="s">
        <v>134</v>
      </c>
      <c r="C66" s="3"/>
      <c r="D66" s="3"/>
      <c r="E66" s="4"/>
      <c r="F66" s="4" t="s">
        <v>92</v>
      </c>
      <c r="G66" s="3"/>
      <c r="H66" s="3"/>
    </row>
    <row r="67" spans="1:8" x14ac:dyDescent="0.25">
      <c r="A67" s="1" t="s">
        <v>135</v>
      </c>
      <c r="B67" s="1" t="s">
        <v>136</v>
      </c>
      <c r="C67" s="3"/>
      <c r="D67" s="3"/>
      <c r="E67" s="4"/>
      <c r="F67" s="4" t="s">
        <v>92</v>
      </c>
      <c r="G67" s="3"/>
      <c r="H67" s="3"/>
    </row>
    <row r="68" spans="1:8" x14ac:dyDescent="0.25">
      <c r="A68" s="1" t="s">
        <v>137</v>
      </c>
      <c r="B68" s="1" t="s">
        <v>138</v>
      </c>
      <c r="C68" s="3"/>
      <c r="D68" s="3"/>
      <c r="E68" s="4"/>
      <c r="F68" s="4" t="s">
        <v>92</v>
      </c>
      <c r="G68" s="3"/>
      <c r="H68" s="3"/>
    </row>
    <row r="69" spans="1:8" x14ac:dyDescent="0.25">
      <c r="A69" s="1" t="s">
        <v>139</v>
      </c>
      <c r="B69" s="1" t="s">
        <v>140</v>
      </c>
      <c r="C69" s="3"/>
      <c r="D69" s="3"/>
      <c r="E69" s="4"/>
      <c r="F69" s="4" t="s">
        <v>92</v>
      </c>
      <c r="G69" s="3"/>
      <c r="H69" s="3"/>
    </row>
    <row r="70" spans="1:8" x14ac:dyDescent="0.25">
      <c r="A70" s="1" t="s">
        <v>141</v>
      </c>
      <c r="B70" s="1" t="s">
        <v>142</v>
      </c>
      <c r="C70" s="3"/>
      <c r="D70" s="3"/>
      <c r="E70" s="3"/>
      <c r="F70" s="3"/>
      <c r="G70" s="3"/>
      <c r="H70" s="3"/>
    </row>
    <row r="71" spans="1:8" x14ac:dyDescent="0.25">
      <c r="A71" s="1" t="s">
        <v>143</v>
      </c>
      <c r="B71" s="1" t="s">
        <v>144</v>
      </c>
      <c r="C71" s="3"/>
      <c r="D71" s="3"/>
      <c r="E71" s="4"/>
      <c r="F71" s="4" t="s">
        <v>92</v>
      </c>
      <c r="G71" s="3"/>
      <c r="H71" s="3"/>
    </row>
    <row r="72" spans="1:8" x14ac:dyDescent="0.25">
      <c r="A72" s="1" t="s">
        <v>145</v>
      </c>
      <c r="B72" s="1" t="s">
        <v>146</v>
      </c>
      <c r="C72" s="3"/>
      <c r="D72" s="3"/>
      <c r="E72" s="4"/>
      <c r="F72" s="4" t="s">
        <v>92</v>
      </c>
      <c r="G72" s="3"/>
      <c r="H72" s="3"/>
    </row>
    <row r="73" spans="1:8" x14ac:dyDescent="0.25">
      <c r="A73" s="1" t="s">
        <v>147</v>
      </c>
      <c r="B73" s="1" t="s">
        <v>148</v>
      </c>
      <c r="C73" s="3"/>
      <c r="D73" s="3"/>
      <c r="E73" s="4"/>
      <c r="F73" s="4" t="s">
        <v>92</v>
      </c>
      <c r="G73" s="3"/>
      <c r="H73" s="3"/>
    </row>
    <row r="74" spans="1:8" x14ac:dyDescent="0.25">
      <c r="A74" s="1" t="s">
        <v>149</v>
      </c>
      <c r="B74" s="1" t="s">
        <v>150</v>
      </c>
      <c r="C74" s="3"/>
      <c r="D74" s="3"/>
      <c r="E74" s="4"/>
      <c r="F74" s="4" t="s">
        <v>92</v>
      </c>
      <c r="G74" s="3"/>
      <c r="H74" s="3"/>
    </row>
    <row r="75" spans="1:8" x14ac:dyDescent="0.25">
      <c r="A75" s="1" t="s">
        <v>151</v>
      </c>
      <c r="B75" s="1" t="s">
        <v>152</v>
      </c>
      <c r="C75" s="3"/>
      <c r="D75" s="3"/>
      <c r="E75" s="4"/>
      <c r="F75" s="4" t="s">
        <v>92</v>
      </c>
      <c r="G75" s="3"/>
      <c r="H75" s="3"/>
    </row>
    <row r="76" spans="1:8" x14ac:dyDescent="0.25">
      <c r="A76" s="1" t="s">
        <v>153</v>
      </c>
      <c r="B76" s="1" t="s">
        <v>154</v>
      </c>
      <c r="C76" s="3"/>
      <c r="D76" s="3"/>
      <c r="E76" s="4"/>
      <c r="F76" s="4" t="s">
        <v>92</v>
      </c>
      <c r="G76" s="3"/>
      <c r="H76" s="3"/>
    </row>
    <row r="77" spans="1:8" x14ac:dyDescent="0.25">
      <c r="A77" s="1" t="s">
        <v>155</v>
      </c>
      <c r="B77" s="1" t="s">
        <v>156</v>
      </c>
      <c r="C77" s="3"/>
      <c r="D77" s="3"/>
      <c r="E77" s="4"/>
      <c r="F77" s="4" t="s">
        <v>92</v>
      </c>
      <c r="G77" s="3"/>
      <c r="H77" s="3"/>
    </row>
    <row r="78" spans="1:8" x14ac:dyDescent="0.25">
      <c r="A78" s="1" t="s">
        <v>157</v>
      </c>
      <c r="B78" s="1" t="s">
        <v>158</v>
      </c>
      <c r="C78" s="3"/>
      <c r="D78" s="3"/>
      <c r="E78" s="4"/>
      <c r="F78" s="4" t="s">
        <v>92</v>
      </c>
      <c r="G78" s="3"/>
      <c r="H78" s="3"/>
    </row>
    <row r="79" spans="1:8" x14ac:dyDescent="0.25">
      <c r="A79" s="1" t="s">
        <v>159</v>
      </c>
      <c r="B79" s="1" t="s">
        <v>160</v>
      </c>
      <c r="C79" s="3"/>
      <c r="D79" s="3"/>
      <c r="E79" s="3"/>
      <c r="F79" s="3"/>
      <c r="G79" s="3"/>
      <c r="H79" s="3"/>
    </row>
    <row r="80" spans="1:8" x14ac:dyDescent="0.25">
      <c r="A80" s="1" t="s">
        <v>161</v>
      </c>
      <c r="B80" s="1" t="s">
        <v>162</v>
      </c>
      <c r="C80" s="3"/>
      <c r="D80" s="3"/>
      <c r="E80" s="4"/>
      <c r="F80" s="4" t="s">
        <v>92</v>
      </c>
      <c r="G80" s="3"/>
      <c r="H80" s="3"/>
    </row>
    <row r="81" spans="1:8" x14ac:dyDescent="0.25">
      <c r="A81" s="1" t="s">
        <v>163</v>
      </c>
      <c r="B81" s="1" t="s">
        <v>164</v>
      </c>
      <c r="C81" s="3"/>
      <c r="D81" s="3"/>
      <c r="E81" s="4"/>
      <c r="F81" s="4" t="s">
        <v>92</v>
      </c>
      <c r="G81" s="3"/>
      <c r="H81" s="3"/>
    </row>
    <row r="82" spans="1:8" x14ac:dyDescent="0.25">
      <c r="A82" s="1" t="s">
        <v>165</v>
      </c>
      <c r="B82" s="1" t="s">
        <v>166</v>
      </c>
      <c r="C82" s="3"/>
      <c r="D82" s="3"/>
      <c r="E82" s="4"/>
      <c r="F82" s="4" t="s">
        <v>92</v>
      </c>
      <c r="G82" s="3"/>
      <c r="H82" s="3"/>
    </row>
    <row r="83" spans="1:8" x14ac:dyDescent="0.25">
      <c r="A83" s="1" t="s">
        <v>167</v>
      </c>
      <c r="B83" s="1" t="s">
        <v>168</v>
      </c>
      <c r="C83" s="3"/>
      <c r="D83" s="3"/>
      <c r="E83" s="4"/>
      <c r="F83" s="4" t="s">
        <v>92</v>
      </c>
      <c r="G83" s="3"/>
      <c r="H83" s="3"/>
    </row>
    <row r="84" spans="1:8" x14ac:dyDescent="0.25">
      <c r="A84" s="1" t="s">
        <v>169</v>
      </c>
      <c r="B84" s="1" t="s">
        <v>170</v>
      </c>
      <c r="C84" s="4" t="s">
        <v>437</v>
      </c>
      <c r="D84" s="4" t="s">
        <v>18</v>
      </c>
      <c r="E84" s="4"/>
      <c r="F84" s="4" t="s">
        <v>92</v>
      </c>
      <c r="G84" s="3"/>
      <c r="H84" s="3"/>
    </row>
    <row r="85" spans="1:8" x14ac:dyDescent="0.25">
      <c r="A85" s="1" t="s">
        <v>171</v>
      </c>
      <c r="B85" s="1" t="s">
        <v>172</v>
      </c>
      <c r="C85" s="3"/>
      <c r="D85" s="3"/>
      <c r="E85" s="4"/>
      <c r="F85" s="4" t="s">
        <v>92</v>
      </c>
      <c r="G85" s="3"/>
      <c r="H85" s="3"/>
    </row>
    <row r="86" spans="1:8" x14ac:dyDescent="0.25">
      <c r="A86" s="1" t="s">
        <v>173</v>
      </c>
      <c r="B86" s="1" t="s">
        <v>174</v>
      </c>
      <c r="C86" s="3"/>
      <c r="D86" s="3"/>
      <c r="E86" s="4"/>
      <c r="F86" s="4" t="s">
        <v>92</v>
      </c>
      <c r="G86" s="3"/>
      <c r="H86" s="3"/>
    </row>
    <row r="87" spans="1:8" x14ac:dyDescent="0.25">
      <c r="A87" s="1" t="s">
        <v>175</v>
      </c>
      <c r="B87" s="1" t="s">
        <v>176</v>
      </c>
      <c r="C87" s="3"/>
      <c r="D87" s="3"/>
      <c r="E87" s="3"/>
      <c r="F87" s="3"/>
      <c r="G87" s="3"/>
      <c r="H87" s="3"/>
    </row>
    <row r="88" spans="1:8" x14ac:dyDescent="0.25">
      <c r="A88" s="1" t="s">
        <v>177</v>
      </c>
      <c r="B88" s="1" t="s">
        <v>178</v>
      </c>
      <c r="C88" s="3"/>
      <c r="D88" s="3"/>
      <c r="E88" s="3"/>
      <c r="F88" s="3"/>
      <c r="G88" s="3"/>
      <c r="H88" s="3"/>
    </row>
    <row r="89" spans="1:8" x14ac:dyDescent="0.25">
      <c r="A89" s="1" t="s">
        <v>179</v>
      </c>
      <c r="B89" s="1" t="s">
        <v>180</v>
      </c>
      <c r="C89" s="3"/>
      <c r="D89" s="3"/>
      <c r="E89" s="4"/>
      <c r="F89" s="4" t="s">
        <v>92</v>
      </c>
      <c r="G89" s="3"/>
      <c r="H89" s="3"/>
    </row>
    <row r="90" spans="1:8" x14ac:dyDescent="0.25">
      <c r="A90" s="1" t="s">
        <v>181</v>
      </c>
      <c r="B90" s="1" t="s">
        <v>182</v>
      </c>
      <c r="C90" s="3"/>
      <c r="D90" s="3"/>
      <c r="E90" s="4"/>
      <c r="F90" s="4" t="s">
        <v>92</v>
      </c>
      <c r="G90" s="3"/>
      <c r="H90" s="3"/>
    </row>
    <row r="91" spans="1:8" x14ac:dyDescent="0.25">
      <c r="A91" s="1" t="s">
        <v>183</v>
      </c>
      <c r="B91" s="1" t="s">
        <v>184</v>
      </c>
      <c r="C91" s="3"/>
      <c r="D91" s="3"/>
      <c r="E91" s="4"/>
      <c r="F91" s="4" t="s">
        <v>92</v>
      </c>
      <c r="G91" s="3"/>
      <c r="H91" s="3"/>
    </row>
    <row r="92" spans="1:8" x14ac:dyDescent="0.25">
      <c r="A92" s="1" t="s">
        <v>185</v>
      </c>
      <c r="B92" s="1" t="s">
        <v>186</v>
      </c>
      <c r="C92" s="3"/>
      <c r="D92" s="3"/>
      <c r="E92" s="4"/>
      <c r="F92" s="4" t="s">
        <v>92</v>
      </c>
      <c r="G92" s="3"/>
      <c r="H92" s="3"/>
    </row>
    <row r="93" spans="1:8" x14ac:dyDescent="0.25">
      <c r="A93" s="1" t="s">
        <v>187</v>
      </c>
      <c r="B93" s="1" t="s">
        <v>188</v>
      </c>
      <c r="C93" s="3"/>
      <c r="D93" s="3"/>
      <c r="E93" s="4"/>
      <c r="F93" s="4" t="s">
        <v>92</v>
      </c>
      <c r="G93" s="3"/>
      <c r="H93" s="3"/>
    </row>
    <row r="94" spans="1:8" x14ac:dyDescent="0.25">
      <c r="A94" s="1" t="s">
        <v>189</v>
      </c>
      <c r="B94" s="1" t="s">
        <v>190</v>
      </c>
      <c r="C94" s="3"/>
      <c r="D94" s="3"/>
      <c r="E94" s="4"/>
      <c r="F94" s="4" t="s">
        <v>92</v>
      </c>
      <c r="G94" s="3"/>
      <c r="H94" s="3"/>
    </row>
    <row r="95" spans="1:8" x14ac:dyDescent="0.25">
      <c r="A95" s="1" t="s">
        <v>191</v>
      </c>
      <c r="B95" s="1" t="s">
        <v>192</v>
      </c>
      <c r="C95" s="3"/>
      <c r="D95" s="3"/>
      <c r="E95" s="4"/>
      <c r="F95" s="4" t="s">
        <v>92</v>
      </c>
      <c r="G95" s="3"/>
      <c r="H95" s="3"/>
    </row>
    <row r="96" spans="1:8" x14ac:dyDescent="0.25">
      <c r="A96" s="1" t="s">
        <v>193</v>
      </c>
      <c r="B96" s="1" t="s">
        <v>194</v>
      </c>
      <c r="C96" s="3"/>
      <c r="D96" s="3"/>
      <c r="E96" s="4"/>
      <c r="F96" s="4" t="s">
        <v>92</v>
      </c>
      <c r="G96" s="3"/>
      <c r="H96" s="3"/>
    </row>
    <row r="97" spans="1:8" x14ac:dyDescent="0.25">
      <c r="A97" s="1" t="s">
        <v>195</v>
      </c>
      <c r="B97" s="1" t="s">
        <v>196</v>
      </c>
      <c r="C97" s="3"/>
      <c r="D97" s="3"/>
      <c r="E97" s="4"/>
      <c r="F97" s="4" t="s">
        <v>92</v>
      </c>
      <c r="G97" s="3"/>
      <c r="H97" s="3"/>
    </row>
    <row r="98" spans="1:8" x14ac:dyDescent="0.25">
      <c r="A98" s="1" t="s">
        <v>197</v>
      </c>
      <c r="B98" s="1" t="s">
        <v>198</v>
      </c>
      <c r="C98" s="3"/>
      <c r="D98" s="3"/>
      <c r="E98" s="4"/>
      <c r="F98" s="4" t="s">
        <v>92</v>
      </c>
      <c r="G98" s="3"/>
      <c r="H98" s="3"/>
    </row>
    <row r="99" spans="1:8" x14ac:dyDescent="0.25">
      <c r="A99" s="1" t="s">
        <v>199</v>
      </c>
      <c r="B99" s="1" t="s">
        <v>200</v>
      </c>
      <c r="C99" s="3"/>
      <c r="D99" s="3"/>
      <c r="E99" s="4"/>
      <c r="F99" s="4" t="s">
        <v>92</v>
      </c>
      <c r="G99" s="3"/>
      <c r="H99" s="3"/>
    </row>
    <row r="100" spans="1:8" x14ac:dyDescent="0.25">
      <c r="A100" s="1" t="s">
        <v>201</v>
      </c>
      <c r="B100" s="1" t="s">
        <v>202</v>
      </c>
      <c r="C100" s="3"/>
      <c r="D100" s="3"/>
      <c r="E100" s="4"/>
      <c r="F100" s="4" t="s">
        <v>92</v>
      </c>
      <c r="G100" s="3"/>
      <c r="H100" s="3"/>
    </row>
    <row r="101" spans="1:8" x14ac:dyDescent="0.25">
      <c r="A101" s="1" t="s">
        <v>203</v>
      </c>
      <c r="B101" s="1" t="s">
        <v>204</v>
      </c>
      <c r="C101" s="3"/>
      <c r="D101" s="3"/>
      <c r="E101" s="4"/>
      <c r="F101" s="4" t="s">
        <v>92</v>
      </c>
      <c r="G101" s="3"/>
      <c r="H101" s="3"/>
    </row>
    <row r="102" spans="1:8" x14ac:dyDescent="0.25">
      <c r="A102" s="1" t="s">
        <v>205</v>
      </c>
      <c r="B102" s="1" t="s">
        <v>206</v>
      </c>
      <c r="C102" s="3"/>
      <c r="D102" s="3"/>
      <c r="E102" s="4"/>
      <c r="F102" s="4" t="s">
        <v>92</v>
      </c>
      <c r="G102" s="3"/>
      <c r="H102" s="3"/>
    </row>
    <row r="103" spans="1:8" x14ac:dyDescent="0.25">
      <c r="A103" s="1" t="s">
        <v>207</v>
      </c>
      <c r="B103" s="1" t="s">
        <v>208</v>
      </c>
      <c r="C103" s="3"/>
      <c r="D103" s="3"/>
      <c r="E103" s="4"/>
      <c r="F103" s="4" t="s">
        <v>92</v>
      </c>
      <c r="G103" s="3"/>
      <c r="H103" s="3"/>
    </row>
    <row r="104" spans="1:8" x14ac:dyDescent="0.25">
      <c r="A104" s="1" t="s">
        <v>209</v>
      </c>
      <c r="B104" s="1" t="s">
        <v>210</v>
      </c>
      <c r="C104" s="3"/>
      <c r="D104" s="3"/>
      <c r="E104" s="4"/>
      <c r="F104" s="4" t="s">
        <v>92</v>
      </c>
      <c r="G104" s="3"/>
      <c r="H104" s="3"/>
    </row>
    <row r="105" spans="1:8" x14ac:dyDescent="0.25">
      <c r="A105" s="1" t="s">
        <v>211</v>
      </c>
      <c r="B105" s="1" t="s">
        <v>212</v>
      </c>
      <c r="C105" s="3"/>
      <c r="D105" s="3"/>
      <c r="E105" s="3"/>
      <c r="F105" s="3"/>
      <c r="G105" s="3"/>
      <c r="H105" s="3"/>
    </row>
    <row r="106" spans="1:8" x14ac:dyDescent="0.25">
      <c r="A106" s="1" t="s">
        <v>213</v>
      </c>
      <c r="B106" s="1" t="s">
        <v>214</v>
      </c>
      <c r="C106" s="3"/>
      <c r="D106" s="3"/>
      <c r="E106" s="4"/>
      <c r="F106" s="4" t="s">
        <v>92</v>
      </c>
      <c r="G106" s="3"/>
      <c r="H106" s="3"/>
    </row>
    <row r="107" spans="1:8" x14ac:dyDescent="0.25">
      <c r="A107" s="1" t="s">
        <v>215</v>
      </c>
      <c r="B107" s="1" t="s">
        <v>216</v>
      </c>
      <c r="C107" s="3"/>
      <c r="D107" s="3"/>
      <c r="E107" s="4"/>
      <c r="F107" s="4" t="s">
        <v>92</v>
      </c>
      <c r="G107" s="3"/>
      <c r="H107" s="3"/>
    </row>
    <row r="108" spans="1:8" x14ac:dyDescent="0.25">
      <c r="A108" s="1" t="s">
        <v>217</v>
      </c>
      <c r="B108" s="1" t="s">
        <v>218</v>
      </c>
      <c r="C108" s="3"/>
      <c r="D108" s="3"/>
      <c r="E108" s="4"/>
      <c r="F108" s="4" t="s">
        <v>92</v>
      </c>
      <c r="G108" s="3"/>
      <c r="H108" s="3"/>
    </row>
    <row r="109" spans="1:8" x14ac:dyDescent="0.25">
      <c r="A109" s="1" t="s">
        <v>219</v>
      </c>
      <c r="B109" s="1" t="s">
        <v>220</v>
      </c>
      <c r="C109" s="3"/>
      <c r="D109" s="3"/>
      <c r="E109" s="4"/>
      <c r="F109" s="4" t="s">
        <v>92</v>
      </c>
      <c r="G109" s="3"/>
      <c r="H109" s="3"/>
    </row>
    <row r="110" spans="1:8" x14ac:dyDescent="0.25">
      <c r="A110" s="1" t="s">
        <v>221</v>
      </c>
      <c r="B110" s="1" t="s">
        <v>222</v>
      </c>
      <c r="C110" s="3"/>
      <c r="D110" s="3"/>
      <c r="E110" s="4"/>
      <c r="F110" s="4" t="s">
        <v>92</v>
      </c>
      <c r="G110" s="3"/>
      <c r="H110" s="3"/>
    </row>
    <row r="111" spans="1:8" x14ac:dyDescent="0.25">
      <c r="A111" s="1" t="s">
        <v>223</v>
      </c>
      <c r="B111" s="1" t="s">
        <v>224</v>
      </c>
      <c r="C111" s="3"/>
      <c r="D111" s="3"/>
      <c r="E111" s="4"/>
      <c r="F111" s="4" t="s">
        <v>92</v>
      </c>
      <c r="G111" s="3"/>
      <c r="H111" s="3"/>
    </row>
    <row r="112" spans="1:8" x14ac:dyDescent="0.25">
      <c r="A112" s="1" t="s">
        <v>225</v>
      </c>
      <c r="B112" s="1" t="s">
        <v>226</v>
      </c>
      <c r="C112" s="3"/>
      <c r="D112" s="3"/>
      <c r="E112" s="4"/>
      <c r="F112" s="4" t="s">
        <v>92</v>
      </c>
      <c r="G112" s="3"/>
      <c r="H112" s="3"/>
    </row>
    <row r="113" spans="1:8" x14ac:dyDescent="0.25">
      <c r="A113" s="1" t="s">
        <v>227</v>
      </c>
      <c r="B113" s="1" t="s">
        <v>228</v>
      </c>
      <c r="C113" s="3"/>
      <c r="D113" s="3"/>
      <c r="E113" s="4"/>
      <c r="F113" s="4" t="s">
        <v>92</v>
      </c>
      <c r="G113" s="3"/>
      <c r="H113" s="3"/>
    </row>
    <row r="114" spans="1:8" x14ac:dyDescent="0.25">
      <c r="A114" s="1" t="s">
        <v>229</v>
      </c>
      <c r="B114" s="1" t="s">
        <v>230</v>
      </c>
      <c r="C114" s="3"/>
      <c r="D114" s="3"/>
      <c r="E114" s="4"/>
      <c r="F114" s="4" t="s">
        <v>92</v>
      </c>
      <c r="G114" s="3"/>
      <c r="H114" s="3"/>
    </row>
    <row r="115" spans="1:8" x14ac:dyDescent="0.25">
      <c r="A115" s="1" t="s">
        <v>231</v>
      </c>
      <c r="B115" s="1" t="s">
        <v>232</v>
      </c>
      <c r="C115" s="3"/>
      <c r="D115" s="3"/>
      <c r="E115" s="4"/>
      <c r="F115" s="4" t="s">
        <v>92</v>
      </c>
      <c r="G115" s="3"/>
      <c r="H115" s="3"/>
    </row>
    <row r="116" spans="1:8" x14ac:dyDescent="0.25">
      <c r="A116" s="1" t="s">
        <v>233</v>
      </c>
      <c r="B116" s="1" t="s">
        <v>234</v>
      </c>
      <c r="C116" s="3"/>
      <c r="D116" s="3"/>
      <c r="E116" s="4"/>
      <c r="F116" s="4" t="s">
        <v>92</v>
      </c>
      <c r="G116" s="3"/>
      <c r="H116" s="3"/>
    </row>
    <row r="117" spans="1:8" x14ac:dyDescent="0.25">
      <c r="A117" s="1" t="s">
        <v>235</v>
      </c>
      <c r="B117" s="1" t="s">
        <v>236</v>
      </c>
      <c r="C117" s="3"/>
      <c r="D117" s="3"/>
      <c r="E117" s="4"/>
      <c r="F117" s="4" t="s">
        <v>92</v>
      </c>
      <c r="G117" s="3"/>
      <c r="H117" s="3"/>
    </row>
    <row r="118" spans="1:8" x14ac:dyDescent="0.25">
      <c r="A118" s="1" t="s">
        <v>237</v>
      </c>
      <c r="B118" s="1" t="s">
        <v>238</v>
      </c>
      <c r="C118" s="3"/>
      <c r="D118" s="3"/>
      <c r="E118" s="4"/>
      <c r="F118" s="4" t="s">
        <v>92</v>
      </c>
      <c r="G118" s="3"/>
      <c r="H118" s="3"/>
    </row>
    <row r="119" spans="1:8" x14ac:dyDescent="0.25">
      <c r="A119" s="1" t="s">
        <v>239</v>
      </c>
      <c r="B119" s="1" t="s">
        <v>240</v>
      </c>
      <c r="C119" s="4" t="s">
        <v>436</v>
      </c>
      <c r="D119" s="4" t="s">
        <v>92</v>
      </c>
      <c r="E119" s="4"/>
      <c r="F119" s="4" t="s">
        <v>92</v>
      </c>
      <c r="G119" s="3"/>
      <c r="H119" s="3"/>
    </row>
    <row r="120" spans="1:8" x14ac:dyDescent="0.25">
      <c r="A120" s="1" t="s">
        <v>241</v>
      </c>
      <c r="B120" s="1" t="s">
        <v>242</v>
      </c>
      <c r="C120" s="3"/>
      <c r="D120" s="3"/>
      <c r="E120" s="4">
        <v>6.6</v>
      </c>
      <c r="F120" s="4" t="s">
        <v>92</v>
      </c>
      <c r="G120" s="3"/>
      <c r="H120" s="3"/>
    </row>
    <row r="121" spans="1:8" x14ac:dyDescent="0.25">
      <c r="A121" s="1" t="s">
        <v>243</v>
      </c>
      <c r="B121" s="1" t="s">
        <v>244</v>
      </c>
      <c r="C121" s="3"/>
      <c r="D121" s="3"/>
      <c r="E121" s="4"/>
      <c r="F121" s="4" t="s">
        <v>92</v>
      </c>
      <c r="G121" s="3"/>
      <c r="H121" s="3"/>
    </row>
    <row r="122" spans="1:8" x14ac:dyDescent="0.25">
      <c r="A122" s="1" t="s">
        <v>245</v>
      </c>
      <c r="B122" s="1" t="s">
        <v>246</v>
      </c>
      <c r="C122" s="3"/>
      <c r="D122" s="3"/>
      <c r="E122" s="4"/>
      <c r="F122" s="4" t="s">
        <v>92</v>
      </c>
      <c r="G122" s="3"/>
      <c r="H122" s="3"/>
    </row>
    <row r="123" spans="1:8" x14ac:dyDescent="0.25">
      <c r="A123" s="1" t="s">
        <v>247</v>
      </c>
      <c r="B123" s="1" t="s">
        <v>248</v>
      </c>
      <c r="C123" s="3"/>
      <c r="D123" s="3"/>
      <c r="E123" s="4"/>
      <c r="F123" s="4" t="s">
        <v>92</v>
      </c>
      <c r="G123" s="3"/>
      <c r="H123" s="3"/>
    </row>
    <row r="124" spans="1:8" x14ac:dyDescent="0.25">
      <c r="A124" s="1" t="s">
        <v>249</v>
      </c>
      <c r="B124" s="1" t="s">
        <v>250</v>
      </c>
      <c r="C124" s="4" t="s">
        <v>437</v>
      </c>
      <c r="D124" s="4" t="s">
        <v>92</v>
      </c>
      <c r="E124" s="4"/>
      <c r="F124" s="4" t="s">
        <v>92</v>
      </c>
      <c r="G124" s="3"/>
      <c r="H124" s="3"/>
    </row>
    <row r="125" spans="1:8" x14ac:dyDescent="0.25">
      <c r="A125" s="1" t="s">
        <v>251</v>
      </c>
      <c r="B125" s="1" t="s">
        <v>252</v>
      </c>
      <c r="C125" s="3"/>
      <c r="D125" s="3"/>
      <c r="E125" s="4"/>
      <c r="F125" s="4" t="s">
        <v>92</v>
      </c>
      <c r="G125" s="3"/>
      <c r="H125" s="3"/>
    </row>
    <row r="126" spans="1:8" x14ac:dyDescent="0.25">
      <c r="A126" s="1" t="s">
        <v>253</v>
      </c>
      <c r="B126" s="1" t="s">
        <v>254</v>
      </c>
      <c r="C126" s="3"/>
      <c r="D126" s="3"/>
      <c r="E126" s="4"/>
      <c r="F126" s="4" t="s">
        <v>92</v>
      </c>
      <c r="G126" s="3"/>
      <c r="H126" s="3"/>
    </row>
    <row r="127" spans="1:8" x14ac:dyDescent="0.25">
      <c r="A127" s="1" t="s">
        <v>255</v>
      </c>
      <c r="B127" s="1" t="s">
        <v>256</v>
      </c>
      <c r="C127" s="3"/>
      <c r="D127" s="3"/>
      <c r="E127" s="4"/>
      <c r="F127" s="4" t="s">
        <v>92</v>
      </c>
      <c r="G127" s="3"/>
      <c r="H127" s="3"/>
    </row>
    <row r="128" spans="1:8" x14ac:dyDescent="0.25">
      <c r="A128" s="1" t="s">
        <v>257</v>
      </c>
      <c r="B128" s="1" t="s">
        <v>258</v>
      </c>
      <c r="C128" s="3"/>
      <c r="D128" s="3"/>
      <c r="E128" s="4"/>
      <c r="F128" s="4" t="s">
        <v>92</v>
      </c>
      <c r="G128" s="3"/>
      <c r="H128" s="3"/>
    </row>
    <row r="129" spans="1:8" x14ac:dyDescent="0.25">
      <c r="A129" s="1" t="s">
        <v>259</v>
      </c>
      <c r="B129" s="1" t="s">
        <v>260</v>
      </c>
      <c r="C129" s="3"/>
      <c r="D129" s="3"/>
      <c r="E129" s="4"/>
      <c r="F129" s="4" t="s">
        <v>92</v>
      </c>
      <c r="G129" s="3"/>
      <c r="H129" s="3"/>
    </row>
    <row r="130" spans="1:8" x14ac:dyDescent="0.25">
      <c r="A130" s="1" t="s">
        <v>261</v>
      </c>
      <c r="B130" s="1" t="s">
        <v>262</v>
      </c>
      <c r="C130" s="3"/>
      <c r="D130" s="3"/>
      <c r="E130" s="4"/>
      <c r="F130" s="4" t="s">
        <v>92</v>
      </c>
      <c r="G130" s="3"/>
      <c r="H130" s="3"/>
    </row>
    <row r="131" spans="1:8" x14ac:dyDescent="0.25">
      <c r="A131" s="1" t="s">
        <v>263</v>
      </c>
      <c r="B131" s="1" t="s">
        <v>264</v>
      </c>
      <c r="C131" s="3"/>
      <c r="D131" s="3"/>
      <c r="E131" s="4"/>
      <c r="F131" s="4" t="s">
        <v>92</v>
      </c>
      <c r="G131" s="3"/>
      <c r="H131" s="3"/>
    </row>
    <row r="132" spans="1:8" x14ac:dyDescent="0.25">
      <c r="A132" s="1" t="s">
        <v>265</v>
      </c>
      <c r="B132" s="1" t="s">
        <v>266</v>
      </c>
      <c r="C132" s="3"/>
      <c r="D132" s="3"/>
      <c r="E132" s="4"/>
      <c r="F132" s="4" t="s">
        <v>92</v>
      </c>
      <c r="G132" s="3"/>
      <c r="H132" s="3"/>
    </row>
    <row r="133" spans="1:8" x14ac:dyDescent="0.25">
      <c r="A133" s="1" t="s">
        <v>267</v>
      </c>
      <c r="B133" s="1" t="s">
        <v>268</v>
      </c>
      <c r="C133" s="3"/>
      <c r="D133" s="3"/>
      <c r="E133" s="4"/>
      <c r="F133" s="4" t="s">
        <v>92</v>
      </c>
      <c r="G133" s="3"/>
      <c r="H133" s="3"/>
    </row>
    <row r="134" spans="1:8" x14ac:dyDescent="0.25">
      <c r="A134" s="1" t="s">
        <v>269</v>
      </c>
      <c r="B134" s="1" t="s">
        <v>270</v>
      </c>
      <c r="C134" s="3"/>
      <c r="D134" s="3"/>
      <c r="E134" s="4"/>
      <c r="F134" s="4" t="s">
        <v>92</v>
      </c>
      <c r="G134" s="3"/>
      <c r="H134" s="3"/>
    </row>
    <row r="135" spans="1:8" x14ac:dyDescent="0.25">
      <c r="A135" s="1" t="s">
        <v>271</v>
      </c>
      <c r="B135" s="1" t="s">
        <v>272</v>
      </c>
      <c r="C135" s="3"/>
      <c r="D135" s="3"/>
      <c r="E135" s="4"/>
      <c r="F135" s="4" t="s">
        <v>92</v>
      </c>
      <c r="G135" s="3"/>
      <c r="H135" s="3"/>
    </row>
    <row r="136" spans="1:8" x14ac:dyDescent="0.25">
      <c r="A136" s="1" t="s">
        <v>273</v>
      </c>
      <c r="B136" s="1" t="s">
        <v>274</v>
      </c>
      <c r="C136" s="3"/>
      <c r="D136" s="3"/>
      <c r="E136" s="4"/>
      <c r="F136" s="4" t="s">
        <v>92</v>
      </c>
      <c r="G136" s="3"/>
      <c r="H136" s="3"/>
    </row>
    <row r="137" spans="1:8" x14ac:dyDescent="0.25">
      <c r="A137" s="1" t="s">
        <v>275</v>
      </c>
      <c r="B137" s="1" t="s">
        <v>276</v>
      </c>
      <c r="C137" s="3"/>
      <c r="D137" s="3"/>
      <c r="E137" s="4"/>
      <c r="F137" s="4" t="s">
        <v>92</v>
      </c>
      <c r="G137" s="3"/>
      <c r="H137" s="3"/>
    </row>
    <row r="138" spans="1:8" x14ac:dyDescent="0.25">
      <c r="A138" s="1" t="s">
        <v>277</v>
      </c>
      <c r="B138" s="1" t="s">
        <v>278</v>
      </c>
      <c r="C138" s="3"/>
      <c r="D138" s="3"/>
      <c r="E138" s="4"/>
      <c r="F138" s="4" t="s">
        <v>92</v>
      </c>
      <c r="G138" s="3"/>
      <c r="H138" s="3"/>
    </row>
    <row r="139" spans="1:8" x14ac:dyDescent="0.25">
      <c r="A139" s="1" t="s">
        <v>279</v>
      </c>
      <c r="B139" s="1" t="s">
        <v>280</v>
      </c>
      <c r="C139" s="3"/>
      <c r="D139" s="3"/>
      <c r="E139" s="4"/>
      <c r="F139" s="4" t="s">
        <v>92</v>
      </c>
      <c r="G139" s="3"/>
      <c r="H139" s="3"/>
    </row>
    <row r="140" spans="1:8" x14ac:dyDescent="0.25">
      <c r="A140" s="1" t="s">
        <v>281</v>
      </c>
      <c r="B140" s="1" t="s">
        <v>282</v>
      </c>
      <c r="C140" s="3"/>
      <c r="D140" s="3"/>
      <c r="E140" s="4"/>
      <c r="F140" s="4" t="s">
        <v>92</v>
      </c>
      <c r="G140" s="3"/>
      <c r="H140" s="3"/>
    </row>
    <row r="141" spans="1:8" x14ac:dyDescent="0.25">
      <c r="A141" s="1" t="s">
        <v>283</v>
      </c>
      <c r="B141" s="1" t="s">
        <v>284</v>
      </c>
      <c r="C141" s="3"/>
      <c r="D141" s="3"/>
      <c r="E141" s="4"/>
      <c r="F141" s="4" t="s">
        <v>92</v>
      </c>
      <c r="G141" s="3"/>
      <c r="H141" s="3"/>
    </row>
    <row r="142" spans="1:8" x14ac:dyDescent="0.25">
      <c r="A142" s="1" t="s">
        <v>285</v>
      </c>
      <c r="B142" s="1" t="s">
        <v>286</v>
      </c>
      <c r="C142" s="3"/>
      <c r="D142" s="3"/>
      <c r="E142" s="4"/>
      <c r="F142" s="4" t="s">
        <v>92</v>
      </c>
      <c r="G142" s="3"/>
      <c r="H142" s="3"/>
    </row>
    <row r="143" spans="1:8" x14ac:dyDescent="0.25">
      <c r="A143" s="1" t="s">
        <v>287</v>
      </c>
      <c r="B143" s="1" t="s">
        <v>288</v>
      </c>
      <c r="C143" s="3"/>
      <c r="D143" s="3"/>
      <c r="E143" s="4"/>
      <c r="F143" s="4" t="s">
        <v>92</v>
      </c>
      <c r="G143" s="3"/>
      <c r="H143" s="3"/>
    </row>
    <row r="144" spans="1:8" x14ac:dyDescent="0.25">
      <c r="A144" s="1" t="s">
        <v>289</v>
      </c>
      <c r="B144" s="1" t="s">
        <v>290</v>
      </c>
      <c r="C144" s="3"/>
      <c r="D144" s="3"/>
      <c r="E144" s="4"/>
      <c r="F144" s="4" t="s">
        <v>92</v>
      </c>
      <c r="G144" s="3"/>
      <c r="H144" s="3"/>
    </row>
    <row r="145" spans="1:8" x14ac:dyDescent="0.25">
      <c r="A145" s="1" t="s">
        <v>291</v>
      </c>
      <c r="B145" s="1" t="s">
        <v>292</v>
      </c>
      <c r="C145" s="3"/>
      <c r="D145" s="3"/>
      <c r="E145" s="4"/>
      <c r="F145" s="4" t="s">
        <v>92</v>
      </c>
      <c r="G145" s="3"/>
      <c r="H145" s="3"/>
    </row>
    <row r="146" spans="1:8" x14ac:dyDescent="0.25">
      <c r="A146" s="1" t="s">
        <v>293</v>
      </c>
      <c r="B146" s="1" t="s">
        <v>294</v>
      </c>
      <c r="C146" s="3"/>
      <c r="D146" s="3"/>
      <c r="E146" s="4"/>
      <c r="F146" s="4" t="s">
        <v>92</v>
      </c>
      <c r="G146" s="3"/>
      <c r="H146" s="3"/>
    </row>
    <row r="147" spans="1:8" x14ac:dyDescent="0.25">
      <c r="A147" s="1" t="s">
        <v>295</v>
      </c>
      <c r="B147" s="1" t="s">
        <v>296</v>
      </c>
      <c r="C147" s="3"/>
      <c r="D147" s="3"/>
      <c r="E147" s="4"/>
      <c r="F147" s="4" t="s">
        <v>92</v>
      </c>
      <c r="G147" s="3"/>
      <c r="H147" s="3"/>
    </row>
    <row r="148" spans="1:8" x14ac:dyDescent="0.25">
      <c r="A148" s="1" t="s">
        <v>297</v>
      </c>
      <c r="B148" s="1" t="s">
        <v>298</v>
      </c>
      <c r="C148" s="4" t="s">
        <v>91</v>
      </c>
      <c r="D148" s="4" t="s">
        <v>92</v>
      </c>
      <c r="E148" s="4"/>
      <c r="F148" s="4" t="s">
        <v>92</v>
      </c>
      <c r="G148" s="3"/>
      <c r="H148" s="3"/>
    </row>
    <row r="149" spans="1:8" x14ac:dyDescent="0.25">
      <c r="A149" s="1" t="s">
        <v>299</v>
      </c>
      <c r="B149" s="1" t="s">
        <v>300</v>
      </c>
      <c r="C149" s="3"/>
      <c r="D149" s="3"/>
      <c r="E149" s="4"/>
      <c r="F149" s="4" t="s">
        <v>92</v>
      </c>
      <c r="G149" s="3"/>
      <c r="H149" s="3"/>
    </row>
    <row r="150" spans="1:8" x14ac:dyDescent="0.25">
      <c r="A150" s="1" t="s">
        <v>301</v>
      </c>
      <c r="B150" s="1" t="s">
        <v>302</v>
      </c>
      <c r="C150" s="3"/>
      <c r="D150" s="3"/>
      <c r="E150" s="4"/>
      <c r="F150" s="4" t="s">
        <v>92</v>
      </c>
      <c r="G150" s="3"/>
      <c r="H150" s="3"/>
    </row>
    <row r="151" spans="1:8" x14ac:dyDescent="0.25">
      <c r="A151" s="1" t="s">
        <v>303</v>
      </c>
      <c r="B151" s="1" t="s">
        <v>304</v>
      </c>
      <c r="C151" s="3"/>
      <c r="D151" s="3"/>
      <c r="E151" s="4"/>
      <c r="F151" s="4" t="s">
        <v>92</v>
      </c>
      <c r="G151" s="3"/>
      <c r="H151" s="3"/>
    </row>
    <row r="152" spans="1:8" x14ac:dyDescent="0.25">
      <c r="A152" s="1" t="s">
        <v>305</v>
      </c>
      <c r="B152" s="1" t="s">
        <v>306</v>
      </c>
      <c r="C152" s="3"/>
      <c r="D152" s="3"/>
      <c r="E152" s="3"/>
      <c r="F152" s="3"/>
      <c r="G152" s="3"/>
      <c r="H152" s="3"/>
    </row>
    <row r="153" spans="1:8" x14ac:dyDescent="0.25">
      <c r="A153" s="1" t="s">
        <v>307</v>
      </c>
      <c r="B153" s="1" t="s">
        <v>308</v>
      </c>
      <c r="C153" s="3"/>
      <c r="D153" s="3"/>
      <c r="E153" s="4"/>
      <c r="F153" s="4" t="s">
        <v>92</v>
      </c>
      <c r="G153" s="3"/>
      <c r="H153" s="3"/>
    </row>
    <row r="154" spans="1:8" x14ac:dyDescent="0.25">
      <c r="A154" s="1" t="s">
        <v>309</v>
      </c>
      <c r="B154" s="1" t="s">
        <v>310</v>
      </c>
      <c r="C154" s="3"/>
      <c r="D154" s="3"/>
      <c r="E154" s="4"/>
      <c r="F154" s="4" t="s">
        <v>92</v>
      </c>
      <c r="G154" s="3"/>
      <c r="H154" s="3"/>
    </row>
    <row r="155" spans="1:8" x14ac:dyDescent="0.25">
      <c r="A155" s="1" t="s">
        <v>311</v>
      </c>
      <c r="B155" s="1" t="s">
        <v>312</v>
      </c>
      <c r="C155" s="3"/>
      <c r="D155" s="3"/>
      <c r="E155" s="3"/>
      <c r="F155" s="3"/>
      <c r="G155" s="3"/>
      <c r="H155" s="3"/>
    </row>
    <row r="156" spans="1:8" x14ac:dyDescent="0.25">
      <c r="A156" s="1" t="s">
        <v>313</v>
      </c>
      <c r="B156" s="1" t="s">
        <v>314</v>
      </c>
      <c r="C156" s="3"/>
      <c r="D156" s="3"/>
      <c r="E156" s="4"/>
      <c r="F156" s="4" t="s">
        <v>92</v>
      </c>
      <c r="G156" s="3"/>
      <c r="H156" s="3"/>
    </row>
    <row r="157" spans="1:8" x14ac:dyDescent="0.25">
      <c r="A157" s="1" t="s">
        <v>315</v>
      </c>
      <c r="B157" s="1" t="s">
        <v>316</v>
      </c>
      <c r="C157" s="3"/>
      <c r="D157" s="3"/>
      <c r="E157" s="4"/>
      <c r="F157" s="4" t="s">
        <v>92</v>
      </c>
      <c r="G157" s="3"/>
      <c r="H157" s="3"/>
    </row>
    <row r="158" spans="1:8" x14ac:dyDescent="0.25">
      <c r="A158" s="1" t="s">
        <v>317</v>
      </c>
      <c r="B158" s="1" t="s">
        <v>318</v>
      </c>
      <c r="C158" s="3"/>
      <c r="D158" s="3"/>
      <c r="E158" s="4"/>
      <c r="F158" s="4" t="s">
        <v>92</v>
      </c>
      <c r="G158" s="3"/>
      <c r="H158" s="3"/>
    </row>
    <row r="159" spans="1:8" x14ac:dyDescent="0.25">
      <c r="A159" s="1" t="s">
        <v>319</v>
      </c>
      <c r="B159" s="1" t="s">
        <v>320</v>
      </c>
      <c r="C159" s="3"/>
      <c r="D159" s="3"/>
      <c r="E159" s="4"/>
      <c r="F159" s="4" t="s">
        <v>92</v>
      </c>
      <c r="G159" s="3"/>
      <c r="H159" s="3"/>
    </row>
    <row r="160" spans="1:8" x14ac:dyDescent="0.25">
      <c r="A160" s="1" t="s">
        <v>321</v>
      </c>
      <c r="B160" s="1" t="s">
        <v>322</v>
      </c>
      <c r="C160" s="3"/>
      <c r="D160" s="3"/>
      <c r="E160" s="4"/>
      <c r="F160" s="4" t="s">
        <v>92</v>
      </c>
      <c r="G160" s="3"/>
      <c r="H160" s="3"/>
    </row>
    <row r="161" spans="1:8" x14ac:dyDescent="0.25">
      <c r="A161" s="1" t="s">
        <v>323</v>
      </c>
      <c r="B161" s="1" t="s">
        <v>324</v>
      </c>
      <c r="C161" s="3"/>
      <c r="D161" s="3"/>
      <c r="E161" s="4"/>
      <c r="F161" s="4" t="s">
        <v>92</v>
      </c>
      <c r="G161" s="3"/>
      <c r="H161" s="3"/>
    </row>
    <row r="162" spans="1:8" x14ac:dyDescent="0.25">
      <c r="A162" s="1" t="s">
        <v>325</v>
      </c>
      <c r="B162" s="1" t="s">
        <v>326</v>
      </c>
      <c r="C162" s="3"/>
      <c r="D162" s="3"/>
      <c r="E162" s="4"/>
      <c r="F162" s="4" t="s">
        <v>92</v>
      </c>
      <c r="G162" s="3"/>
      <c r="H162" s="3"/>
    </row>
    <row r="163" spans="1:8" x14ac:dyDescent="0.25">
      <c r="A163" s="1" t="s">
        <v>327</v>
      </c>
      <c r="B163" s="1" t="s">
        <v>328</v>
      </c>
      <c r="C163" s="3"/>
      <c r="D163" s="3"/>
      <c r="E163" s="4"/>
      <c r="F163" s="4" t="s">
        <v>92</v>
      </c>
      <c r="G163" s="3"/>
      <c r="H163" s="3"/>
    </row>
    <row r="164" spans="1:8" x14ac:dyDescent="0.25">
      <c r="A164" s="1" t="s">
        <v>329</v>
      </c>
      <c r="B164" s="1" t="s">
        <v>330</v>
      </c>
      <c r="C164" s="3"/>
      <c r="D164" s="3"/>
      <c r="E164" s="4"/>
      <c r="F164" s="4" t="s">
        <v>92</v>
      </c>
      <c r="G164" s="3"/>
      <c r="H164" s="3"/>
    </row>
    <row r="165" spans="1:8" x14ac:dyDescent="0.25">
      <c r="A165" s="1" t="s">
        <v>331</v>
      </c>
      <c r="B165" s="1" t="s">
        <v>332</v>
      </c>
      <c r="C165" s="3"/>
      <c r="D165" s="3"/>
      <c r="E165" s="4"/>
      <c r="F165" s="4" t="s">
        <v>92</v>
      </c>
      <c r="G165" s="3"/>
      <c r="H165" s="3"/>
    </row>
    <row r="166" spans="1:8" x14ac:dyDescent="0.25">
      <c r="A166" s="1" t="s">
        <v>333</v>
      </c>
      <c r="B166" s="1" t="s">
        <v>334</v>
      </c>
      <c r="C166" s="3"/>
      <c r="D166" s="3"/>
      <c r="E166" s="4"/>
      <c r="F166" s="4" t="s">
        <v>92</v>
      </c>
      <c r="G166" s="3"/>
      <c r="H166" s="3"/>
    </row>
    <row r="167" spans="1:8" x14ac:dyDescent="0.25">
      <c r="A167" s="1" t="s">
        <v>335</v>
      </c>
      <c r="B167" s="1" t="s">
        <v>336</v>
      </c>
      <c r="C167" s="4" t="s">
        <v>91</v>
      </c>
      <c r="D167" s="4" t="s">
        <v>15</v>
      </c>
      <c r="E167" s="4"/>
      <c r="F167" s="4" t="s">
        <v>92</v>
      </c>
      <c r="G167" s="3"/>
      <c r="H167" s="3"/>
    </row>
    <row r="168" spans="1:8" x14ac:dyDescent="0.25">
      <c r="A168" s="1" t="s">
        <v>337</v>
      </c>
      <c r="B168" s="1" t="s">
        <v>338</v>
      </c>
      <c r="C168" s="3"/>
      <c r="D168" s="3"/>
      <c r="E168" s="4"/>
      <c r="F168" s="4" t="s">
        <v>92</v>
      </c>
      <c r="G168" s="3"/>
      <c r="H168" s="3"/>
    </row>
    <row r="169" spans="1:8" x14ac:dyDescent="0.25">
      <c r="A169" s="1" t="s">
        <v>339</v>
      </c>
      <c r="B169" s="1" t="s">
        <v>340</v>
      </c>
      <c r="C169" s="3"/>
      <c r="D169" s="3"/>
      <c r="E169" s="4"/>
      <c r="F169" s="4" t="s">
        <v>92</v>
      </c>
      <c r="G169" s="3"/>
      <c r="H169" s="3"/>
    </row>
    <row r="170" spans="1:8" x14ac:dyDescent="0.25">
      <c r="A170" s="1" t="s">
        <v>341</v>
      </c>
      <c r="B170" s="1" t="s">
        <v>342</v>
      </c>
      <c r="C170" s="3"/>
      <c r="D170" s="3"/>
      <c r="E170" s="4"/>
      <c r="F170" s="4" t="s">
        <v>92</v>
      </c>
      <c r="G170" s="3"/>
      <c r="H170" s="3"/>
    </row>
    <row r="171" spans="1:8" x14ac:dyDescent="0.25">
      <c r="A171" s="1" t="s">
        <v>343</v>
      </c>
      <c r="B171" s="1" t="s">
        <v>344</v>
      </c>
      <c r="C171" s="3"/>
      <c r="D171" s="3"/>
      <c r="E171" s="4"/>
      <c r="F171" s="4" t="s">
        <v>92</v>
      </c>
      <c r="G171" s="3"/>
      <c r="H171" s="3"/>
    </row>
    <row r="172" spans="1:8" x14ac:dyDescent="0.25">
      <c r="A172" s="1" t="s">
        <v>345</v>
      </c>
      <c r="B172" s="1" t="s">
        <v>346</v>
      </c>
      <c r="C172" s="3"/>
      <c r="D172" s="3"/>
      <c r="E172" s="4"/>
      <c r="F172" s="4" t="s">
        <v>92</v>
      </c>
      <c r="G172" s="3"/>
      <c r="H172" s="3"/>
    </row>
    <row r="173" spans="1:8" x14ac:dyDescent="0.25">
      <c r="A173" s="1" t="s">
        <v>347</v>
      </c>
      <c r="B173" s="1" t="s">
        <v>348</v>
      </c>
      <c r="C173" s="3"/>
      <c r="D173" s="3"/>
      <c r="E173" s="4"/>
      <c r="F173" s="4" t="s">
        <v>92</v>
      </c>
      <c r="G173" s="3"/>
      <c r="H173" s="3"/>
    </row>
    <row r="174" spans="1:8" x14ac:dyDescent="0.25">
      <c r="A174" s="1" t="s">
        <v>349</v>
      </c>
      <c r="B174" s="1" t="s">
        <v>350</v>
      </c>
      <c r="C174" s="3"/>
      <c r="D174" s="3"/>
      <c r="E174" s="4"/>
      <c r="F174" s="4" t="s">
        <v>92</v>
      </c>
      <c r="G174" s="3"/>
      <c r="H174" s="3"/>
    </row>
    <row r="175" spans="1:8" x14ac:dyDescent="0.25">
      <c r="A175" s="1" t="s">
        <v>351</v>
      </c>
      <c r="B175" s="1" t="s">
        <v>352</v>
      </c>
      <c r="C175" s="3"/>
      <c r="D175" s="3"/>
      <c r="E175" s="4"/>
      <c r="F175" s="4" t="s">
        <v>92</v>
      </c>
      <c r="G175" s="3"/>
      <c r="H175" s="3"/>
    </row>
    <row r="176" spans="1:8" x14ac:dyDescent="0.25">
      <c r="A176" s="1" t="s">
        <v>353</v>
      </c>
      <c r="B176" s="1" t="s">
        <v>354</v>
      </c>
      <c r="C176" s="3"/>
      <c r="D176" s="3"/>
      <c r="E176" s="3"/>
      <c r="F176" s="3"/>
      <c r="G176" s="3"/>
      <c r="H176" s="3"/>
    </row>
    <row r="177" spans="1:8" x14ac:dyDescent="0.25">
      <c r="A177" s="1" t="s">
        <v>355</v>
      </c>
      <c r="B177" s="1" t="s">
        <v>356</v>
      </c>
      <c r="C177" s="3"/>
      <c r="D177" s="3"/>
      <c r="E177" s="4"/>
      <c r="F177" s="4" t="s">
        <v>92</v>
      </c>
      <c r="G177" s="3"/>
      <c r="H177" s="3"/>
    </row>
    <row r="178" spans="1:8" x14ac:dyDescent="0.25">
      <c r="A178" s="1" t="s">
        <v>357</v>
      </c>
      <c r="B178" s="1" t="s">
        <v>358</v>
      </c>
      <c r="C178" s="4" t="s">
        <v>91</v>
      </c>
      <c r="D178" s="4" t="s">
        <v>18</v>
      </c>
      <c r="E178" s="4"/>
      <c r="F178" s="4" t="s">
        <v>92</v>
      </c>
      <c r="G178" s="3"/>
      <c r="H178" s="3"/>
    </row>
    <row r="179" spans="1:8" x14ac:dyDescent="0.25">
      <c r="A179" s="1" t="s">
        <v>359</v>
      </c>
      <c r="B179" s="1" t="s">
        <v>360</v>
      </c>
      <c r="C179" s="3"/>
      <c r="D179" s="3"/>
      <c r="E179" s="4"/>
      <c r="F179" s="4" t="s">
        <v>92</v>
      </c>
      <c r="G179" s="3"/>
      <c r="H179" s="3"/>
    </row>
    <row r="180" spans="1:8" x14ac:dyDescent="0.25">
      <c r="A180" s="1" t="s">
        <v>361</v>
      </c>
      <c r="B180" s="1" t="s">
        <v>362</v>
      </c>
      <c r="C180" s="3"/>
      <c r="D180" s="3"/>
      <c r="E180" s="4"/>
      <c r="F180" s="4" t="s">
        <v>92</v>
      </c>
      <c r="G180" s="3"/>
      <c r="H180" s="3"/>
    </row>
    <row r="181" spans="1:8" x14ac:dyDescent="0.25">
      <c r="A181" s="1" t="s">
        <v>363</v>
      </c>
      <c r="B181" s="1" t="s">
        <v>364</v>
      </c>
      <c r="C181" s="3"/>
      <c r="D181" s="3"/>
      <c r="E181" s="4"/>
      <c r="F181" s="4" t="s">
        <v>92</v>
      </c>
      <c r="G181" s="3"/>
      <c r="H181" s="3"/>
    </row>
    <row r="182" spans="1:8" x14ac:dyDescent="0.25">
      <c r="A182" s="1" t="s">
        <v>365</v>
      </c>
      <c r="B182" s="1" t="s">
        <v>366</v>
      </c>
      <c r="C182" s="3"/>
      <c r="D182" s="3"/>
      <c r="E182" s="4"/>
      <c r="F182" s="4" t="s">
        <v>92</v>
      </c>
      <c r="G182" s="3"/>
      <c r="H182" s="3"/>
    </row>
    <row r="183" spans="1:8" x14ac:dyDescent="0.25">
      <c r="A183" s="1" t="s">
        <v>367</v>
      </c>
      <c r="B183" s="1" t="s">
        <v>368</v>
      </c>
      <c r="C183" s="3"/>
      <c r="D183" s="3"/>
      <c r="E183" s="4"/>
      <c r="F183" s="4" t="s">
        <v>92</v>
      </c>
      <c r="G183" s="3"/>
      <c r="H183" s="3"/>
    </row>
    <row r="184" spans="1:8" x14ac:dyDescent="0.25">
      <c r="A184" s="1" t="s">
        <v>369</v>
      </c>
      <c r="B184" s="1" t="s">
        <v>370</v>
      </c>
      <c r="C184" s="3"/>
      <c r="D184" s="3"/>
      <c r="E184" s="4"/>
      <c r="F184" s="4" t="s">
        <v>92</v>
      </c>
      <c r="G184" s="3"/>
      <c r="H184" s="3"/>
    </row>
    <row r="185" spans="1:8" x14ac:dyDescent="0.25">
      <c r="A185" s="1" t="s">
        <v>371</v>
      </c>
      <c r="B185" s="1" t="s">
        <v>372</v>
      </c>
      <c r="C185" s="3"/>
      <c r="D185" s="3"/>
      <c r="E185" s="4"/>
      <c r="F185" s="4" t="s">
        <v>92</v>
      </c>
      <c r="G185" s="3"/>
      <c r="H185" s="3"/>
    </row>
    <row r="186" spans="1:8" x14ac:dyDescent="0.25">
      <c r="A186" s="1" t="s">
        <v>373</v>
      </c>
      <c r="B186" s="1" t="s">
        <v>374</v>
      </c>
      <c r="C186" s="3"/>
      <c r="D186" s="3"/>
      <c r="E186" s="3"/>
      <c r="F186" s="3"/>
      <c r="G186" s="3"/>
      <c r="H186" s="3"/>
    </row>
    <row r="187" spans="1:8" x14ac:dyDescent="0.25">
      <c r="A187" s="1" t="s">
        <v>375</v>
      </c>
      <c r="B187" s="1" t="s">
        <v>376</v>
      </c>
      <c r="C187" s="3"/>
      <c r="D187" s="3"/>
      <c r="E187" s="4"/>
      <c r="F187" s="4" t="s">
        <v>92</v>
      </c>
      <c r="G187" s="3"/>
      <c r="H187" s="3"/>
    </row>
    <row r="188" spans="1:8" x14ac:dyDescent="0.25">
      <c r="A188" s="1" t="s">
        <v>377</v>
      </c>
      <c r="B188" s="1" t="s">
        <v>378</v>
      </c>
      <c r="C188" s="4" t="s">
        <v>436</v>
      </c>
      <c r="D188" s="4" t="s">
        <v>18</v>
      </c>
      <c r="E188" s="4"/>
      <c r="F188" s="4" t="s">
        <v>92</v>
      </c>
      <c r="G188" s="3"/>
      <c r="H188" s="3"/>
    </row>
    <row r="189" spans="1:8" x14ac:dyDescent="0.25">
      <c r="A189" s="1" t="s">
        <v>379</v>
      </c>
      <c r="B189" s="1" t="s">
        <v>380</v>
      </c>
      <c r="C189" s="3"/>
      <c r="D189" s="3"/>
      <c r="E189" s="4"/>
      <c r="F189" s="4" t="s">
        <v>92</v>
      </c>
      <c r="G189" s="3"/>
      <c r="H189" s="3"/>
    </row>
    <row r="190" spans="1:8" x14ac:dyDescent="0.25">
      <c r="A190" s="1" t="s">
        <v>381</v>
      </c>
      <c r="B190" s="1" t="s">
        <v>382</v>
      </c>
      <c r="C190" s="3"/>
      <c r="D190" s="3"/>
      <c r="E190" s="4"/>
      <c r="F190" s="4" t="s">
        <v>92</v>
      </c>
      <c r="G190" s="3"/>
      <c r="H190" s="3"/>
    </row>
    <row r="191" spans="1:8" x14ac:dyDescent="0.25">
      <c r="A191" s="1" t="s">
        <v>383</v>
      </c>
      <c r="B191" s="1" t="s">
        <v>384</v>
      </c>
      <c r="C191" s="3"/>
      <c r="D191" s="3"/>
      <c r="E191" s="4"/>
      <c r="F191" s="4" t="s">
        <v>92</v>
      </c>
      <c r="G191" s="3"/>
      <c r="H191" s="3"/>
    </row>
    <row r="192" spans="1:8" x14ac:dyDescent="0.25">
      <c r="A192" s="1" t="s">
        <v>385</v>
      </c>
      <c r="B192" s="1" t="s">
        <v>386</v>
      </c>
      <c r="C192" s="3"/>
      <c r="D192" s="3"/>
      <c r="E192" s="4"/>
      <c r="F192" s="4" t="s">
        <v>92</v>
      </c>
      <c r="G192" s="3"/>
      <c r="H192" s="3"/>
    </row>
    <row r="193" spans="1:8" x14ac:dyDescent="0.25">
      <c r="A193" s="1" t="s">
        <v>387</v>
      </c>
      <c r="B193" s="1" t="s">
        <v>388</v>
      </c>
      <c r="C193" s="3"/>
      <c r="D193" s="3"/>
      <c r="E193" s="4"/>
      <c r="F193" s="4" t="s">
        <v>92</v>
      </c>
      <c r="G193" s="3"/>
      <c r="H193" s="3"/>
    </row>
    <row r="194" spans="1:8" x14ac:dyDescent="0.25">
      <c r="A194" s="1" t="s">
        <v>389</v>
      </c>
      <c r="B194" s="1" t="s">
        <v>390</v>
      </c>
      <c r="C194" s="3"/>
      <c r="D194" s="3"/>
      <c r="E194" s="4"/>
      <c r="F194" s="4" t="s">
        <v>92</v>
      </c>
      <c r="G194" s="3"/>
      <c r="H194" s="3"/>
    </row>
    <row r="195" spans="1:8" x14ac:dyDescent="0.25">
      <c r="A195" s="1" t="s">
        <v>391</v>
      </c>
      <c r="B195" s="1" t="s">
        <v>392</v>
      </c>
      <c r="C195" s="3"/>
      <c r="D195" s="3"/>
      <c r="E195" s="4"/>
      <c r="F195" s="4" t="s">
        <v>92</v>
      </c>
      <c r="G195" s="3"/>
      <c r="H195" s="3"/>
    </row>
    <row r="196" spans="1:8" x14ac:dyDescent="0.25">
      <c r="A196" s="1" t="s">
        <v>393</v>
      </c>
      <c r="B196" s="1" t="s">
        <v>394</v>
      </c>
      <c r="C196" s="3"/>
      <c r="D196" s="3"/>
      <c r="E196" s="4"/>
      <c r="F196" s="4" t="s">
        <v>92</v>
      </c>
      <c r="G196" s="3"/>
      <c r="H196" s="3"/>
    </row>
    <row r="197" spans="1:8" x14ac:dyDescent="0.25">
      <c r="A197" s="1" t="s">
        <v>395</v>
      </c>
      <c r="B197" s="1" t="s">
        <v>396</v>
      </c>
      <c r="C197" s="3"/>
      <c r="D197" s="3"/>
      <c r="E197" s="4"/>
      <c r="F197" s="4" t="s">
        <v>92</v>
      </c>
      <c r="G197" s="3"/>
      <c r="H197" s="3"/>
    </row>
    <row r="198" spans="1:8" x14ac:dyDescent="0.25">
      <c r="A198" s="1" t="s">
        <v>397</v>
      </c>
      <c r="B198" s="1" t="s">
        <v>398</v>
      </c>
      <c r="C198" s="3"/>
      <c r="D198" s="3"/>
      <c r="E198" s="4"/>
      <c r="F198" s="4" t="s">
        <v>92</v>
      </c>
      <c r="G198" s="3"/>
      <c r="H198" s="3"/>
    </row>
    <row r="199" spans="1:8" x14ac:dyDescent="0.25">
      <c r="A199" s="1" t="s">
        <v>399</v>
      </c>
      <c r="B199" s="1" t="s">
        <v>400</v>
      </c>
      <c r="C199" s="3"/>
      <c r="D199" s="3"/>
      <c r="E199" s="4"/>
      <c r="F199" s="4" t="s">
        <v>92</v>
      </c>
      <c r="G199" s="3"/>
      <c r="H199" s="3"/>
    </row>
    <row r="200" spans="1:8" x14ac:dyDescent="0.25">
      <c r="A200" s="1" t="s">
        <v>401</v>
      </c>
      <c r="B200" s="1" t="s">
        <v>402</v>
      </c>
      <c r="C200" s="3"/>
      <c r="D200" s="3"/>
      <c r="E200" s="4"/>
      <c r="F200" s="4" t="s">
        <v>92</v>
      </c>
      <c r="G200" s="3"/>
      <c r="H200" s="3"/>
    </row>
    <row r="201" spans="1:8" x14ac:dyDescent="0.25">
      <c r="A201" s="1" t="s">
        <v>403</v>
      </c>
      <c r="B201" s="1" t="s">
        <v>404</v>
      </c>
      <c r="C201" s="3"/>
      <c r="D201" s="3"/>
      <c r="E201" s="4"/>
      <c r="F201" s="4" t="s">
        <v>92</v>
      </c>
      <c r="G201" s="3"/>
      <c r="H201" s="3"/>
    </row>
    <row r="202" spans="1:8" x14ac:dyDescent="0.25">
      <c r="A202" s="1" t="s">
        <v>405</v>
      </c>
      <c r="B202" s="1" t="s">
        <v>406</v>
      </c>
      <c r="C202" s="3"/>
      <c r="D202" s="3"/>
      <c r="E202" s="4"/>
      <c r="F202" s="4" t="s">
        <v>92</v>
      </c>
      <c r="G202" s="3"/>
      <c r="H202" s="3"/>
    </row>
    <row r="203" spans="1:8" x14ac:dyDescent="0.25">
      <c r="A203" s="1" t="s">
        <v>407</v>
      </c>
      <c r="B203" s="1" t="s">
        <v>408</v>
      </c>
      <c r="C203" s="3"/>
      <c r="D203" s="3"/>
      <c r="E203" s="4"/>
      <c r="F203" s="4" t="s">
        <v>92</v>
      </c>
      <c r="G203" s="3"/>
      <c r="H203" s="3"/>
    </row>
    <row r="204" spans="1:8" x14ac:dyDescent="0.25">
      <c r="A204" s="1" t="s">
        <v>409</v>
      </c>
      <c r="B204" s="1" t="s">
        <v>410</v>
      </c>
      <c r="C204" s="3"/>
      <c r="D204" s="3"/>
      <c r="E204" s="4"/>
      <c r="F204" s="4" t="s">
        <v>92</v>
      </c>
      <c r="G204" s="3"/>
      <c r="H204" s="3"/>
    </row>
    <row r="205" spans="1:8" x14ac:dyDescent="0.25">
      <c r="A205" s="1" t="s">
        <v>411</v>
      </c>
      <c r="B205" s="1" t="s">
        <v>412</v>
      </c>
      <c r="C205" s="3"/>
      <c r="D205" s="3"/>
      <c r="E205" s="4"/>
      <c r="F205" s="4" t="s">
        <v>92</v>
      </c>
      <c r="G205" s="3"/>
      <c r="H205" s="3"/>
    </row>
    <row r="206" spans="1:8" x14ac:dyDescent="0.25">
      <c r="A206" s="1" t="s">
        <v>413</v>
      </c>
      <c r="B206" s="1" t="s">
        <v>414</v>
      </c>
      <c r="C206" s="3"/>
      <c r="D206" s="3"/>
      <c r="E206" s="3"/>
      <c r="F206" s="3"/>
      <c r="G206" s="3"/>
      <c r="H206" s="3"/>
    </row>
    <row r="207" spans="1:8" x14ac:dyDescent="0.25">
      <c r="A207" s="1" t="s">
        <v>415</v>
      </c>
      <c r="B207" s="1" t="s">
        <v>416</v>
      </c>
      <c r="C207" s="3"/>
      <c r="D207" s="3"/>
      <c r="E207" s="4"/>
      <c r="F207" s="4" t="s">
        <v>92</v>
      </c>
      <c r="G207" s="3"/>
      <c r="H207" s="3"/>
    </row>
    <row r="208" spans="1:8" x14ac:dyDescent="0.25">
      <c r="A208" s="1" t="s">
        <v>417</v>
      </c>
      <c r="B208" s="1" t="s">
        <v>418</v>
      </c>
      <c r="C208" s="3"/>
      <c r="D208" s="3"/>
      <c r="E208" s="4"/>
      <c r="F208" s="4" t="s">
        <v>92</v>
      </c>
      <c r="G208" s="3"/>
      <c r="H208" s="3"/>
    </row>
    <row r="209" spans="1:8" x14ac:dyDescent="0.25">
      <c r="A209" s="1" t="s">
        <v>419</v>
      </c>
      <c r="B209" s="1" t="s">
        <v>420</v>
      </c>
      <c r="C209" s="3"/>
      <c r="D209" s="3"/>
      <c r="E209" s="4"/>
      <c r="F209" s="4" t="s">
        <v>92</v>
      </c>
      <c r="G209" s="3"/>
      <c r="H209" s="3"/>
    </row>
    <row r="210" spans="1:8" x14ac:dyDescent="0.25">
      <c r="A210" s="1" t="s">
        <v>421</v>
      </c>
      <c r="B210" s="1" t="s">
        <v>422</v>
      </c>
      <c r="C210" s="3"/>
      <c r="D210" s="3"/>
      <c r="E210" s="3"/>
      <c r="F210" s="3"/>
      <c r="G210" s="3"/>
      <c r="H210" s="3"/>
    </row>
    <row r="211" spans="1:8" x14ac:dyDescent="0.25">
      <c r="A211" s="1" t="s">
        <v>423</v>
      </c>
      <c r="B211" s="1" t="s">
        <v>424</v>
      </c>
      <c r="C211" s="3"/>
      <c r="D211" s="3"/>
      <c r="E211" s="4"/>
      <c r="F211" s="4" t="s">
        <v>92</v>
      </c>
      <c r="G211" s="3"/>
      <c r="H211" s="3"/>
    </row>
    <row r="212" spans="1:8" x14ac:dyDescent="0.25">
      <c r="A212" s="1" t="s">
        <v>425</v>
      </c>
      <c r="B212" s="1" t="s">
        <v>426</v>
      </c>
      <c r="C212" s="3"/>
      <c r="D212" s="3"/>
      <c r="E212" s="3"/>
      <c r="F212" s="3"/>
      <c r="G212" s="3"/>
      <c r="H212" s="3"/>
    </row>
    <row r="213" spans="1:8" x14ac:dyDescent="0.25">
      <c r="A213" s="1" t="s">
        <v>427</v>
      </c>
      <c r="B213" s="1" t="s">
        <v>428</v>
      </c>
      <c r="C213" s="3"/>
      <c r="D213" s="3"/>
      <c r="E213" s="4"/>
      <c r="F213" s="4" t="s">
        <v>92</v>
      </c>
      <c r="G213" s="3"/>
      <c r="H213" s="3"/>
    </row>
    <row r="214" spans="1:8" x14ac:dyDescent="0.25">
      <c r="A214" s="1" t="s">
        <v>429</v>
      </c>
      <c r="B214" s="1" t="s">
        <v>430</v>
      </c>
      <c r="C214" s="3"/>
      <c r="D214" s="3"/>
      <c r="E214" s="4"/>
      <c r="F214" s="4" t="s">
        <v>92</v>
      </c>
      <c r="G214" s="3"/>
      <c r="H214" s="3"/>
    </row>
    <row r="215" spans="1:8" x14ac:dyDescent="0.25">
      <c r="A215" s="1" t="s">
        <v>431</v>
      </c>
      <c r="B215" s="1" t="s">
        <v>430</v>
      </c>
      <c r="C215" s="3"/>
      <c r="D215" s="3"/>
      <c r="E215" s="4"/>
      <c r="F215" s="4" t="s">
        <v>92</v>
      </c>
      <c r="G215" s="3"/>
      <c r="H215" s="3"/>
    </row>
    <row r="216" spans="1:8" x14ac:dyDescent="0.25">
      <c r="A216" s="1" t="s">
        <v>432</v>
      </c>
      <c r="B216" s="1" t="s">
        <v>433</v>
      </c>
      <c r="C216" s="3"/>
      <c r="D216" s="3"/>
      <c r="E216" s="4"/>
      <c r="F216" s="4" t="s">
        <v>92</v>
      </c>
      <c r="G216" s="3"/>
      <c r="H216" s="3"/>
    </row>
    <row r="217" spans="1:8" x14ac:dyDescent="0.25">
      <c r="A217" s="1" t="s">
        <v>434</v>
      </c>
      <c r="B217" s="1" t="s">
        <v>435</v>
      </c>
      <c r="C217" s="3"/>
      <c r="D217" s="3"/>
      <c r="E217" s="4"/>
      <c r="F217" s="4" t="s">
        <v>92</v>
      </c>
      <c r="G217" s="3"/>
      <c r="H217" s="3"/>
    </row>
  </sheetData>
  <sheetProtection sheet="1"/>
  <mergeCells count="9">
    <mergeCell ref="G5:H5"/>
    <mergeCell ref="C6:D6"/>
    <mergeCell ref="E6:F6"/>
    <mergeCell ref="G6:H6"/>
    <mergeCell ref="B1:E1"/>
    <mergeCell ref="B2:E2"/>
    <mergeCell ref="B3:E3"/>
    <mergeCell ref="C5:D5"/>
    <mergeCell ref="E5:F5"/>
  </mergeCells>
  <dataValidations count="410">
    <dataValidation type="decimal" allowBlank="1" sqref="E8">
      <formula1>0</formula1>
      <formula2>10</formula2>
    </dataValidation>
    <dataValidation type="list" allowBlank="1" sqref="F8">
      <formula1>"Merkitsemättä,Osallistui,Ei osallistunut"</formula1>
    </dataValidation>
    <dataValidation type="decimal" allowBlank="1" sqref="E9">
      <formula1>0</formula1>
      <formula2>10</formula2>
    </dataValidation>
    <dataValidation type="list" allowBlank="1" sqref="F9">
      <formula1>"Merkitsemättä,Osallistui,Ei osallistunut"</formula1>
    </dataValidation>
    <dataValidation type="decimal" allowBlank="1" sqref="E10">
      <formula1>0</formula1>
      <formula2>10</formula2>
    </dataValidation>
    <dataValidation type="list" allowBlank="1" sqref="F10">
      <formula1>"Merkitsemättä,Osallistui,Ei osallistunut"</formula1>
    </dataValidation>
    <dataValidation type="decimal" allowBlank="1" sqref="E11">
      <formula1>0</formula1>
      <formula2>10</formula2>
    </dataValidation>
    <dataValidation type="list" allowBlank="1" sqref="F11">
      <formula1>"Merkitsemättä,Osallistui,Ei osallistunut"</formula1>
    </dataValidation>
    <dataValidation type="decimal" allowBlank="1" sqref="E12">
      <formula1>0</formula1>
      <formula2>10</formula2>
    </dataValidation>
    <dataValidation type="list" allowBlank="1" sqref="F12">
      <formula1>"Merkitsemättä,Osallistui,Ei osallistunut"</formula1>
    </dataValidation>
    <dataValidation type="decimal" allowBlank="1" sqref="E13">
      <formula1>0</formula1>
      <formula2>10</formula2>
    </dataValidation>
    <dataValidation type="list" allowBlank="1" sqref="F13">
      <formula1>"Merkitsemättä,Osallistui,Ei osallistunut"</formula1>
    </dataValidation>
    <dataValidation type="decimal" allowBlank="1" sqref="E14">
      <formula1>0</formula1>
      <formula2>10</formula2>
    </dataValidation>
    <dataValidation type="list" allowBlank="1" sqref="F14">
      <formula1>"Merkitsemättä,Osallistui,Ei osallistunut"</formula1>
    </dataValidation>
    <dataValidation type="decimal" allowBlank="1" sqref="E15">
      <formula1>0</formula1>
      <formula2>10</formula2>
    </dataValidation>
    <dataValidation type="list" allowBlank="1" sqref="F15">
      <formula1>"Merkitsemättä,Osallistui,Ei osallistunut"</formula1>
    </dataValidation>
    <dataValidation type="decimal" allowBlank="1" sqref="E16">
      <formula1>0</formula1>
      <formula2>10</formula2>
    </dataValidation>
    <dataValidation type="list" allowBlank="1" sqref="F16">
      <formula1>"Merkitsemättä,Osallistui,Ei osallistunut"</formula1>
    </dataValidation>
    <dataValidation type="decimal" allowBlank="1" sqref="E17">
      <formula1>0</formula1>
      <formula2>10</formula2>
    </dataValidation>
    <dataValidation type="list" allowBlank="1" sqref="F17">
      <formula1>"Merkitsemättä,Osallistui,Ei osallistunut"</formula1>
    </dataValidation>
    <dataValidation type="decimal" allowBlank="1" sqref="E18">
      <formula1>0</formula1>
      <formula2>10</formula2>
    </dataValidation>
    <dataValidation type="list" allowBlank="1" sqref="F18">
      <formula1>"Merkitsemättä,Osallistui,Ei osallistunut"</formula1>
    </dataValidation>
    <dataValidation type="decimal" allowBlank="1" sqref="E19">
      <formula1>0</formula1>
      <formula2>10</formula2>
    </dataValidation>
    <dataValidation type="list" allowBlank="1" sqref="F19">
      <formula1>"Merkitsemättä,Osallistui,Ei osallistunut"</formula1>
    </dataValidation>
    <dataValidation type="decimal" allowBlank="1" sqref="E20">
      <formula1>0</formula1>
      <formula2>10</formula2>
    </dataValidation>
    <dataValidation type="list" allowBlank="1" sqref="F20">
      <formula1>"Merkitsemättä,Osallistui,Ei osallistunut"</formula1>
    </dataValidation>
    <dataValidation type="decimal" allowBlank="1" sqref="E21">
      <formula1>0</formula1>
      <formula2>10</formula2>
    </dataValidation>
    <dataValidation type="list" allowBlank="1" sqref="F21">
      <formula1>"Merkitsemättä,Osallistui,Ei osallistunut"</formula1>
    </dataValidation>
    <dataValidation type="decimal" allowBlank="1" sqref="E22">
      <formula1>0</formula1>
      <formula2>10</formula2>
    </dataValidation>
    <dataValidation type="list" allowBlank="1" sqref="F22">
      <formula1>"Merkitsemättä,Osallistui,Ei osallistunut"</formula1>
    </dataValidation>
    <dataValidation type="decimal" allowBlank="1" sqref="E23">
      <formula1>0</formula1>
      <formula2>10</formula2>
    </dataValidation>
    <dataValidation type="list" allowBlank="1" sqref="F23">
      <formula1>"Merkitsemättä,Osallistui,Ei osallistunut"</formula1>
    </dataValidation>
    <dataValidation type="decimal" allowBlank="1" sqref="E24">
      <formula1>0</formula1>
      <formula2>10</formula2>
    </dataValidation>
    <dataValidation type="list" allowBlank="1" sqref="F24">
      <formula1>"Merkitsemättä,Osallistui,Ei osallistunut"</formula1>
    </dataValidation>
    <dataValidation type="decimal" allowBlank="1" sqref="E25">
      <formula1>0</formula1>
      <formula2>10</formula2>
    </dataValidation>
    <dataValidation type="list" allowBlank="1" sqref="F25">
      <formula1>"Merkitsemättä,Osallistui,Ei osallistunut"</formula1>
    </dataValidation>
    <dataValidation type="decimal" allowBlank="1" sqref="E28">
      <formula1>0</formula1>
      <formula2>10</formula2>
    </dataValidation>
    <dataValidation type="list" allowBlank="1" sqref="F28">
      <formula1>"Merkitsemättä,Osallistui,Ei osallistunut"</formula1>
    </dataValidation>
    <dataValidation type="decimal" allowBlank="1" sqref="E29">
      <formula1>0</formula1>
      <formula2>10</formula2>
    </dataValidation>
    <dataValidation type="list" allowBlank="1" sqref="F29">
      <formula1>"Merkitsemättä,Osallistui,Ei osallistunut"</formula1>
    </dataValidation>
    <dataValidation type="decimal" allowBlank="1" sqref="E30">
      <formula1>0</formula1>
      <formula2>10</formula2>
    </dataValidation>
    <dataValidation type="list" allowBlank="1" sqref="F30">
      <formula1>"Merkitsemättä,Osallistui,Ei osallistunut"</formula1>
    </dataValidation>
    <dataValidation type="decimal" allowBlank="1" sqref="E31">
      <formula1>0</formula1>
      <formula2>10</formula2>
    </dataValidation>
    <dataValidation type="list" allowBlank="1" sqref="F31">
      <formula1>"Merkitsemättä,Osallistui,Ei osallistunut"</formula1>
    </dataValidation>
    <dataValidation type="decimal" allowBlank="1" sqref="E32">
      <formula1>0</formula1>
      <formula2>10</formula2>
    </dataValidation>
    <dataValidation type="list" allowBlank="1" sqref="F32">
      <formula1>"Merkitsemättä,Osallistui,Ei osallistunut"</formula1>
    </dataValidation>
    <dataValidation type="decimal" allowBlank="1" sqref="E33">
      <formula1>0</formula1>
      <formula2>10</formula2>
    </dataValidation>
    <dataValidation type="list" allowBlank="1" sqref="F33">
      <formula1>"Merkitsemättä,Osallistui,Ei osallistunut"</formula1>
    </dataValidation>
    <dataValidation type="decimal" allowBlank="1" sqref="E34">
      <formula1>0</formula1>
      <formula2>10</formula2>
    </dataValidation>
    <dataValidation type="list" allowBlank="1" sqref="F34">
      <formula1>"Merkitsemättä,Osallistui,Ei osallistunut"</formula1>
    </dataValidation>
    <dataValidation type="decimal" allowBlank="1" sqref="E35">
      <formula1>0</formula1>
      <formula2>10</formula2>
    </dataValidation>
    <dataValidation type="list" allowBlank="1" sqref="F35">
      <formula1>"Merkitsemättä,Osallistui,Ei osallistunut"</formula1>
    </dataValidation>
    <dataValidation type="decimal" allowBlank="1" sqref="E36">
      <formula1>0</formula1>
      <formula2>10</formula2>
    </dataValidation>
    <dataValidation type="list" allowBlank="1" sqref="F36">
      <formula1>"Merkitsemättä,Osallistui,Ei osallistunut"</formula1>
    </dataValidation>
    <dataValidation type="decimal" allowBlank="1" sqref="E37">
      <formula1>0</formula1>
      <formula2>10</formula2>
    </dataValidation>
    <dataValidation type="list" allowBlank="1" sqref="F37">
      <formula1>"Merkitsemättä,Osallistui,Ei osallistunut"</formula1>
    </dataValidation>
    <dataValidation type="decimal" allowBlank="1" sqref="E38">
      <formula1>0</formula1>
      <formula2>10</formula2>
    </dataValidation>
    <dataValidation type="list" allowBlank="1" sqref="F38">
      <formula1>"Merkitsemättä,Osallistui,Ei osallistunut"</formula1>
    </dataValidation>
    <dataValidation type="decimal" allowBlank="1" sqref="E39">
      <formula1>0</formula1>
      <formula2>10</formula2>
    </dataValidation>
    <dataValidation type="list" allowBlank="1" sqref="F39">
      <formula1>"Merkitsemättä,Osallistui,Ei osallistunut"</formula1>
    </dataValidation>
    <dataValidation type="decimal" allowBlank="1" sqref="E40">
      <formula1>0</formula1>
      <formula2>10</formula2>
    </dataValidation>
    <dataValidation type="list" allowBlank="1" sqref="F40">
      <formula1>"Merkitsemättä,Osallistui,Ei osallistunut"</formula1>
    </dataValidation>
    <dataValidation type="decimal" allowBlank="1" sqref="E42">
      <formula1>0</formula1>
      <formula2>10</formula2>
    </dataValidation>
    <dataValidation type="list" allowBlank="1" sqref="F42">
      <formula1>"Merkitsemättä,Osallistui,Ei osallistunut"</formula1>
    </dataValidation>
    <dataValidation type="decimal" allowBlank="1" sqref="E43">
      <formula1>0</formula1>
      <formula2>10</formula2>
    </dataValidation>
    <dataValidation type="list" allowBlank="1" sqref="F43">
      <formula1>"Merkitsemättä,Osallistui,Ei osallistunut"</formula1>
    </dataValidation>
    <dataValidation type="decimal" allowBlank="1" sqref="E44">
      <formula1>0</formula1>
      <formula2>10</formula2>
    </dataValidation>
    <dataValidation type="list" allowBlank="1" sqref="F44">
      <formula1>"Merkitsemättä,Osallistui,Ei osallistunut"</formula1>
    </dataValidation>
    <dataValidation type="list" allowBlank="1" sqref="C45">
      <formula1>"Tyhjä,Hyväksytty,Hylätty"</formula1>
    </dataValidation>
    <dataValidation type="list" allowBlank="1" sqref="D45">
      <formula1>"Merkitsemättä,Osallistui,Ei osallistunut"</formula1>
    </dataValidation>
    <dataValidation type="decimal" allowBlank="1" sqref="E45">
      <formula1>0</formula1>
      <formula2>10</formula2>
    </dataValidation>
    <dataValidation type="list" allowBlank="1" sqref="F45">
      <formula1>"Merkitsemättä,Osallistui,Ei osallistunut"</formula1>
    </dataValidation>
    <dataValidation type="decimal" allowBlank="1" sqref="E46">
      <formula1>0</formula1>
      <formula2>10</formula2>
    </dataValidation>
    <dataValidation type="list" allowBlank="1" sqref="F46">
      <formula1>"Merkitsemättä,Osallistui,Ei osallistunut"</formula1>
    </dataValidation>
    <dataValidation type="decimal" allowBlank="1" sqref="E47">
      <formula1>0</formula1>
      <formula2>10</formula2>
    </dataValidation>
    <dataValidation type="list" allowBlank="1" sqref="F47">
      <formula1>"Merkitsemättä,Osallistui,Ei osallistunut"</formula1>
    </dataValidation>
    <dataValidation type="list" allowBlank="1" sqref="C48">
      <formula1>"Tyhjä,Hyväksytty,Hylätty"</formula1>
    </dataValidation>
    <dataValidation type="list" allowBlank="1" sqref="D48">
      <formula1>"Merkitsemättä,Osallistui,Ei osallistunut"</formula1>
    </dataValidation>
    <dataValidation type="decimal" allowBlank="1" sqref="E48">
      <formula1>0</formula1>
      <formula2>10</formula2>
    </dataValidation>
    <dataValidation type="list" allowBlank="1" sqref="F48">
      <formula1>"Merkitsemättä,Osallistui,Ei osallistunut"</formula1>
    </dataValidation>
    <dataValidation type="decimal" allowBlank="1" sqref="E49">
      <formula1>0</formula1>
      <formula2>10</formula2>
    </dataValidation>
    <dataValidation type="list" allowBlank="1" sqref="F49">
      <formula1>"Merkitsemättä,Osallistui,Ei osallistunut"</formula1>
    </dataValidation>
    <dataValidation type="list" allowBlank="1" sqref="C50">
      <formula1>"Tyhjä,Hyväksytty,Hylätty"</formula1>
    </dataValidation>
    <dataValidation type="list" allowBlank="1" sqref="D50">
      <formula1>"Merkitsemättä,Osallistui,Ei osallistunut"</formula1>
    </dataValidation>
    <dataValidation type="decimal" allowBlank="1" sqref="E50">
      <formula1>0</formula1>
      <formula2>10</formula2>
    </dataValidation>
    <dataValidation type="list" allowBlank="1" sqref="F50">
      <formula1>"Merkitsemättä,Osallistui,Ei osallistunut"</formula1>
    </dataValidation>
    <dataValidation type="decimal" allowBlank="1" sqref="E51">
      <formula1>0</formula1>
      <formula2>10</formula2>
    </dataValidation>
    <dataValidation type="list" allowBlank="1" sqref="F51">
      <formula1>"Merkitsemättä,Osallistui,Ei osallistunut"</formula1>
    </dataValidation>
    <dataValidation type="decimal" allowBlank="1" sqref="E52">
      <formula1>0</formula1>
      <formula2>10</formula2>
    </dataValidation>
    <dataValidation type="list" allowBlank="1" sqref="F52">
      <formula1>"Merkitsemättä,Osallistui,Ei osallistunut"</formula1>
    </dataValidation>
    <dataValidation type="decimal" allowBlank="1" sqref="E53">
      <formula1>0</formula1>
      <formula2>10</formula2>
    </dataValidation>
    <dataValidation type="list" allowBlank="1" sqref="F53">
      <formula1>"Merkitsemättä,Osallistui,Ei osallistunut"</formula1>
    </dataValidation>
    <dataValidation type="decimal" allowBlank="1" sqref="E54">
      <formula1>0</formula1>
      <formula2>10</formula2>
    </dataValidation>
    <dataValidation type="list" allowBlank="1" sqref="F54">
      <formula1>"Merkitsemättä,Osallistui,Ei osallistunut"</formula1>
    </dataValidation>
    <dataValidation type="decimal" allowBlank="1" sqref="E55">
      <formula1>0</formula1>
      <formula2>10</formula2>
    </dataValidation>
    <dataValidation type="list" allowBlank="1" sqref="F55">
      <formula1>"Merkitsemättä,Osallistui,Ei osallistunut"</formula1>
    </dataValidation>
    <dataValidation type="decimal" allowBlank="1" sqref="E57">
      <formula1>0</formula1>
      <formula2>10</formula2>
    </dataValidation>
    <dataValidation type="list" allowBlank="1" sqref="F57">
      <formula1>"Merkitsemättä,Osallistui,Ei osallistunut"</formula1>
    </dataValidation>
    <dataValidation type="decimal" allowBlank="1" sqref="E58">
      <formula1>0</formula1>
      <formula2>10</formula2>
    </dataValidation>
    <dataValidation type="list" allowBlank="1" sqref="F58">
      <formula1>"Merkitsemättä,Osallistui,Ei osallistunut"</formula1>
    </dataValidation>
    <dataValidation type="decimal" allowBlank="1" sqref="E59">
      <formula1>0</formula1>
      <formula2>10</formula2>
    </dataValidation>
    <dataValidation type="list" allowBlank="1" sqref="F59">
      <formula1>"Merkitsemättä,Osallistui,Ei osallistunut"</formula1>
    </dataValidation>
    <dataValidation type="decimal" allowBlank="1" sqref="E60">
      <formula1>0</formula1>
      <formula2>10</formula2>
    </dataValidation>
    <dataValidation type="list" allowBlank="1" sqref="F60">
      <formula1>"Merkitsemättä,Osallistui,Ei osallistunut"</formula1>
    </dataValidation>
    <dataValidation type="decimal" allowBlank="1" sqref="E61">
      <formula1>0</formula1>
      <formula2>10</formula2>
    </dataValidation>
    <dataValidation type="list" allowBlank="1" sqref="F61">
      <formula1>"Merkitsemättä,Osallistui,Ei osallistunut"</formula1>
    </dataValidation>
    <dataValidation type="decimal" allowBlank="1" sqref="E62">
      <formula1>0</formula1>
      <formula2>10</formula2>
    </dataValidation>
    <dataValidation type="list" allowBlank="1" sqref="F62">
      <formula1>"Merkitsemättä,Osallistui,Ei osallistunut"</formula1>
    </dataValidation>
    <dataValidation type="decimal" allowBlank="1" sqref="E63">
      <formula1>0</formula1>
      <formula2>10</formula2>
    </dataValidation>
    <dataValidation type="list" allowBlank="1" sqref="F63">
      <formula1>"Merkitsemättä,Osallistui,Ei osallistunut"</formula1>
    </dataValidation>
    <dataValidation type="list" allowBlank="1" sqref="C64">
      <formula1>"Tyhjä,Hyväksytty,Hylätty"</formula1>
    </dataValidation>
    <dataValidation type="list" allowBlank="1" sqref="D64">
      <formula1>"Merkitsemättä,Osallistui,Ei osallistunut"</formula1>
    </dataValidation>
    <dataValidation type="decimal" allowBlank="1" sqref="E64">
      <formula1>0</formula1>
      <formula2>10</formula2>
    </dataValidation>
    <dataValidation type="list" allowBlank="1" sqref="F64">
      <formula1>"Merkitsemättä,Osallistui,Ei osallistunut"</formula1>
    </dataValidation>
    <dataValidation type="decimal" allowBlank="1" sqref="E65">
      <formula1>0</formula1>
      <formula2>10</formula2>
    </dataValidation>
    <dataValidation type="list" allowBlank="1" sqref="F65">
      <formula1>"Merkitsemättä,Osallistui,Ei osallistunut"</formula1>
    </dataValidation>
    <dataValidation type="decimal" allowBlank="1" sqref="E66">
      <formula1>0</formula1>
      <formula2>10</formula2>
    </dataValidation>
    <dataValidation type="list" allowBlank="1" sqref="F66">
      <formula1>"Merkitsemättä,Osallistui,Ei osallistunut"</formula1>
    </dataValidation>
    <dataValidation type="decimal" allowBlank="1" sqref="E67">
      <formula1>0</formula1>
      <formula2>10</formula2>
    </dataValidation>
    <dataValidation type="list" allowBlank="1" sqref="F67">
      <formula1>"Merkitsemättä,Osallistui,Ei osallistunut"</formula1>
    </dataValidation>
    <dataValidation type="decimal" allowBlank="1" sqref="E68">
      <formula1>0</formula1>
      <formula2>10</formula2>
    </dataValidation>
    <dataValidation type="list" allowBlank="1" sqref="F68">
      <formula1>"Merkitsemättä,Osallistui,Ei osallistunut"</formula1>
    </dataValidation>
    <dataValidation type="decimal" allowBlank="1" sqref="E69">
      <formula1>0</formula1>
      <formula2>10</formula2>
    </dataValidation>
    <dataValidation type="list" allowBlank="1" sqref="F69">
      <formula1>"Merkitsemättä,Osallistui,Ei osallistunut"</formula1>
    </dataValidation>
    <dataValidation type="decimal" allowBlank="1" sqref="E71">
      <formula1>0</formula1>
      <formula2>10</formula2>
    </dataValidation>
    <dataValidation type="list" allowBlank="1" sqref="F71">
      <formula1>"Merkitsemättä,Osallistui,Ei osallistunut"</formula1>
    </dataValidation>
    <dataValidation type="decimal" allowBlank="1" sqref="E72">
      <formula1>0</formula1>
      <formula2>10</formula2>
    </dataValidation>
    <dataValidation type="list" allowBlank="1" sqref="F72">
      <formula1>"Merkitsemättä,Osallistui,Ei osallistunut"</formula1>
    </dataValidation>
    <dataValidation type="decimal" allowBlank="1" sqref="E73">
      <formula1>0</formula1>
      <formula2>10</formula2>
    </dataValidation>
    <dataValidation type="list" allowBlank="1" sqref="F73">
      <formula1>"Merkitsemättä,Osallistui,Ei osallistunut"</formula1>
    </dataValidation>
    <dataValidation type="decimal" allowBlank="1" sqref="E74">
      <formula1>0</formula1>
      <formula2>10</formula2>
    </dataValidation>
    <dataValidation type="list" allowBlank="1" sqref="F74">
      <formula1>"Merkitsemättä,Osallistui,Ei osallistunut"</formula1>
    </dataValidation>
    <dataValidation type="decimal" allowBlank="1" sqref="E75">
      <formula1>0</formula1>
      <formula2>10</formula2>
    </dataValidation>
    <dataValidation type="list" allowBlank="1" sqref="F75">
      <formula1>"Merkitsemättä,Osallistui,Ei osallistunut"</formula1>
    </dataValidation>
    <dataValidation type="decimal" allowBlank="1" sqref="E76">
      <formula1>0</formula1>
      <formula2>10</formula2>
    </dataValidation>
    <dataValidation type="list" allowBlank="1" sqref="F76">
      <formula1>"Merkitsemättä,Osallistui,Ei osallistunut"</formula1>
    </dataValidation>
    <dataValidation type="decimal" allowBlank="1" sqref="E77">
      <formula1>0</formula1>
      <formula2>10</formula2>
    </dataValidation>
    <dataValidation type="list" allowBlank="1" sqref="F77">
      <formula1>"Merkitsemättä,Osallistui,Ei osallistunut"</formula1>
    </dataValidation>
    <dataValidation type="decimal" allowBlank="1" sqref="E78">
      <formula1>0</formula1>
      <formula2>10</formula2>
    </dataValidation>
    <dataValidation type="list" allowBlank="1" sqref="F78">
      <formula1>"Merkitsemättä,Osallistui,Ei osallistunut"</formula1>
    </dataValidation>
    <dataValidation type="decimal" allowBlank="1" sqref="E80">
      <formula1>0</formula1>
      <formula2>10</formula2>
    </dataValidation>
    <dataValidation type="list" allowBlank="1" sqref="F80">
      <formula1>"Merkitsemättä,Osallistui,Ei osallistunut"</formula1>
    </dataValidation>
    <dataValidation type="decimal" allowBlank="1" sqref="E81">
      <formula1>0</formula1>
      <formula2>10</formula2>
    </dataValidation>
    <dataValidation type="list" allowBlank="1" sqref="F81">
      <formula1>"Merkitsemättä,Osallistui,Ei osallistunut"</formula1>
    </dataValidation>
    <dataValidation type="decimal" allowBlank="1" sqref="E82">
      <formula1>0</formula1>
      <formula2>10</formula2>
    </dataValidation>
    <dataValidation type="list" allowBlank="1" sqref="F82">
      <formula1>"Merkitsemättä,Osallistui,Ei osallistunut"</formula1>
    </dataValidation>
    <dataValidation type="decimal" allowBlank="1" sqref="E83">
      <formula1>0</formula1>
      <formula2>10</formula2>
    </dataValidation>
    <dataValidation type="list" allowBlank="1" sqref="F83">
      <formula1>"Merkitsemättä,Osallistui,Ei osallistunut"</formula1>
    </dataValidation>
    <dataValidation type="list" allowBlank="1" sqref="C84">
      <formula1>"Tyhjä,Hyväksytty,Hylätty"</formula1>
    </dataValidation>
    <dataValidation type="list" allowBlank="1" sqref="D84">
      <formula1>"Merkitsemättä,Osallistui,Ei osallistunut"</formula1>
    </dataValidation>
    <dataValidation type="decimal" allowBlank="1" sqref="E84">
      <formula1>0</formula1>
      <formula2>10</formula2>
    </dataValidation>
    <dataValidation type="list" allowBlank="1" sqref="F84">
      <formula1>"Merkitsemättä,Osallistui,Ei osallistunut"</formula1>
    </dataValidation>
    <dataValidation type="decimal" allowBlank="1" sqref="E85">
      <formula1>0</formula1>
      <formula2>10</formula2>
    </dataValidation>
    <dataValidation type="list" allowBlank="1" sqref="F85">
      <formula1>"Merkitsemättä,Osallistui,Ei osallistunut"</formula1>
    </dataValidation>
    <dataValidation type="decimal" allowBlank="1" sqref="E86">
      <formula1>0</formula1>
      <formula2>10</formula2>
    </dataValidation>
    <dataValidation type="list" allowBlank="1" sqref="F86">
      <formula1>"Merkitsemättä,Osallistui,Ei osallistunut"</formula1>
    </dataValidation>
    <dataValidation type="decimal" allowBlank="1" sqref="E89">
      <formula1>0</formula1>
      <formula2>10</formula2>
    </dataValidation>
    <dataValidation type="list" allowBlank="1" sqref="F89">
      <formula1>"Merkitsemättä,Osallistui,Ei osallistunut"</formula1>
    </dataValidation>
    <dataValidation type="decimal" allowBlank="1" sqref="E90">
      <formula1>0</formula1>
      <formula2>10</formula2>
    </dataValidation>
    <dataValidation type="list" allowBlank="1" sqref="F90">
      <formula1>"Merkitsemättä,Osallistui,Ei osallistunut"</formula1>
    </dataValidation>
    <dataValidation type="decimal" allowBlank="1" sqref="E91">
      <formula1>0</formula1>
      <formula2>10</formula2>
    </dataValidation>
    <dataValidation type="list" allowBlank="1" sqref="F91">
      <formula1>"Merkitsemättä,Osallistui,Ei osallistunut"</formula1>
    </dataValidation>
    <dataValidation type="decimal" allowBlank="1" sqref="E92">
      <formula1>0</formula1>
      <formula2>10</formula2>
    </dataValidation>
    <dataValidation type="list" allowBlank="1" sqref="F92">
      <formula1>"Merkitsemättä,Osallistui,Ei osallistunut"</formula1>
    </dataValidation>
    <dataValidation type="decimal" allowBlank="1" sqref="E93">
      <formula1>0</formula1>
      <formula2>10</formula2>
    </dataValidation>
    <dataValidation type="list" allowBlank="1" sqref="F93">
      <formula1>"Merkitsemättä,Osallistui,Ei osallistunut"</formula1>
    </dataValidation>
    <dataValidation type="decimal" allowBlank="1" sqref="E94">
      <formula1>0</formula1>
      <formula2>10</formula2>
    </dataValidation>
    <dataValidation type="list" allowBlank="1" sqref="F94">
      <formula1>"Merkitsemättä,Osallistui,Ei osallistunut"</formula1>
    </dataValidation>
    <dataValidation type="decimal" allowBlank="1" sqref="E95">
      <formula1>0</formula1>
      <formula2>10</formula2>
    </dataValidation>
    <dataValidation type="list" allowBlank="1" sqref="F95">
      <formula1>"Merkitsemättä,Osallistui,Ei osallistunut"</formula1>
    </dataValidation>
    <dataValidation type="decimal" allowBlank="1" sqref="E96">
      <formula1>0</formula1>
      <formula2>10</formula2>
    </dataValidation>
    <dataValidation type="list" allowBlank="1" sqref="F96">
      <formula1>"Merkitsemättä,Osallistui,Ei osallistunut"</formula1>
    </dataValidation>
    <dataValidation type="decimal" allowBlank="1" sqref="E97">
      <formula1>0</formula1>
      <formula2>10</formula2>
    </dataValidation>
    <dataValidation type="list" allowBlank="1" sqref="F97">
      <formula1>"Merkitsemättä,Osallistui,Ei osallistunut"</formula1>
    </dataValidation>
    <dataValidation type="decimal" allowBlank="1" sqref="E98">
      <formula1>0</formula1>
      <formula2>10</formula2>
    </dataValidation>
    <dataValidation type="list" allowBlank="1" sqref="F98">
      <formula1>"Merkitsemättä,Osallistui,Ei osallistunut"</formula1>
    </dataValidation>
    <dataValidation type="decimal" allowBlank="1" sqref="E99">
      <formula1>0</formula1>
      <formula2>10</formula2>
    </dataValidation>
    <dataValidation type="list" allowBlank="1" sqref="F99">
      <formula1>"Merkitsemättä,Osallistui,Ei osallistunut"</formula1>
    </dataValidation>
    <dataValidation type="decimal" allowBlank="1" sqref="E100">
      <formula1>0</formula1>
      <formula2>10</formula2>
    </dataValidation>
    <dataValidation type="list" allowBlank="1" sqref="F100">
      <formula1>"Merkitsemättä,Osallistui,Ei osallistunut"</formula1>
    </dataValidation>
    <dataValidation type="decimal" allowBlank="1" sqref="E101">
      <formula1>0</formula1>
      <formula2>10</formula2>
    </dataValidation>
    <dataValidation type="list" allowBlank="1" sqref="F101">
      <formula1>"Merkitsemättä,Osallistui,Ei osallistunut"</formula1>
    </dataValidation>
    <dataValidation type="decimal" allowBlank="1" sqref="E102">
      <formula1>0</formula1>
      <formula2>10</formula2>
    </dataValidation>
    <dataValidation type="list" allowBlank="1" sqref="F102">
      <formula1>"Merkitsemättä,Osallistui,Ei osallistunut"</formula1>
    </dataValidation>
    <dataValidation type="decimal" allowBlank="1" sqref="E103">
      <formula1>0</formula1>
      <formula2>10</formula2>
    </dataValidation>
    <dataValidation type="list" allowBlank="1" sqref="F103">
      <formula1>"Merkitsemättä,Osallistui,Ei osallistunut"</formula1>
    </dataValidation>
    <dataValidation type="decimal" allowBlank="1" sqref="E104">
      <formula1>0</formula1>
      <formula2>10</formula2>
    </dataValidation>
    <dataValidation type="list" allowBlank="1" sqref="F104">
      <formula1>"Merkitsemättä,Osallistui,Ei osallistunut"</formula1>
    </dataValidation>
    <dataValidation type="decimal" allowBlank="1" sqref="E106">
      <formula1>0</formula1>
      <formula2>10</formula2>
    </dataValidation>
    <dataValidation type="list" allowBlank="1" sqref="F106">
      <formula1>"Merkitsemättä,Osallistui,Ei osallistunut"</formula1>
    </dataValidation>
    <dataValidation type="decimal" allowBlank="1" sqref="E107">
      <formula1>0</formula1>
      <formula2>10</formula2>
    </dataValidation>
    <dataValidation type="list" allowBlank="1" sqref="F107">
      <formula1>"Merkitsemättä,Osallistui,Ei osallistunut"</formula1>
    </dataValidation>
    <dataValidation type="decimal" allowBlank="1" sqref="E108">
      <formula1>0</formula1>
      <formula2>10</formula2>
    </dataValidation>
    <dataValidation type="list" allowBlank="1" sqref="F108">
      <formula1>"Merkitsemättä,Osallistui,Ei osallistunut"</formula1>
    </dataValidation>
    <dataValidation type="decimal" allowBlank="1" sqref="E109">
      <formula1>0</formula1>
      <formula2>10</formula2>
    </dataValidation>
    <dataValidation type="list" allowBlank="1" sqref="F109">
      <formula1>"Merkitsemättä,Osallistui,Ei osallistunut"</formula1>
    </dataValidation>
    <dataValidation type="decimal" allowBlank="1" sqref="E110">
      <formula1>0</formula1>
      <formula2>10</formula2>
    </dataValidation>
    <dataValidation type="list" allowBlank="1" sqref="F110">
      <formula1>"Merkitsemättä,Osallistui,Ei osallistunut"</formula1>
    </dataValidation>
    <dataValidation type="decimal" allowBlank="1" sqref="E111">
      <formula1>0</formula1>
      <formula2>10</formula2>
    </dataValidation>
    <dataValidation type="list" allowBlank="1" sqref="F111">
      <formula1>"Merkitsemättä,Osallistui,Ei osallistunut"</formula1>
    </dataValidation>
    <dataValidation type="decimal" allowBlank="1" sqref="E112">
      <formula1>0</formula1>
      <formula2>10</formula2>
    </dataValidation>
    <dataValidation type="list" allowBlank="1" sqref="F112">
      <formula1>"Merkitsemättä,Osallistui,Ei osallistunut"</formula1>
    </dataValidation>
    <dataValidation type="decimal" allowBlank="1" sqref="E113">
      <formula1>0</formula1>
      <formula2>10</formula2>
    </dataValidation>
    <dataValidation type="list" allowBlank="1" sqref="F113">
      <formula1>"Merkitsemättä,Osallistui,Ei osallistunut"</formula1>
    </dataValidation>
    <dataValidation type="decimal" allowBlank="1" sqref="E114">
      <formula1>0</formula1>
      <formula2>10</formula2>
    </dataValidation>
    <dataValidation type="list" allowBlank="1" sqref="F114">
      <formula1>"Merkitsemättä,Osallistui,Ei osallistunut"</formula1>
    </dataValidation>
    <dataValidation type="decimal" allowBlank="1" sqref="E115">
      <formula1>0</formula1>
      <formula2>10</formula2>
    </dataValidation>
    <dataValidation type="list" allowBlank="1" sqref="F115">
      <formula1>"Merkitsemättä,Osallistui,Ei osallistunut"</formula1>
    </dataValidation>
    <dataValidation type="decimal" allowBlank="1" sqref="E116">
      <formula1>0</formula1>
      <formula2>10</formula2>
    </dataValidation>
    <dataValidation type="list" allowBlank="1" sqref="F116">
      <formula1>"Merkitsemättä,Osallistui,Ei osallistunut"</formula1>
    </dataValidation>
    <dataValidation type="decimal" allowBlank="1" sqref="E117">
      <formula1>0</formula1>
      <formula2>10</formula2>
    </dataValidation>
    <dataValidation type="list" allowBlank="1" sqref="F117">
      <formula1>"Merkitsemättä,Osallistui,Ei osallistunut"</formula1>
    </dataValidation>
    <dataValidation type="decimal" allowBlank="1" sqref="E118">
      <formula1>0</formula1>
      <formula2>10</formula2>
    </dataValidation>
    <dataValidation type="list" allowBlank="1" sqref="F118">
      <formula1>"Merkitsemättä,Osallistui,Ei osallistunut"</formula1>
    </dataValidation>
    <dataValidation type="list" allowBlank="1" sqref="C119">
      <formula1>"Tyhjä,Hyväksytty,Hylätty"</formula1>
    </dataValidation>
    <dataValidation type="list" allowBlank="1" sqref="D119">
      <formula1>"Merkitsemättä,Osallistui,Ei osallistunut"</formula1>
    </dataValidation>
    <dataValidation type="decimal" allowBlank="1" sqref="E119">
      <formula1>0</formula1>
      <formula2>10</formula2>
    </dataValidation>
    <dataValidation type="list" allowBlank="1" sqref="F119">
      <formula1>"Merkitsemättä,Osallistui,Ei osallistunut"</formula1>
    </dataValidation>
    <dataValidation type="decimal" allowBlank="1" sqref="E120">
      <formula1>0</formula1>
      <formula2>10</formula2>
    </dataValidation>
    <dataValidation type="list" allowBlank="1" sqref="F120">
      <formula1>"Merkitsemättä,Osallistui,Ei osallistunut"</formula1>
    </dataValidation>
    <dataValidation type="decimal" allowBlank="1" sqref="E121">
      <formula1>0</formula1>
      <formula2>10</formula2>
    </dataValidation>
    <dataValidation type="list" allowBlank="1" sqref="F121">
      <formula1>"Merkitsemättä,Osallistui,Ei osallistunut"</formula1>
    </dataValidation>
    <dataValidation type="decimal" allowBlank="1" sqref="E122">
      <formula1>0</formula1>
      <formula2>10</formula2>
    </dataValidation>
    <dataValidation type="list" allowBlank="1" sqref="F122">
      <formula1>"Merkitsemättä,Osallistui,Ei osallistunut"</formula1>
    </dataValidation>
    <dataValidation type="decimal" allowBlank="1" sqref="E123">
      <formula1>0</formula1>
      <formula2>10</formula2>
    </dataValidation>
    <dataValidation type="list" allowBlank="1" sqref="F123">
      <formula1>"Merkitsemättä,Osallistui,Ei osallistunut"</formula1>
    </dataValidation>
    <dataValidation type="list" allowBlank="1" sqref="C124">
      <formula1>"Tyhjä,Hyväksytty,Hylätty"</formula1>
    </dataValidation>
    <dataValidation type="list" allowBlank="1" sqref="D124">
      <formula1>"Merkitsemättä,Osallistui,Ei osallistunut"</formula1>
    </dataValidation>
    <dataValidation type="decimal" allowBlank="1" sqref="E124">
      <formula1>0</formula1>
      <formula2>10</formula2>
    </dataValidation>
    <dataValidation type="list" allowBlank="1" sqref="F124">
      <formula1>"Merkitsemättä,Osallistui,Ei osallistunut"</formula1>
    </dataValidation>
    <dataValidation type="decimal" allowBlank="1" sqref="E125">
      <formula1>0</formula1>
      <formula2>10</formula2>
    </dataValidation>
    <dataValidation type="list" allowBlank="1" sqref="F125">
      <formula1>"Merkitsemättä,Osallistui,Ei osallistunut"</formula1>
    </dataValidation>
    <dataValidation type="decimal" allowBlank="1" sqref="E126">
      <formula1>0</formula1>
      <formula2>10</formula2>
    </dataValidation>
    <dataValidation type="list" allowBlank="1" sqref="F126">
      <formula1>"Merkitsemättä,Osallistui,Ei osallistunut"</formula1>
    </dataValidation>
    <dataValidation type="decimal" allowBlank="1" sqref="E127">
      <formula1>0</formula1>
      <formula2>10</formula2>
    </dataValidation>
    <dataValidation type="list" allowBlank="1" sqref="F127">
      <formula1>"Merkitsemättä,Osallistui,Ei osallistunut"</formula1>
    </dataValidation>
    <dataValidation type="decimal" allowBlank="1" sqref="E128">
      <formula1>0</formula1>
      <formula2>10</formula2>
    </dataValidation>
    <dataValidation type="list" allowBlank="1" sqref="F128">
      <formula1>"Merkitsemättä,Osallistui,Ei osallistunut"</formula1>
    </dataValidation>
    <dataValidation type="decimal" allowBlank="1" sqref="E129">
      <formula1>0</formula1>
      <formula2>10</formula2>
    </dataValidation>
    <dataValidation type="list" allowBlank="1" sqref="F129">
      <formula1>"Merkitsemättä,Osallistui,Ei osallistunut"</formula1>
    </dataValidation>
    <dataValidation type="decimal" allowBlank="1" sqref="E130">
      <formula1>0</formula1>
      <formula2>10</formula2>
    </dataValidation>
    <dataValidation type="list" allowBlank="1" sqref="F130">
      <formula1>"Merkitsemättä,Osallistui,Ei osallistunut"</formula1>
    </dataValidation>
    <dataValidation type="decimal" allowBlank="1" sqref="E131">
      <formula1>0</formula1>
      <formula2>10</formula2>
    </dataValidation>
    <dataValidation type="list" allowBlank="1" sqref="F131">
      <formula1>"Merkitsemättä,Osallistui,Ei osallistunut"</formula1>
    </dataValidation>
    <dataValidation type="decimal" allowBlank="1" sqref="E132">
      <formula1>0</formula1>
      <formula2>10</formula2>
    </dataValidation>
    <dataValidation type="list" allowBlank="1" sqref="F132">
      <formula1>"Merkitsemättä,Osallistui,Ei osallistunut"</formula1>
    </dataValidation>
    <dataValidation type="decimal" allowBlank="1" sqref="E133">
      <formula1>0</formula1>
      <formula2>10</formula2>
    </dataValidation>
    <dataValidation type="list" allowBlank="1" sqref="F133">
      <formula1>"Merkitsemättä,Osallistui,Ei osallistunut"</formula1>
    </dataValidation>
    <dataValidation type="decimal" allowBlank="1" sqref="E134">
      <formula1>0</formula1>
      <formula2>10</formula2>
    </dataValidation>
    <dataValidation type="list" allowBlank="1" sqref="F134">
      <formula1>"Merkitsemättä,Osallistui,Ei osallistunut"</formula1>
    </dataValidation>
    <dataValidation type="decimal" allowBlank="1" sqref="E135">
      <formula1>0</formula1>
      <formula2>10</formula2>
    </dataValidation>
    <dataValidation type="list" allowBlank="1" sqref="F135">
      <formula1>"Merkitsemättä,Osallistui,Ei osallistunut"</formula1>
    </dataValidation>
    <dataValidation type="decimal" allowBlank="1" sqref="E136">
      <formula1>0</formula1>
      <formula2>10</formula2>
    </dataValidation>
    <dataValidation type="list" allowBlank="1" sqref="F136">
      <formula1>"Merkitsemättä,Osallistui,Ei osallistunut"</formula1>
    </dataValidation>
    <dataValidation type="decimal" allowBlank="1" sqref="E137">
      <formula1>0</formula1>
      <formula2>10</formula2>
    </dataValidation>
    <dataValidation type="list" allowBlank="1" sqref="F137">
      <formula1>"Merkitsemättä,Osallistui,Ei osallistunut"</formula1>
    </dataValidation>
    <dataValidation type="decimal" allowBlank="1" sqref="E138">
      <formula1>0</formula1>
      <formula2>10</formula2>
    </dataValidation>
    <dataValidation type="list" allowBlank="1" sqref="F138">
      <formula1>"Merkitsemättä,Osallistui,Ei osallistunut"</formula1>
    </dataValidation>
    <dataValidation type="decimal" allowBlank="1" sqref="E139">
      <formula1>0</formula1>
      <formula2>10</formula2>
    </dataValidation>
    <dataValidation type="list" allowBlank="1" sqref="F139">
      <formula1>"Merkitsemättä,Osallistui,Ei osallistunut"</formula1>
    </dataValidation>
    <dataValidation type="decimal" allowBlank="1" sqref="E140">
      <formula1>0</formula1>
      <formula2>10</formula2>
    </dataValidation>
    <dataValidation type="list" allowBlank="1" sqref="F140">
      <formula1>"Merkitsemättä,Osallistui,Ei osallistunut"</formula1>
    </dataValidation>
    <dataValidation type="decimal" allowBlank="1" sqref="E141">
      <formula1>0</formula1>
      <formula2>10</formula2>
    </dataValidation>
    <dataValidation type="list" allowBlank="1" sqref="F141">
      <formula1>"Merkitsemättä,Osallistui,Ei osallistunut"</formula1>
    </dataValidation>
    <dataValidation type="decimal" allowBlank="1" sqref="E142">
      <formula1>0</formula1>
      <formula2>10</formula2>
    </dataValidation>
    <dataValidation type="list" allowBlank="1" sqref="F142">
      <formula1>"Merkitsemättä,Osallistui,Ei osallistunut"</formula1>
    </dataValidation>
    <dataValidation type="decimal" allowBlank="1" sqref="E143">
      <formula1>0</formula1>
      <formula2>10</formula2>
    </dataValidation>
    <dataValidation type="list" allowBlank="1" sqref="F143">
      <formula1>"Merkitsemättä,Osallistui,Ei osallistunut"</formula1>
    </dataValidation>
    <dataValidation type="decimal" allowBlank="1" sqref="E144">
      <formula1>0</formula1>
      <formula2>10</formula2>
    </dataValidation>
    <dataValidation type="list" allowBlank="1" sqref="F144">
      <formula1>"Merkitsemättä,Osallistui,Ei osallistunut"</formula1>
    </dataValidation>
    <dataValidation type="decimal" allowBlank="1" sqref="E145">
      <formula1>0</formula1>
      <formula2>10</formula2>
    </dataValidation>
    <dataValidation type="list" allowBlank="1" sqref="F145">
      <formula1>"Merkitsemättä,Osallistui,Ei osallistunut"</formula1>
    </dataValidation>
    <dataValidation type="decimal" allowBlank="1" sqref="E146">
      <formula1>0</formula1>
      <formula2>10</formula2>
    </dataValidation>
    <dataValidation type="list" allowBlank="1" sqref="F146">
      <formula1>"Merkitsemättä,Osallistui,Ei osallistunut"</formula1>
    </dataValidation>
    <dataValidation type="decimal" allowBlank="1" sqref="E147">
      <formula1>0</formula1>
      <formula2>10</formula2>
    </dataValidation>
    <dataValidation type="list" allowBlank="1" sqref="F147">
      <formula1>"Merkitsemättä,Osallistui,Ei osallistunut"</formula1>
    </dataValidation>
    <dataValidation type="list" allowBlank="1" sqref="C148">
      <formula1>"Tyhjä,Hyväksytty,Hylätty"</formula1>
    </dataValidation>
    <dataValidation type="list" allowBlank="1" sqref="D148">
      <formula1>"Merkitsemättä,Osallistui,Ei osallistunut"</formula1>
    </dataValidation>
    <dataValidation type="decimal" allowBlank="1" sqref="E148">
      <formula1>0</formula1>
      <formula2>10</formula2>
    </dataValidation>
    <dataValidation type="list" allowBlank="1" sqref="F148">
      <formula1>"Merkitsemättä,Osallistui,Ei osallistunut"</formula1>
    </dataValidation>
    <dataValidation type="decimal" allowBlank="1" sqref="E149">
      <formula1>0</formula1>
      <formula2>10</formula2>
    </dataValidation>
    <dataValidation type="list" allowBlank="1" sqref="F149">
      <formula1>"Merkitsemättä,Osallistui,Ei osallistunut"</formula1>
    </dataValidation>
    <dataValidation type="decimal" allowBlank="1" sqref="E150">
      <formula1>0</formula1>
      <formula2>10</formula2>
    </dataValidation>
    <dataValidation type="list" allowBlank="1" sqref="F150">
      <formula1>"Merkitsemättä,Osallistui,Ei osallistunut"</formula1>
    </dataValidation>
    <dataValidation type="decimal" allowBlank="1" sqref="E151">
      <formula1>0</formula1>
      <formula2>10</formula2>
    </dataValidation>
    <dataValidation type="list" allowBlank="1" sqref="F151">
      <formula1>"Merkitsemättä,Osallistui,Ei osallistunut"</formula1>
    </dataValidation>
    <dataValidation type="decimal" allowBlank="1" sqref="E153">
      <formula1>0</formula1>
      <formula2>10</formula2>
    </dataValidation>
    <dataValidation type="list" allowBlank="1" sqref="F153">
      <formula1>"Merkitsemättä,Osallistui,Ei osallistunut"</formula1>
    </dataValidation>
    <dataValidation type="decimal" allowBlank="1" sqref="E154">
      <formula1>0</formula1>
      <formula2>10</formula2>
    </dataValidation>
    <dataValidation type="list" allowBlank="1" sqref="F154">
      <formula1>"Merkitsemättä,Osallistui,Ei osallistunut"</formula1>
    </dataValidation>
    <dataValidation type="decimal" allowBlank="1" sqref="E156">
      <formula1>0</formula1>
      <formula2>10</formula2>
    </dataValidation>
    <dataValidation type="list" allowBlank="1" sqref="F156">
      <formula1>"Merkitsemättä,Osallistui,Ei osallistunut"</formula1>
    </dataValidation>
    <dataValidation type="decimal" allowBlank="1" sqref="E157">
      <formula1>0</formula1>
      <formula2>10</formula2>
    </dataValidation>
    <dataValidation type="list" allowBlank="1" sqref="F157">
      <formula1>"Merkitsemättä,Osallistui,Ei osallistunut"</formula1>
    </dataValidation>
    <dataValidation type="decimal" allowBlank="1" sqref="E158">
      <formula1>0</formula1>
      <formula2>10</formula2>
    </dataValidation>
    <dataValidation type="list" allowBlank="1" sqref="F158">
      <formula1>"Merkitsemättä,Osallistui,Ei osallistunut"</formula1>
    </dataValidation>
    <dataValidation type="decimal" allowBlank="1" sqref="E159">
      <formula1>0</formula1>
      <formula2>10</formula2>
    </dataValidation>
    <dataValidation type="list" allowBlank="1" sqref="F159">
      <formula1>"Merkitsemättä,Osallistui,Ei osallistunut"</formula1>
    </dataValidation>
    <dataValidation type="decimal" allowBlank="1" sqref="E160">
      <formula1>0</formula1>
      <formula2>10</formula2>
    </dataValidation>
    <dataValidation type="list" allowBlank="1" sqref="F160">
      <formula1>"Merkitsemättä,Osallistui,Ei osallistunut"</formula1>
    </dataValidation>
    <dataValidation type="decimal" allowBlank="1" sqref="E161">
      <formula1>0</formula1>
      <formula2>10</formula2>
    </dataValidation>
    <dataValidation type="list" allowBlank="1" sqref="F161">
      <formula1>"Merkitsemättä,Osallistui,Ei osallistunut"</formula1>
    </dataValidation>
    <dataValidation type="decimal" allowBlank="1" sqref="E162">
      <formula1>0</formula1>
      <formula2>10</formula2>
    </dataValidation>
    <dataValidation type="list" allowBlank="1" sqref="F162">
      <formula1>"Merkitsemättä,Osallistui,Ei osallistunut"</formula1>
    </dataValidation>
    <dataValidation type="decimal" allowBlank="1" sqref="E163">
      <formula1>0</formula1>
      <formula2>10</formula2>
    </dataValidation>
    <dataValidation type="list" allowBlank="1" sqref="F163">
      <formula1>"Merkitsemättä,Osallistui,Ei osallistunut"</formula1>
    </dataValidation>
    <dataValidation type="decimal" allowBlank="1" sqref="E164">
      <formula1>0</formula1>
      <formula2>10</formula2>
    </dataValidation>
    <dataValidation type="list" allowBlank="1" sqref="F164">
      <formula1>"Merkitsemättä,Osallistui,Ei osallistunut"</formula1>
    </dataValidation>
    <dataValidation type="decimal" allowBlank="1" sqref="E165">
      <formula1>0</formula1>
      <formula2>10</formula2>
    </dataValidation>
    <dataValidation type="list" allowBlank="1" sqref="F165">
      <formula1>"Merkitsemättä,Osallistui,Ei osallistunut"</formula1>
    </dataValidation>
    <dataValidation type="decimal" allowBlank="1" sqref="E166">
      <formula1>0</formula1>
      <formula2>10</formula2>
    </dataValidation>
    <dataValidation type="list" allowBlank="1" sqref="F166">
      <formula1>"Merkitsemättä,Osallistui,Ei osallistunut"</formula1>
    </dataValidation>
    <dataValidation type="list" allowBlank="1" sqref="C167">
      <formula1>"Tyhjä,Hyväksytty,Hylätty"</formula1>
    </dataValidation>
    <dataValidation type="list" allowBlank="1" sqref="D167">
      <formula1>"Merkitsemättä,Osallistui,Ei osallistunut"</formula1>
    </dataValidation>
    <dataValidation type="decimal" allowBlank="1" sqref="E167">
      <formula1>0</formula1>
      <formula2>10</formula2>
    </dataValidation>
    <dataValidation type="list" allowBlank="1" sqref="F167">
      <formula1>"Merkitsemättä,Osallistui,Ei osallistunut"</formula1>
    </dataValidation>
    <dataValidation type="decimal" allowBlank="1" sqref="E168">
      <formula1>0</formula1>
      <formula2>10</formula2>
    </dataValidation>
    <dataValidation type="list" allowBlank="1" sqref="F168">
      <formula1>"Merkitsemättä,Osallistui,Ei osallistunut"</formula1>
    </dataValidation>
    <dataValidation type="decimal" allowBlank="1" sqref="E169">
      <formula1>0</formula1>
      <formula2>10</formula2>
    </dataValidation>
    <dataValidation type="list" allowBlank="1" sqref="F169">
      <formula1>"Merkitsemättä,Osallistui,Ei osallistunut"</formula1>
    </dataValidation>
    <dataValidation type="decimal" allowBlank="1" sqref="E170">
      <formula1>0</formula1>
      <formula2>10</formula2>
    </dataValidation>
    <dataValidation type="list" allowBlank="1" sqref="F170">
      <formula1>"Merkitsemättä,Osallistui,Ei osallistunut"</formula1>
    </dataValidation>
    <dataValidation type="decimal" allowBlank="1" sqref="E171">
      <formula1>0</formula1>
      <formula2>10</formula2>
    </dataValidation>
    <dataValidation type="list" allowBlank="1" sqref="F171">
      <formula1>"Merkitsemättä,Osallistui,Ei osallistunut"</formula1>
    </dataValidation>
    <dataValidation type="decimal" allowBlank="1" sqref="E172">
      <formula1>0</formula1>
      <formula2>10</formula2>
    </dataValidation>
    <dataValidation type="list" allowBlank="1" sqref="F172">
      <formula1>"Merkitsemättä,Osallistui,Ei osallistunut"</formula1>
    </dataValidation>
    <dataValidation type="decimal" allowBlank="1" sqref="E173">
      <formula1>0</formula1>
      <formula2>10</formula2>
    </dataValidation>
    <dataValidation type="list" allowBlank="1" sqref="F173">
      <formula1>"Merkitsemättä,Osallistui,Ei osallistunut"</formula1>
    </dataValidation>
    <dataValidation type="decimal" allowBlank="1" sqref="E174">
      <formula1>0</formula1>
      <formula2>10</formula2>
    </dataValidation>
    <dataValidation type="list" allowBlank="1" sqref="F174">
      <formula1>"Merkitsemättä,Osallistui,Ei osallistunut"</formula1>
    </dataValidation>
    <dataValidation type="decimal" allowBlank="1" sqref="E175">
      <formula1>0</formula1>
      <formula2>10</formula2>
    </dataValidation>
    <dataValidation type="list" allowBlank="1" sqref="F175">
      <formula1>"Merkitsemättä,Osallistui,Ei osallistunut"</formula1>
    </dataValidation>
    <dataValidation type="decimal" allowBlank="1" sqref="E177">
      <formula1>0</formula1>
      <formula2>10</formula2>
    </dataValidation>
    <dataValidation type="list" allowBlank="1" sqref="F177">
      <formula1>"Merkitsemättä,Osallistui,Ei osallistunut"</formula1>
    </dataValidation>
    <dataValidation type="list" allowBlank="1" sqref="C178">
      <formula1>"Tyhjä,Hyväksytty,Hylätty"</formula1>
    </dataValidation>
    <dataValidation type="list" allowBlank="1" sqref="D178">
      <formula1>"Merkitsemättä,Osallistui,Ei osallistunut"</formula1>
    </dataValidation>
    <dataValidation type="decimal" allowBlank="1" sqref="E178">
      <formula1>0</formula1>
      <formula2>10</formula2>
    </dataValidation>
    <dataValidation type="list" allowBlank="1" sqref="F178">
      <formula1>"Merkitsemättä,Osallistui,Ei osallistunut"</formula1>
    </dataValidation>
    <dataValidation type="decimal" allowBlank="1" sqref="E179">
      <formula1>0</formula1>
      <formula2>10</formula2>
    </dataValidation>
    <dataValidation type="list" allowBlank="1" sqref="F179">
      <formula1>"Merkitsemättä,Osallistui,Ei osallistunut"</formula1>
    </dataValidation>
    <dataValidation type="decimal" allowBlank="1" sqref="E180">
      <formula1>0</formula1>
      <formula2>10</formula2>
    </dataValidation>
    <dataValidation type="list" allowBlank="1" sqref="F180">
      <formula1>"Merkitsemättä,Osallistui,Ei osallistunut"</formula1>
    </dataValidation>
    <dataValidation type="decimal" allowBlank="1" sqref="E181">
      <formula1>0</formula1>
      <formula2>10</formula2>
    </dataValidation>
    <dataValidation type="list" allowBlank="1" sqref="F181">
      <formula1>"Merkitsemättä,Osallistui,Ei osallistunut"</formula1>
    </dataValidation>
    <dataValidation type="decimal" allowBlank="1" sqref="E182">
      <formula1>0</formula1>
      <formula2>10</formula2>
    </dataValidation>
    <dataValidation type="list" allowBlank="1" sqref="F182">
      <formula1>"Merkitsemättä,Osallistui,Ei osallistunut"</formula1>
    </dataValidation>
    <dataValidation type="decimal" allowBlank="1" sqref="E183">
      <formula1>0</formula1>
      <formula2>10</formula2>
    </dataValidation>
    <dataValidation type="list" allowBlank="1" sqref="F183">
      <formula1>"Merkitsemättä,Osallistui,Ei osallistunut"</formula1>
    </dataValidation>
    <dataValidation type="decimal" allowBlank="1" sqref="E184">
      <formula1>0</formula1>
      <formula2>10</formula2>
    </dataValidation>
    <dataValidation type="list" allowBlank="1" sqref="F184">
      <formula1>"Merkitsemättä,Osallistui,Ei osallistunut"</formula1>
    </dataValidation>
    <dataValidation type="decimal" allowBlank="1" sqref="E185">
      <formula1>0</formula1>
      <formula2>10</formula2>
    </dataValidation>
    <dataValidation type="list" allowBlank="1" sqref="F185">
      <formula1>"Merkitsemättä,Osallistui,Ei osallistunut"</formula1>
    </dataValidation>
    <dataValidation type="decimal" allowBlank="1" sqref="E187">
      <formula1>0</formula1>
      <formula2>10</formula2>
    </dataValidation>
    <dataValidation type="list" allowBlank="1" sqref="F187">
      <formula1>"Merkitsemättä,Osallistui,Ei osallistunut"</formula1>
    </dataValidation>
    <dataValidation type="list" allowBlank="1" sqref="C188">
      <formula1>"Tyhjä,Hyväksytty,Hylätty"</formula1>
    </dataValidation>
    <dataValidation type="list" allowBlank="1" sqref="D188">
      <formula1>"Merkitsemättä,Osallistui,Ei osallistunut"</formula1>
    </dataValidation>
    <dataValidation type="decimal" allowBlank="1" sqref="E188">
      <formula1>0</formula1>
      <formula2>10</formula2>
    </dataValidation>
    <dataValidation type="list" allowBlank="1" sqref="F188">
      <formula1>"Merkitsemättä,Osallistui,Ei osallistunut"</formula1>
    </dataValidation>
    <dataValidation type="decimal" allowBlank="1" sqref="E189">
      <formula1>0</formula1>
      <formula2>10</formula2>
    </dataValidation>
    <dataValidation type="list" allowBlank="1" sqref="F189">
      <formula1>"Merkitsemättä,Osallistui,Ei osallistunut"</formula1>
    </dataValidation>
    <dataValidation type="decimal" allowBlank="1" sqref="E190">
      <formula1>0</formula1>
      <formula2>10</formula2>
    </dataValidation>
    <dataValidation type="list" allowBlank="1" sqref="F190">
      <formula1>"Merkitsemättä,Osallistui,Ei osallistunut"</formula1>
    </dataValidation>
    <dataValidation type="decimal" allowBlank="1" sqref="E191">
      <formula1>0</formula1>
      <formula2>10</formula2>
    </dataValidation>
    <dataValidation type="list" allowBlank="1" sqref="F191">
      <formula1>"Merkitsemättä,Osallistui,Ei osallistunut"</formula1>
    </dataValidation>
    <dataValidation type="decimal" allowBlank="1" sqref="E192">
      <formula1>0</formula1>
      <formula2>10</formula2>
    </dataValidation>
    <dataValidation type="list" allowBlank="1" sqref="F192">
      <formula1>"Merkitsemättä,Osallistui,Ei osallistunut"</formula1>
    </dataValidation>
    <dataValidation type="decimal" allowBlank="1" sqref="E193">
      <formula1>0</formula1>
      <formula2>10</formula2>
    </dataValidation>
    <dataValidation type="list" allowBlank="1" sqref="F193">
      <formula1>"Merkitsemättä,Osallistui,Ei osallistunut"</formula1>
    </dataValidation>
    <dataValidation type="decimal" allowBlank="1" sqref="E194">
      <formula1>0</formula1>
      <formula2>10</formula2>
    </dataValidation>
    <dataValidation type="list" allowBlank="1" sqref="F194">
      <formula1>"Merkitsemättä,Osallistui,Ei osallistunut"</formula1>
    </dataValidation>
    <dataValidation type="decimal" allowBlank="1" sqref="E195">
      <formula1>0</formula1>
      <formula2>10</formula2>
    </dataValidation>
    <dataValidation type="list" allowBlank="1" sqref="F195">
      <formula1>"Merkitsemättä,Osallistui,Ei osallistunut"</formula1>
    </dataValidation>
    <dataValidation type="decimal" allowBlank="1" sqref="E196">
      <formula1>0</formula1>
      <formula2>10</formula2>
    </dataValidation>
    <dataValidation type="list" allowBlank="1" sqref="F196">
      <formula1>"Merkitsemättä,Osallistui,Ei osallistunut"</formula1>
    </dataValidation>
    <dataValidation type="decimal" allowBlank="1" sqref="E197">
      <formula1>0</formula1>
      <formula2>10</formula2>
    </dataValidation>
    <dataValidation type="list" allowBlank="1" sqref="F197">
      <formula1>"Merkitsemättä,Osallistui,Ei osallistunut"</formula1>
    </dataValidation>
    <dataValidation type="decimal" allowBlank="1" sqref="E198">
      <formula1>0</formula1>
      <formula2>10</formula2>
    </dataValidation>
    <dataValidation type="list" allowBlank="1" sqref="F198">
      <formula1>"Merkitsemättä,Osallistui,Ei osallistunut"</formula1>
    </dataValidation>
    <dataValidation type="decimal" allowBlank="1" sqref="E199">
      <formula1>0</formula1>
      <formula2>10</formula2>
    </dataValidation>
    <dataValidation type="list" allowBlank="1" sqref="F199">
      <formula1>"Merkitsemättä,Osallistui,Ei osallistunut"</formula1>
    </dataValidation>
    <dataValidation type="decimal" allowBlank="1" sqref="E200">
      <formula1>0</formula1>
      <formula2>10</formula2>
    </dataValidation>
    <dataValidation type="list" allowBlank="1" sqref="F200">
      <formula1>"Merkitsemättä,Osallistui,Ei osallistunut"</formula1>
    </dataValidation>
    <dataValidation type="decimal" allowBlank="1" sqref="E201">
      <formula1>0</formula1>
      <formula2>10</formula2>
    </dataValidation>
    <dataValidation type="list" allowBlank="1" sqref="F201">
      <formula1>"Merkitsemättä,Osallistui,Ei osallistunut"</formula1>
    </dataValidation>
    <dataValidation type="decimal" allowBlank="1" sqref="E202">
      <formula1>0</formula1>
      <formula2>10</formula2>
    </dataValidation>
    <dataValidation type="list" allowBlank="1" sqref="F202">
      <formula1>"Merkitsemättä,Osallistui,Ei osallistunut"</formula1>
    </dataValidation>
    <dataValidation type="decimal" allowBlank="1" sqref="E203">
      <formula1>0</formula1>
      <formula2>10</formula2>
    </dataValidation>
    <dataValidation type="list" allowBlank="1" sqref="F203">
      <formula1>"Merkitsemättä,Osallistui,Ei osallistunut"</formula1>
    </dataValidation>
    <dataValidation type="decimal" allowBlank="1" sqref="E204">
      <formula1>0</formula1>
      <formula2>10</formula2>
    </dataValidation>
    <dataValidation type="list" allowBlank="1" sqref="F204">
      <formula1>"Merkitsemättä,Osallistui,Ei osallistunut"</formula1>
    </dataValidation>
    <dataValidation type="decimal" allowBlank="1" sqref="E205">
      <formula1>0</formula1>
      <formula2>10</formula2>
    </dataValidation>
    <dataValidation type="list" allowBlank="1" sqref="F205">
      <formula1>"Merkitsemättä,Osallistui,Ei osallistunut"</formula1>
    </dataValidation>
    <dataValidation type="decimal" allowBlank="1" sqref="E207">
      <formula1>0</formula1>
      <formula2>10</formula2>
    </dataValidation>
    <dataValidation type="list" allowBlank="1" sqref="F207">
      <formula1>"Merkitsemättä,Osallistui,Ei osallistunut"</formula1>
    </dataValidation>
    <dataValidation type="decimal" allowBlank="1" sqref="E208">
      <formula1>0</formula1>
      <formula2>10</formula2>
    </dataValidation>
    <dataValidation type="list" allowBlank="1" sqref="F208">
      <formula1>"Merkitsemättä,Osallistui,Ei osallistunut"</formula1>
    </dataValidation>
    <dataValidation type="decimal" allowBlank="1" sqref="E209">
      <formula1>0</formula1>
      <formula2>10</formula2>
    </dataValidation>
    <dataValidation type="list" allowBlank="1" sqref="F209">
      <formula1>"Merkitsemättä,Osallistui,Ei osallistunut"</formula1>
    </dataValidation>
    <dataValidation type="decimal" allowBlank="1" sqref="E211">
      <formula1>0</formula1>
      <formula2>10</formula2>
    </dataValidation>
    <dataValidation type="list" allowBlank="1" sqref="F211">
      <formula1>"Merkitsemättä,Osallistui,Ei osallistunut"</formula1>
    </dataValidation>
    <dataValidation type="decimal" allowBlank="1" sqref="E213">
      <formula1>0</formula1>
      <formula2>10</formula2>
    </dataValidation>
    <dataValidation type="list" allowBlank="1" sqref="F213">
      <formula1>"Merkitsemättä,Osallistui,Ei osallistunut"</formula1>
    </dataValidation>
    <dataValidation type="decimal" allowBlank="1" sqref="E214">
      <formula1>0</formula1>
      <formula2>10</formula2>
    </dataValidation>
    <dataValidation type="list" allowBlank="1" sqref="F214">
      <formula1>"Merkitsemättä,Osallistui,Ei osallistunut"</formula1>
    </dataValidation>
    <dataValidation type="decimal" allowBlank="1" sqref="E215">
      <formula1>0</formula1>
      <formula2>10</formula2>
    </dataValidation>
    <dataValidation type="list" allowBlank="1" sqref="F215">
      <formula1>"Merkitsemättä,Osallistui,Ei osallistunut"</formula1>
    </dataValidation>
    <dataValidation type="decimal" allowBlank="1" sqref="E216">
      <formula1>0</formula1>
      <formula2>10</formula2>
    </dataValidation>
    <dataValidation type="list" allowBlank="1" sqref="F216">
      <formula1>"Merkitsemättä,Osallistui,Ei osallistunut"</formula1>
    </dataValidation>
    <dataValidation type="decimal" allowBlank="1" sqref="E217">
      <formula1>0</formula1>
      <formula2>10</formula2>
    </dataValidation>
    <dataValidation type="list" allowBlank="1" sqref="F217">
      <formula1>"Merkitsemättä,Osallistui,Ei osallistunut"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jussija</cp:lastModifiedBy>
  <dcterms:created xsi:type="dcterms:W3CDTF">2014-05-13T13:23:57Z</dcterms:created>
  <dcterms:modified xsi:type="dcterms:W3CDTF">2014-05-22T07:19:57Z</dcterms:modified>
</cp:coreProperties>
</file>