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istesyöttö" r:id="rId3" sheetId="1"/>
  </sheets>
</workbook>
</file>

<file path=xl/sharedStrings.xml><?xml version="1.0" encoding="utf-8"?>
<sst xmlns="http://schemas.openxmlformats.org/spreadsheetml/2006/main" count="1945" uniqueCount="497">
  <si>
    <t/>
  </si>
  <si>
    <t>1.2.246.562.29.173465377510</t>
  </si>
  <si>
    <t>Korkeakoulujen yhteishaku syksy 2014</t>
  </si>
  <si>
    <t>1.2.246.562.20.81959342411</t>
  </si>
  <si>
    <t>Sairaanhoitaja (AMK), päivätoteutus</t>
  </si>
  <si>
    <t>1.2.246.562.10.80252743028</t>
  </si>
  <si>
    <t>Karelia-ammattikorkeakoulu</t>
  </si>
  <si>
    <t>SOTE1_kaikkiosiot</t>
  </si>
  <si>
    <t>SOTEKOE_VK_RYHMA1</t>
  </si>
  <si>
    <t>Kokeen pakollinen (0 = hylätty, 1 = hyväksytty)</t>
  </si>
  <si>
    <t>Sosiaali- ja terveysalan valintakoe (0-70) (0 - 70)</t>
  </si>
  <si>
    <t>Hakemus OID</t>
  </si>
  <si>
    <t>Tiedot</t>
  </si>
  <si>
    <t>Henkilötunnus</t>
  </si>
  <si>
    <t>Osallistuminen</t>
  </si>
  <si>
    <t>1.2.246.562.11.00001231030</t>
  </si>
  <si>
    <t>Ahponen, Heidi Sofia</t>
  </si>
  <si>
    <t>120295-1047</t>
  </si>
  <si>
    <t>Merkitsemättä</t>
  </si>
  <si>
    <t>1.2.246.562.11.00001081549</t>
  </si>
  <si>
    <t>Björn, Piia-Mari Kristiina</t>
  </si>
  <si>
    <t>271289-1308</t>
  </si>
  <si>
    <t>1</t>
  </si>
  <si>
    <t>Osallistui</t>
  </si>
  <si>
    <t>1.2.246.562.11.00001185827</t>
  </si>
  <si>
    <t>Byckling, Maija Helena</t>
  </si>
  <si>
    <t>310588-150K</t>
  </si>
  <si>
    <t>1.2.246.562.11.00001073243</t>
  </si>
  <si>
    <t>Calveley, Vilma Regina</t>
  </si>
  <si>
    <t>230191-264M</t>
  </si>
  <si>
    <t>1.2.246.562.11.00001254046</t>
  </si>
  <si>
    <t>Eloranta, Petra Emilia</t>
  </si>
  <si>
    <t>290892-0960</t>
  </si>
  <si>
    <t>Ei osallistunut</t>
  </si>
  <si>
    <t>1.2.246.562.11.00001108244</t>
  </si>
  <si>
    <t>Esala, Aleksi Valto Ilmari</t>
  </si>
  <si>
    <t>170594-2499</t>
  </si>
  <si>
    <t>1.2.246.562.11.00001130063</t>
  </si>
  <si>
    <t>Eskelinen, Elli Anniina</t>
  </si>
  <si>
    <t>270991-2142</t>
  </si>
  <si>
    <t>1.2.246.562.11.00001115800</t>
  </si>
  <si>
    <t>Hakkarainen, Minttu Anna Sofia</t>
  </si>
  <si>
    <t>010394-200S</t>
  </si>
  <si>
    <t>0</t>
  </si>
  <si>
    <t>1.2.246.562.11.00001160020</t>
  </si>
  <si>
    <t>Hakulinen, Roni Santeri</t>
  </si>
  <si>
    <t>310192-069S</t>
  </si>
  <si>
    <t>1.2.246.562.11.00001103430</t>
  </si>
  <si>
    <t>Heino, Niko Henrik Nestori</t>
  </si>
  <si>
    <t>130391-0917</t>
  </si>
  <si>
    <t>1.2.246.562.11.00001255773</t>
  </si>
  <si>
    <t>Heinonen, Heidi Emilia</t>
  </si>
  <si>
    <t>150794-166X</t>
  </si>
  <si>
    <t>1.2.246.562.11.00001202988</t>
  </si>
  <si>
    <t>Heinonen, Mia Anna-Liisa Katinka</t>
  </si>
  <si>
    <t>121091-1548</t>
  </si>
  <si>
    <t>1.2.246.562.11.00001030891</t>
  </si>
  <si>
    <t>Heiskanen, Minna Marjaana</t>
  </si>
  <si>
    <t>150395-246J</t>
  </si>
  <si>
    <t>1.2.246.562.11.00001177482</t>
  </si>
  <si>
    <t>Helminen, Minna Maarit</t>
  </si>
  <si>
    <t>190395-2165</t>
  </si>
  <si>
    <t>1.2.246.562.11.00001123290</t>
  </si>
  <si>
    <t>Hiltunen, Marianne Annika</t>
  </si>
  <si>
    <t>101092-1160</t>
  </si>
  <si>
    <t>1.2.246.562.11.00001261602</t>
  </si>
  <si>
    <t>Hiltunen, Niina Maarit Susanna</t>
  </si>
  <si>
    <t>130975-0066</t>
  </si>
  <si>
    <t>1.2.246.562.11.00001081578</t>
  </si>
  <si>
    <t>Hiltunen, Venla Noora Elisa</t>
  </si>
  <si>
    <t>240195-248T</t>
  </si>
  <si>
    <t>1.2.246.562.11.00001175332</t>
  </si>
  <si>
    <t>Hirvonen, Erja Helvi Annika</t>
  </si>
  <si>
    <t>160593-1506</t>
  </si>
  <si>
    <t>1.2.246.562.11.00001212790</t>
  </si>
  <si>
    <t>Hirvonen, Jouni Samuel</t>
  </si>
  <si>
    <t>260695-235P</t>
  </si>
  <si>
    <t>1.2.246.562.11.00001237018</t>
  </si>
  <si>
    <t>Huovila, Tuomas Juhani</t>
  </si>
  <si>
    <t>250392-1471</t>
  </si>
  <si>
    <t>1.2.246.562.11.00001256277</t>
  </si>
  <si>
    <t>Huttunen, Elina Anna Sofia</t>
  </si>
  <si>
    <t>141193-168A</t>
  </si>
  <si>
    <t>1.2.246.562.11.00001014118</t>
  </si>
  <si>
    <t>Huttunen, Janesa Julia</t>
  </si>
  <si>
    <t>081294-1265</t>
  </si>
  <si>
    <t>1.2.246.562.11.00001011629</t>
  </si>
  <si>
    <t>Hynynen, Reetta Karoliina</t>
  </si>
  <si>
    <t>060185-1448</t>
  </si>
  <si>
    <t>1.2.246.562.11.00001087705</t>
  </si>
  <si>
    <t>Hämäläinen, Kalle Samuli</t>
  </si>
  <si>
    <t>200894-0518</t>
  </si>
  <si>
    <t>1.2.246.562.11.00001128716</t>
  </si>
  <si>
    <t>Hämäläinen, Mirka Iina</t>
  </si>
  <si>
    <t>240888-1040</t>
  </si>
  <si>
    <t>1.2.246.562.11.00001118506</t>
  </si>
  <si>
    <t>Ikonen, Tuukka Lauritsa</t>
  </si>
  <si>
    <t>010788-213V</t>
  </si>
  <si>
    <t>1.2.246.562.11.00001236747</t>
  </si>
  <si>
    <t>Impivaara, Matli Elspieta Jukantytär</t>
  </si>
  <si>
    <t>180291-116E</t>
  </si>
  <si>
    <t>1.2.246.562.11.00001213427</t>
  </si>
  <si>
    <t>Isoviita, Toora Judit Mirjam</t>
  </si>
  <si>
    <t>220994-190U</t>
  </si>
  <si>
    <t>1.2.246.562.11.00001228768</t>
  </si>
  <si>
    <t>Jokinen, Kati Erja</t>
  </si>
  <si>
    <t>230893-254F</t>
  </si>
  <si>
    <t>1.2.246.562.11.00001160910</t>
  </si>
  <si>
    <t>Juntunen, Anne Susanna</t>
  </si>
  <si>
    <t>071194-254U</t>
  </si>
  <si>
    <t>1.2.246.562.11.00001034541</t>
  </si>
  <si>
    <t>Juola, Petra Josefiina</t>
  </si>
  <si>
    <t>200195-1546</t>
  </si>
  <si>
    <t>1.2.246.562.11.00001267703</t>
  </si>
  <si>
    <t>Juvonen, Oona Maria</t>
  </si>
  <si>
    <t>210594-154T</t>
  </si>
  <si>
    <t>1.2.246.562.11.00001186538</t>
  </si>
  <si>
    <t>Kaakinen, Olli Martti Petteri</t>
  </si>
  <si>
    <t>070393-123W</t>
  </si>
  <si>
    <t>1.2.246.562.11.00001030422</t>
  </si>
  <si>
    <t>Kantanen, Milla Maarit</t>
  </si>
  <si>
    <t>120695-330R</t>
  </si>
  <si>
    <t>1.2.246.562.11.00001146905</t>
  </si>
  <si>
    <t>Karjunen, Nelli Eveliina</t>
  </si>
  <si>
    <t>210995-2723</t>
  </si>
  <si>
    <t>1.2.246.562.11.00001147043</t>
  </si>
  <si>
    <t>Karjunen, Ninni Karoliina</t>
  </si>
  <si>
    <t>210995-2701</t>
  </si>
  <si>
    <t>1.2.246.562.11.00001203851</t>
  </si>
  <si>
    <t>Karttunen, Sauli Mikael</t>
  </si>
  <si>
    <t>260894-1433</t>
  </si>
  <si>
    <t>1.2.246.562.11.00001103935</t>
  </si>
  <si>
    <t>Kasurinen, Tia Maria</t>
  </si>
  <si>
    <t>300195-1129</t>
  </si>
  <si>
    <t>1.2.246.562.11.00001102282</t>
  </si>
  <si>
    <t>Kiesilä, Essi Eveliina</t>
  </si>
  <si>
    <t>240195-2285</t>
  </si>
  <si>
    <t>1.2.246.562.11.00001116799</t>
  </si>
  <si>
    <t>Kiiskinen, Henri Matias</t>
  </si>
  <si>
    <t>100893-109D</t>
  </si>
  <si>
    <t>1.2.246.562.11.00001093870</t>
  </si>
  <si>
    <t>Kiiskinen, Marko Antero</t>
  </si>
  <si>
    <t>111186-1190</t>
  </si>
  <si>
    <t>1.2.246.562.11.00001066742</t>
  </si>
  <si>
    <t>Kiljunen, Vilma Aino Karelia</t>
  </si>
  <si>
    <t>100595-136C</t>
  </si>
  <si>
    <t>1.2.246.562.11.00001092295</t>
  </si>
  <si>
    <t>Koivumaa, Perttu Santeri</t>
  </si>
  <si>
    <t>241194-089F</t>
  </si>
  <si>
    <t>1.2.246.562.11.00001112793</t>
  </si>
  <si>
    <t>Konttinen, Salla Katri Maria</t>
  </si>
  <si>
    <t>200995-2026</t>
  </si>
  <si>
    <t>1.2.246.562.11.00001249103</t>
  </si>
  <si>
    <t>Koponen, jani riku petteri</t>
  </si>
  <si>
    <t>011292-1297</t>
  </si>
  <si>
    <t>1.2.246.562.11.00001200126</t>
  </si>
  <si>
    <t>Korhonen, Tuomas Samuel</t>
  </si>
  <si>
    <t>010794-1778</t>
  </si>
  <si>
    <t>1.2.246.562.11.00001166503</t>
  </si>
  <si>
    <t>Korpela, Meini Katariina</t>
  </si>
  <si>
    <t>141095-092K</t>
  </si>
  <si>
    <t>1.2.246.562.11.00001047473</t>
  </si>
  <si>
    <t>Kortelainen, Sanna Tuulia</t>
  </si>
  <si>
    <t>100579-0427</t>
  </si>
  <si>
    <t>1.2.246.562.11.00001244357</t>
  </si>
  <si>
    <t>Koski, Johanna</t>
  </si>
  <si>
    <t>290494-1523</t>
  </si>
  <si>
    <t>1.2.246.562.11.00001009123</t>
  </si>
  <si>
    <t>Kuittinen, Veikka Santeri</t>
  </si>
  <si>
    <t>120794-091K</t>
  </si>
  <si>
    <t>1.2.246.562.11.00001073984</t>
  </si>
  <si>
    <t>Kuosmanen, Tarmo Armas</t>
  </si>
  <si>
    <t>061092-2015</t>
  </si>
  <si>
    <t>1.2.246.562.11.00001235696</t>
  </si>
  <si>
    <t>Kupiainen, Mikko Pekka Albert</t>
  </si>
  <si>
    <t>010693-285N</t>
  </si>
  <si>
    <t>1.2.246.562.11.00001018570</t>
  </si>
  <si>
    <t>Kurki, Tiia Pauliina</t>
  </si>
  <si>
    <t>150491-2448</t>
  </si>
  <si>
    <t>1.2.246.562.11.00001053014</t>
  </si>
  <si>
    <t>Kurronen, Krista Juulia</t>
  </si>
  <si>
    <t>260695-296N</t>
  </si>
  <si>
    <t>1.2.246.562.11.00001208348</t>
  </si>
  <si>
    <t>Kärkinen, Joonas Petteri</t>
  </si>
  <si>
    <t>080589-109N</t>
  </si>
  <si>
    <t>1.2.246.562.11.00001013630</t>
  </si>
  <si>
    <t>Laakkonen, Johanna Marita</t>
  </si>
  <si>
    <t>190395-130C</t>
  </si>
  <si>
    <t>1.2.246.562.11.00001186648</t>
  </si>
  <si>
    <t>Lahtela, Satu Eveliina</t>
  </si>
  <si>
    <t>300795-1467</t>
  </si>
  <si>
    <t>1.2.246.562.11.00001172254</t>
  </si>
  <si>
    <t>Laisi, Kosti Taneli</t>
  </si>
  <si>
    <t>200990-223K</t>
  </si>
  <si>
    <t>1.2.246.562.11.00001246478</t>
  </si>
  <si>
    <t>Laitinen, Camilla Emilia</t>
  </si>
  <si>
    <t>230895-206E</t>
  </si>
  <si>
    <t>1.2.246.562.11.00001183939</t>
  </si>
  <si>
    <t>Leinonen, Riina Johanna</t>
  </si>
  <si>
    <t>220195-104V</t>
  </si>
  <si>
    <t>1.2.246.562.11.00001199842</t>
  </si>
  <si>
    <t>Leppänen, Alma Elisa</t>
  </si>
  <si>
    <t>310395-292B</t>
  </si>
  <si>
    <t>1.2.246.562.11.00001031573</t>
  </si>
  <si>
    <t>Lievonen, Jari Ville</t>
  </si>
  <si>
    <t>170381-039J</t>
  </si>
  <si>
    <t>1.2.246.562.11.00001240555</t>
  </si>
  <si>
    <t>Lievonen, Jarkko Tapio</t>
  </si>
  <si>
    <t>210981-213K</t>
  </si>
  <si>
    <t>1.2.246.562.11.00001043406</t>
  </si>
  <si>
    <t>Lindroos, Linda Sofia</t>
  </si>
  <si>
    <t>120194-156U</t>
  </si>
  <si>
    <t>1.2.246.562.11.00001142271</t>
  </si>
  <si>
    <t>Lindstedt, Simo Arvo Antero</t>
  </si>
  <si>
    <t>070381-183R</t>
  </si>
  <si>
    <t>1.2.246.562.11.00001051689</t>
  </si>
  <si>
    <t>Lintunen, Janette Elisa</t>
  </si>
  <si>
    <t>020695-156N</t>
  </si>
  <si>
    <t>1.2.246.562.11.00001092237</t>
  </si>
  <si>
    <t>Lintunen, Sonja Maria</t>
  </si>
  <si>
    <t>160790-200M</t>
  </si>
  <si>
    <t>1.2.246.562.11.00001039973</t>
  </si>
  <si>
    <t>Loijas, Jenni Iida Maria</t>
  </si>
  <si>
    <t>151195-164B</t>
  </si>
  <si>
    <t>1.2.246.562.11.00001144677</t>
  </si>
  <si>
    <t>Luusuaniemi, Mikael Pekka-Juhani</t>
  </si>
  <si>
    <t>120891-1650</t>
  </si>
  <si>
    <t>1.2.246.562.11.00001070660</t>
  </si>
  <si>
    <t>Miettinen, Anni Julia Johanna</t>
  </si>
  <si>
    <t>231195-1823</t>
  </si>
  <si>
    <t>1.2.246.562.11.00001114034</t>
  </si>
  <si>
    <t>Miettinen, Ida Maria</t>
  </si>
  <si>
    <t>181194-1087</t>
  </si>
  <si>
    <t>1.2.246.562.11.00001188183</t>
  </si>
  <si>
    <t>Miettinen, Tuija Laura Helinä</t>
  </si>
  <si>
    <t>140187-172U</t>
  </si>
  <si>
    <t>1.2.246.562.11.00001056354</t>
  </si>
  <si>
    <t>moilanen, mirva karoliina</t>
  </si>
  <si>
    <t>010592-2748</t>
  </si>
  <si>
    <t>1.2.246.562.11.00001074569</t>
  </si>
  <si>
    <t>Mononen, Nuutti Kristian</t>
  </si>
  <si>
    <t>261095-191H</t>
  </si>
  <si>
    <t>1.2.246.562.11.00001258217</t>
  </si>
  <si>
    <t>Montonen, Heli Anniina</t>
  </si>
  <si>
    <t>131284-098W</t>
  </si>
  <si>
    <t>1.2.246.562.11.00001213883</t>
  </si>
  <si>
    <t>Mulari, Laura Maria Elisa</t>
  </si>
  <si>
    <t>301088-1908</t>
  </si>
  <si>
    <t>1.2.246.562.11.00001037726</t>
  </si>
  <si>
    <t>Mustonen, Hasse Antti Ferdinand</t>
  </si>
  <si>
    <t>090994-139T</t>
  </si>
  <si>
    <t>1.2.246.562.11.00001230594</t>
  </si>
  <si>
    <t>Myller, Samuli Simo Santeri</t>
  </si>
  <si>
    <t>161193-0593</t>
  </si>
  <si>
    <t>1.2.246.562.11.00001270240</t>
  </si>
  <si>
    <t>Myllärinen, Elli Marjaana</t>
  </si>
  <si>
    <t>170194-0986</t>
  </si>
  <si>
    <t>1.2.246.562.11.00001192535</t>
  </si>
  <si>
    <t>Mäkinen, Petteri Henrik</t>
  </si>
  <si>
    <t>080393-103W</t>
  </si>
  <si>
    <t>1.2.246.562.11.00001096437</t>
  </si>
  <si>
    <t>Mäntylä, Miiamaija Johanna</t>
  </si>
  <si>
    <t>030381-1160</t>
  </si>
  <si>
    <t>1.2.246.562.11.00001098891</t>
  </si>
  <si>
    <t>Möttönen, Ella Marleena</t>
  </si>
  <si>
    <t>221295-134P</t>
  </si>
  <si>
    <t>1.2.246.562.11.00001055397</t>
  </si>
  <si>
    <t>Nevalainen, Miia-Marika</t>
  </si>
  <si>
    <t>180988-130S</t>
  </si>
  <si>
    <t>1.2.246.562.11.00001105991</t>
  </si>
  <si>
    <t>Nevalainen, Roope Juhani</t>
  </si>
  <si>
    <t>130794-197M</t>
  </si>
  <si>
    <t>1.2.246.562.11.00001073065</t>
  </si>
  <si>
    <t>Nevalainen, Tarja Anneli</t>
  </si>
  <si>
    <t>300983-184Y</t>
  </si>
  <si>
    <t>1.2.246.562.11.00001071070</t>
  </si>
  <si>
    <t>Nikkinen, Taru-Tuulia</t>
  </si>
  <si>
    <t>041186-152J</t>
  </si>
  <si>
    <t>1.2.246.562.11.00001012194</t>
  </si>
  <si>
    <t>Nilmanen, Tuija Maarit Hannele</t>
  </si>
  <si>
    <t>170882-152F</t>
  </si>
  <si>
    <t>1.2.246.562.11.00001209169</t>
  </si>
  <si>
    <t>Näivö, Marika Hannele</t>
  </si>
  <si>
    <t>271284-084F</t>
  </si>
  <si>
    <t>1.2.246.562.11.00001032912</t>
  </si>
  <si>
    <t>Oinonen, Essi Eveliina</t>
  </si>
  <si>
    <t>120695-298P</t>
  </si>
  <si>
    <t>1.2.246.562.11.00001070932</t>
  </si>
  <si>
    <t>Oinonen, Jenni Roosa Maria</t>
  </si>
  <si>
    <t>040693-232W</t>
  </si>
  <si>
    <t>1.2.246.562.11.00001111260</t>
  </si>
  <si>
    <t>Oinonen, Marika Katja Susanna</t>
  </si>
  <si>
    <t>241085-108Y</t>
  </si>
  <si>
    <t>1.2.246.562.11.00001261136</t>
  </si>
  <si>
    <t>Oksman, Janne Pekka Oskari</t>
  </si>
  <si>
    <t>281290-207M</t>
  </si>
  <si>
    <t>1.2.246.562.11.00001148822</t>
  </si>
  <si>
    <t>Ollikainen, Heidi Tuulia</t>
  </si>
  <si>
    <t>290894-110Y</t>
  </si>
  <si>
    <t>1.2.246.562.11.00001045336</t>
  </si>
  <si>
    <t>Ollikainen, Sini Henriikka</t>
  </si>
  <si>
    <t>161187-084B</t>
  </si>
  <si>
    <t>1.2.246.562.11.00001145100</t>
  </si>
  <si>
    <t>Paakkola, Perttu Olavi</t>
  </si>
  <si>
    <t>301093-1818</t>
  </si>
  <si>
    <t>1.2.246.562.11.00001138434</t>
  </si>
  <si>
    <t>Paaso, Karipekka Topias</t>
  </si>
  <si>
    <t>180493-187V</t>
  </si>
  <si>
    <t>1.2.246.562.11.00001054589</t>
  </si>
  <si>
    <t>Partanen, Ellinoora</t>
  </si>
  <si>
    <t>280894-208F</t>
  </si>
  <si>
    <t>1.2.246.562.11.00001044418</t>
  </si>
  <si>
    <t>Peltokangas, Janette Karoliina</t>
  </si>
  <si>
    <t>260694-1645</t>
  </si>
  <si>
    <t>1.2.246.562.11.00001163690</t>
  </si>
  <si>
    <t>Pennanen, Janne Oskari</t>
  </si>
  <si>
    <t>211191-201C</t>
  </si>
  <si>
    <t>1.2.246.562.11.00001217339</t>
  </si>
  <si>
    <t>Penttilä, Elvi Malviina</t>
  </si>
  <si>
    <t>230688-164N</t>
  </si>
  <si>
    <t>1.2.246.562.11.00001072723</t>
  </si>
  <si>
    <t>Penttinen, Sanni Elina</t>
  </si>
  <si>
    <t>240494-168C</t>
  </si>
  <si>
    <t>1.2.246.562.11.00001187524</t>
  </si>
  <si>
    <t>Pevkur, Olga</t>
  </si>
  <si>
    <t>060784-256E</t>
  </si>
  <si>
    <t>1.2.246.562.11.00001037441</t>
  </si>
  <si>
    <t>Pietarinen, Heikki Petteri</t>
  </si>
  <si>
    <t>101178-031E</t>
  </si>
  <si>
    <t>1.2.246.562.11.00001095072</t>
  </si>
  <si>
    <t>Pietarinen, Miika Anton</t>
  </si>
  <si>
    <t>201093-1571</t>
  </si>
  <si>
    <t>1.2.246.562.11.00001274149</t>
  </si>
  <si>
    <t>Piitulainen, Jukka-Pekka</t>
  </si>
  <si>
    <t>040582-079A</t>
  </si>
  <si>
    <t>1.2.246.562.11.00001136575</t>
  </si>
  <si>
    <t>Piitulainen, Laura Maria Katarina</t>
  </si>
  <si>
    <t>160694-2128</t>
  </si>
  <si>
    <t>1.2.246.562.11.00001012314</t>
  </si>
  <si>
    <t>Pirinen, Marja Helena</t>
  </si>
  <si>
    <t>060985-0389</t>
  </si>
  <si>
    <t>1.2.246.562.11.00001061488</t>
  </si>
  <si>
    <t>Pisto, Heidi Elisa</t>
  </si>
  <si>
    <t>260387-276J</t>
  </si>
  <si>
    <t>1.2.246.562.11.00001173978</t>
  </si>
  <si>
    <t>Pisto, Miina Kaisa Katariina</t>
  </si>
  <si>
    <t>040594-1025</t>
  </si>
  <si>
    <t>1.2.246.562.11.00001155420</t>
  </si>
  <si>
    <t>PULKKA, TIMO MARKO TAPANI</t>
  </si>
  <si>
    <t>140575-005K</t>
  </si>
  <si>
    <t>1.2.246.562.11.00001128606</t>
  </si>
  <si>
    <t>Pulli, Olli Pekka Juhani</t>
  </si>
  <si>
    <t>180194-217N</t>
  </si>
  <si>
    <t>1.2.246.562.11.00001267211</t>
  </si>
  <si>
    <t>Puoskari, Tarmo Johannes</t>
  </si>
  <si>
    <t>310588-2294</t>
  </si>
  <si>
    <t>1.2.246.562.11.00001130678</t>
  </si>
  <si>
    <t>Puruskainen, Noora Eveliina</t>
  </si>
  <si>
    <t>041187-184U</t>
  </si>
  <si>
    <t>1.2.246.562.11.00001238664</t>
  </si>
  <si>
    <t>Puustinen, Jenna Vilhelmiina</t>
  </si>
  <si>
    <t>211194-094P</t>
  </si>
  <si>
    <t>1.2.246.562.11.00001070327</t>
  </si>
  <si>
    <t>Rajavuori, Emilia Iida Johanna</t>
  </si>
  <si>
    <t>280494-188L</t>
  </si>
  <si>
    <t>1.2.246.562.11.00001016640</t>
  </si>
  <si>
    <t>Riissanen, Tanja Ruut Maria</t>
  </si>
  <si>
    <t>190183-1721</t>
  </si>
  <si>
    <t>1.2.246.562.11.00001012288</t>
  </si>
  <si>
    <t>Romppanen, Jenna Johanna</t>
  </si>
  <si>
    <t>060995-120H</t>
  </si>
  <si>
    <t>1.2.246.562.11.00001129786</t>
  </si>
  <si>
    <t>Romppanen, Jesse Johannes</t>
  </si>
  <si>
    <t>170195-1515</t>
  </si>
  <si>
    <t>1.2.246.562.11.00001025974</t>
  </si>
  <si>
    <t>Romppanen, Niina Toini Helena</t>
  </si>
  <si>
    <t>120194-2008</t>
  </si>
  <si>
    <t>1.2.246.562.11.00001107339</t>
  </si>
  <si>
    <t>Ronkanen, Jonna Anneli</t>
  </si>
  <si>
    <t>290191-296J</t>
  </si>
  <si>
    <t>1.2.246.562.11.00001181669</t>
  </si>
  <si>
    <t>Rouhiainen, Jyri Juhani</t>
  </si>
  <si>
    <t>080892-1772</t>
  </si>
  <si>
    <t>1.2.246.562.11.00001262300</t>
  </si>
  <si>
    <t>Rouvinen, Antti Pekka</t>
  </si>
  <si>
    <t>030587-1519</t>
  </si>
  <si>
    <t>1.2.246.562.11.00001228519</t>
  </si>
  <si>
    <t>Rummukainen, Tiia Eveliina</t>
  </si>
  <si>
    <t>071290-186D</t>
  </si>
  <si>
    <t>1.2.246.562.11.00001098244</t>
  </si>
  <si>
    <t>Ryynänen, Niko Allan</t>
  </si>
  <si>
    <t>200594-2431</t>
  </si>
  <si>
    <t>1.2.246.562.11.00001055287</t>
  </si>
  <si>
    <t>Saarinen, Niina Mari Eveliina</t>
  </si>
  <si>
    <t>100492-2449</t>
  </si>
  <si>
    <t>1.2.246.562.11.00001154243</t>
  </si>
  <si>
    <t>Saarinen, Pirita Kristiina</t>
  </si>
  <si>
    <t>030894-250P</t>
  </si>
  <si>
    <t>1.2.246.562.11.00001150166</t>
  </si>
  <si>
    <t>Saliev, Kiril</t>
  </si>
  <si>
    <t>060293-2053</t>
  </si>
  <si>
    <t>1.2.246.562.11.00001160211</t>
  </si>
  <si>
    <t>Sallinen, Jasmin Karoliina</t>
  </si>
  <si>
    <t>200995-2048</t>
  </si>
  <si>
    <t>1.2.246.562.11.00001011917</t>
  </si>
  <si>
    <t>Salo, Karoliina Suvi Annika</t>
  </si>
  <si>
    <t>270495-142R</t>
  </si>
  <si>
    <t>1.2.246.562.11.00001248382</t>
  </si>
  <si>
    <t>Silvast, Emilia Annika</t>
  </si>
  <si>
    <t>221195-152F</t>
  </si>
  <si>
    <t>1.2.246.562.11.00001270046</t>
  </si>
  <si>
    <t>Sinkko, Johanna Sofia</t>
  </si>
  <si>
    <t>110393-216F</t>
  </si>
  <si>
    <t>1.2.246.562.11.00001159248</t>
  </si>
  <si>
    <t>Sormunen, Heidi Johanna</t>
  </si>
  <si>
    <t>200392-1928</t>
  </si>
  <si>
    <t>1.2.246.562.11.00001089693</t>
  </si>
  <si>
    <t>Sorsa, Riikka Maria</t>
  </si>
  <si>
    <t>280485-074L</t>
  </si>
  <si>
    <t>1.2.246.562.11.00001233834</t>
  </si>
  <si>
    <t>Sukuvaara, Sara-Anna Merette</t>
  </si>
  <si>
    <t>220888-204X</t>
  </si>
  <si>
    <t>1.2.246.562.11.00001235159</t>
  </si>
  <si>
    <t>Suurnäkki, Joona Visa Aleksi</t>
  </si>
  <si>
    <t>121190-1699</t>
  </si>
  <si>
    <t>1.2.246.562.11.00001040289</t>
  </si>
  <si>
    <t>Särkkä, Tero Juhani</t>
  </si>
  <si>
    <t>180688-067A</t>
  </si>
  <si>
    <t>1.2.246.562.11.00001151987</t>
  </si>
  <si>
    <t>Tarkki, Eetu Veikko</t>
  </si>
  <si>
    <t>070492-219J</t>
  </si>
  <si>
    <t>1.2.246.562.11.00001209622</t>
  </si>
  <si>
    <t>Tarvainen, Olli Ilari</t>
  </si>
  <si>
    <t>200992-107B</t>
  </si>
  <si>
    <t>1.2.246.562.11.00001209952</t>
  </si>
  <si>
    <t>Taskinen, Tuula Maritta</t>
  </si>
  <si>
    <t>090570-0063</t>
  </si>
  <si>
    <t>1.2.246.562.11.00001272565</t>
  </si>
  <si>
    <t>Tervamäki, Sonja Marianne</t>
  </si>
  <si>
    <t>020393-242H</t>
  </si>
  <si>
    <t>1.2.246.562.11.00001156513</t>
  </si>
  <si>
    <t>Tikka, Sari Kristiina</t>
  </si>
  <si>
    <t>010389-268N</t>
  </si>
  <si>
    <t>1.2.246.562.11.00001156652</t>
  </si>
  <si>
    <t>Toivanen, Hanna Eveliina</t>
  </si>
  <si>
    <t>241095-238R</t>
  </si>
  <si>
    <t>1.2.246.562.11.00001029475</t>
  </si>
  <si>
    <t>Tolonen, Jenni Janita</t>
  </si>
  <si>
    <t>160894-2802</t>
  </si>
  <si>
    <t>1.2.246.562.11.00001187126</t>
  </si>
  <si>
    <t>Turunen, Aleksi Pekka Fredrik</t>
  </si>
  <si>
    <t>210994-1275</t>
  </si>
  <si>
    <t>1.2.246.562.11.00001117413</t>
  </si>
  <si>
    <t>Turunen, Jarmo Petteri</t>
  </si>
  <si>
    <t>041285-167K</t>
  </si>
  <si>
    <t>1.2.246.562.11.00001214581</t>
  </si>
  <si>
    <t>Turunen, Jutta Karoliina</t>
  </si>
  <si>
    <t>150895-196Y</t>
  </si>
  <si>
    <t>1.2.246.562.11.00001069464</t>
  </si>
  <si>
    <t>Turunen, Paula Marita Hannele</t>
  </si>
  <si>
    <t>211195-116N</t>
  </si>
  <si>
    <t>1.2.246.562.11.00001052206</t>
  </si>
  <si>
    <t>Turunen, Sanna Katriina</t>
  </si>
  <si>
    <t>140888-178X</t>
  </si>
  <si>
    <t>1.2.246.562.11.00001071290</t>
  </si>
  <si>
    <t>Turunen, Sanna Maarit</t>
  </si>
  <si>
    <t>240989-1983</t>
  </si>
  <si>
    <t>1.2.246.562.11.00001020380</t>
  </si>
  <si>
    <t>Udd, Eeva Lisa Pauliina</t>
  </si>
  <si>
    <t>250387-244V</t>
  </si>
  <si>
    <t>1.2.246.562.11.00001190414</t>
  </si>
  <si>
    <t>Vaakanainen, Minna Liisa Emilia</t>
  </si>
  <si>
    <t>140591-308F</t>
  </si>
  <si>
    <t>1.2.246.562.11.00001269798</t>
  </si>
  <si>
    <t>Vallineva, Saila Mirjami</t>
  </si>
  <si>
    <t>150888-0747</t>
  </si>
  <si>
    <t>1.2.246.562.11.00001129126</t>
  </si>
  <si>
    <t>Vartiainen, Armi Helena</t>
  </si>
  <si>
    <t>261162-1361</t>
  </si>
  <si>
    <t>1.2.246.562.11.00001127720</t>
  </si>
  <si>
    <t>Vasarainen, Ville Valtteri</t>
  </si>
  <si>
    <t>140690-229F</t>
  </si>
  <si>
    <t>1.2.246.562.11.00001184763</t>
  </si>
  <si>
    <t>Vasilyev, Dmitry</t>
  </si>
  <si>
    <t>180984-255S</t>
  </si>
  <si>
    <t>1.2.246.562.11.00001015418</t>
  </si>
  <si>
    <t>Vesala, Toni Osmo Tapio</t>
  </si>
  <si>
    <t>040489-1952</t>
  </si>
  <si>
    <t>1.2.246.562.11.00001231852</t>
  </si>
  <si>
    <t>Väisänen, Henna Eveliina</t>
  </si>
  <si>
    <t>030592-126S</t>
  </si>
  <si>
    <t>1.2.246.562.11.00001029925</t>
  </si>
  <si>
    <t>Vänskä, Miika Kristian</t>
  </si>
  <si>
    <t>291193-161S</t>
  </si>
  <si>
    <t>1.2.246.562.11.00001247985</t>
  </si>
  <si>
    <t>Väänänen, Julia Silja Raakel</t>
  </si>
  <si>
    <t>271194-0804</t>
  </si>
</sst>
</file>

<file path=xl/styles.xml><?xml version="1.0" encoding="utf-8"?>
<styleSheet xmlns="http://schemas.openxmlformats.org/spreadsheetml/2006/main">
  <numFmts count="1">
    <numFmt numFmtId="165" formatCode="0,0"/>
  </numFmts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>
        <fgColor rgb="808080"/>
      </patternFill>
    </fill>
    <fill>
      <patternFill patternType="solid">
        <fgColor rgb="808080"/>
      </patternFill>
    </fill>
    <fill>
      <patternFill>
        <fgColor rgb="FFCC99"/>
      </patternFill>
    </fill>
    <fill>
      <patternFill patternType="solid">
        <fgColor rgb="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>
      <protection hidden="true"/>
    </xf>
    <xf numFmtId="165" fontId="0" fillId="0" borderId="0" xfId="0" applyNumberFormat="true"/>
    <xf numFmtId="0" fontId="0" fillId="0" borderId="0" xfId="0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>
      <alignment horizontal="right"/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width="33.203125" customWidth="true" bestFit="true"/>
    <col min="2" max="2" width="33.203125" customWidth="true" bestFit="true"/>
    <col min="3" max="3" width="33.203125" customWidth="true" bestFit="true"/>
    <col min="4" max="4" width="16.6015625" customWidth="true" bestFit="true"/>
    <col min="5" max="5" width="16.6015625" customWidth="true" bestFit="true"/>
    <col min="6" max="6" width="16.6015625" customWidth="true" bestFit="true"/>
    <col min="7" max="7" width="16.6015625" customWidth="true" bestFit="true"/>
  </cols>
  <sheetData>
    <row r="1">
      <c r="A1" t="s">
        <v>1</v>
      </c>
      <c r="B1" t="s">
        <v>2</v>
      </c>
    </row>
    <row r="2">
      <c r="A2" t="s">
        <v>3</v>
      </c>
      <c r="B2" t="s">
        <v>4</v>
      </c>
    </row>
    <row r="3">
      <c r="A3" t="s">
        <v>5</v>
      </c>
      <c r="B3" t="s">
        <v>6</v>
      </c>
    </row>
    <row r="4"/>
    <row r="5" hidden="true" s="1" customFormat="true">
      <c r="A5"/>
      <c r="B5"/>
      <c r="C5" t="s" s="4">
        <v>7</v>
      </c>
      <c r="E5" t="s" s="4">
        <v>8</v>
      </c>
    </row>
    <row r="6">
      <c r="A6"/>
      <c r="B6"/>
      <c r="C6"/>
      <c r="D6" t="s" s="4">
        <v>9</v>
      </c>
      <c r="F6" t="s" s="4">
        <v>10</v>
      </c>
    </row>
    <row r="7">
      <c r="A7" t="s" s="4">
        <v>11</v>
      </c>
      <c r="B7" t="s" s="4">
        <v>12</v>
      </c>
      <c r="C7" t="s" s="4">
        <v>13</v>
      </c>
      <c r="D7"/>
      <c r="E7" t="s" s="4">
        <v>14</v>
      </c>
      <c r="F7"/>
      <c r="G7" t="s" s="4">
        <v>14</v>
      </c>
    </row>
    <row r="8">
      <c r="A8" t="s" s="3">
        <v>15</v>
      </c>
      <c r="B8" t="s" s="3">
        <v>16</v>
      </c>
      <c r="C8" t="s" s="3">
        <v>17</v>
      </c>
      <c r="D8" t="s" s="6">
        <v>0</v>
      </c>
      <c r="E8" t="s" s="6">
        <v>18</v>
      </c>
      <c r="F8" t="n" s="6"/>
      <c r="G8" t="s" s="6">
        <v>18</v>
      </c>
    </row>
    <row r="9">
      <c r="A9" t="s" s="3">
        <v>19</v>
      </c>
      <c r="B9" t="s" s="3">
        <v>20</v>
      </c>
      <c r="C9" t="s" s="3">
        <v>21</v>
      </c>
      <c r="D9" t="s" s="6">
        <v>22</v>
      </c>
      <c r="E9" t="s" s="6">
        <v>23</v>
      </c>
      <c r="F9" t="n" s="6">
        <v>57.5</v>
      </c>
      <c r="G9" t="s" s="6">
        <v>23</v>
      </c>
    </row>
    <row r="10">
      <c r="A10" t="s" s="3">
        <v>24</v>
      </c>
      <c r="B10" t="s" s="3">
        <v>25</v>
      </c>
      <c r="C10" t="s" s="3">
        <v>26</v>
      </c>
      <c r="D10" t="s" s="6">
        <v>0</v>
      </c>
      <c r="E10" t="s" s="6">
        <v>18</v>
      </c>
      <c r="F10" t="n" s="6"/>
      <c r="G10" t="s" s="6">
        <v>18</v>
      </c>
    </row>
    <row r="11">
      <c r="A11" t="s" s="3">
        <v>27</v>
      </c>
      <c r="B11" t="s" s="3">
        <v>28</v>
      </c>
      <c r="C11" t="s" s="3">
        <v>29</v>
      </c>
      <c r="D11" t="s" s="6">
        <v>22</v>
      </c>
      <c r="E11" t="s" s="6">
        <v>23</v>
      </c>
      <c r="F11" t="n" s="6">
        <v>55.5</v>
      </c>
      <c r="G11" t="s" s="6">
        <v>23</v>
      </c>
    </row>
    <row r="12">
      <c r="A12" t="s" s="3">
        <v>30</v>
      </c>
      <c r="B12" t="s" s="3">
        <v>31</v>
      </c>
      <c r="C12" t="s" s="3">
        <v>32</v>
      </c>
      <c r="D12" t="s" s="6">
        <v>0</v>
      </c>
      <c r="E12" t="s" s="6">
        <v>33</v>
      </c>
      <c r="F12" t="n" s="6"/>
      <c r="G12" t="s" s="6">
        <v>33</v>
      </c>
    </row>
    <row r="13">
      <c r="A13" t="s" s="3">
        <v>34</v>
      </c>
      <c r="B13" t="s" s="3">
        <v>35</v>
      </c>
      <c r="C13" t="s" s="3">
        <v>36</v>
      </c>
      <c r="D13" t="s" s="6">
        <v>22</v>
      </c>
      <c r="E13" t="s" s="6">
        <v>23</v>
      </c>
      <c r="F13" t="n" s="6">
        <v>34.5</v>
      </c>
      <c r="G13" t="s" s="6">
        <v>23</v>
      </c>
    </row>
    <row r="14">
      <c r="A14" t="s" s="3">
        <v>37</v>
      </c>
      <c r="B14" t="s" s="3">
        <v>38</v>
      </c>
      <c r="C14" t="s" s="3">
        <v>39</v>
      </c>
      <c r="D14" t="s" s="6">
        <v>0</v>
      </c>
      <c r="E14" t="s" s="6">
        <v>33</v>
      </c>
      <c r="F14" t="n" s="6"/>
      <c r="G14" t="s" s="6">
        <v>33</v>
      </c>
    </row>
    <row r="15">
      <c r="A15" t="s" s="3">
        <v>40</v>
      </c>
      <c r="B15" t="s" s="3">
        <v>41</v>
      </c>
      <c r="C15" t="s" s="3">
        <v>42</v>
      </c>
      <c r="D15" t="s" s="6">
        <v>43</v>
      </c>
      <c r="E15" t="s" s="6">
        <v>23</v>
      </c>
      <c r="F15" t="n" s="6">
        <v>45.75</v>
      </c>
      <c r="G15" t="s" s="6">
        <v>23</v>
      </c>
    </row>
    <row r="16">
      <c r="A16" t="s" s="3">
        <v>44</v>
      </c>
      <c r="B16" t="s" s="3">
        <v>45</v>
      </c>
      <c r="C16" t="s" s="3">
        <v>46</v>
      </c>
      <c r="D16" t="s" s="6">
        <v>22</v>
      </c>
      <c r="E16" t="s" s="6">
        <v>23</v>
      </c>
      <c r="F16" t="n" s="6">
        <v>51.5</v>
      </c>
      <c r="G16" t="s" s="6">
        <v>23</v>
      </c>
    </row>
    <row r="17">
      <c r="A17" t="s" s="3">
        <v>47</v>
      </c>
      <c r="B17" t="s" s="3">
        <v>48</v>
      </c>
      <c r="C17" t="s" s="3">
        <v>49</v>
      </c>
      <c r="D17" t="s" s="6">
        <v>0</v>
      </c>
      <c r="E17" t="s" s="6">
        <v>18</v>
      </c>
      <c r="F17" t="n" s="6"/>
      <c r="G17" t="s" s="6">
        <v>18</v>
      </c>
    </row>
    <row r="18">
      <c r="A18" t="s" s="3">
        <v>50</v>
      </c>
      <c r="B18" t="s" s="3">
        <v>51</v>
      </c>
      <c r="C18" t="s" s="3">
        <v>52</v>
      </c>
      <c r="D18" t="s" s="6">
        <v>0</v>
      </c>
      <c r="E18" t="s" s="6">
        <v>33</v>
      </c>
      <c r="F18" t="n" s="6"/>
      <c r="G18" t="s" s="6">
        <v>33</v>
      </c>
    </row>
    <row r="19">
      <c r="A19" t="s" s="3">
        <v>53</v>
      </c>
      <c r="B19" t="s" s="3">
        <v>54</v>
      </c>
      <c r="C19" t="s" s="3">
        <v>55</v>
      </c>
      <c r="D19" t="s" s="6">
        <v>22</v>
      </c>
      <c r="E19" t="s" s="6">
        <v>23</v>
      </c>
      <c r="F19" t="n" s="6">
        <v>39.0</v>
      </c>
      <c r="G19" t="s" s="6">
        <v>23</v>
      </c>
    </row>
    <row r="20">
      <c r="A20" t="s" s="3">
        <v>56</v>
      </c>
      <c r="B20" t="s" s="3">
        <v>57</v>
      </c>
      <c r="C20" t="s" s="3">
        <v>58</v>
      </c>
      <c r="D20" t="s" s="6">
        <v>22</v>
      </c>
      <c r="E20" t="s" s="6">
        <v>23</v>
      </c>
      <c r="F20" t="n" s="6">
        <v>59.75</v>
      </c>
      <c r="G20" t="s" s="6">
        <v>23</v>
      </c>
    </row>
    <row r="21">
      <c r="A21" t="s" s="3">
        <v>59</v>
      </c>
      <c r="B21" t="s" s="3">
        <v>60</v>
      </c>
      <c r="C21" t="s" s="3">
        <v>61</v>
      </c>
      <c r="D21" t="s" s="6">
        <v>43</v>
      </c>
      <c r="E21" t="s" s="6">
        <v>23</v>
      </c>
      <c r="F21" t="n" s="6">
        <v>53.5</v>
      </c>
      <c r="G21" t="s" s="6">
        <v>23</v>
      </c>
    </row>
    <row r="22">
      <c r="A22" t="s" s="3">
        <v>62</v>
      </c>
      <c r="B22" t="s" s="3">
        <v>63</v>
      </c>
      <c r="C22" t="s" s="3">
        <v>64</v>
      </c>
      <c r="D22" t="s" s="6">
        <v>0</v>
      </c>
      <c r="E22" t="s" s="6">
        <v>33</v>
      </c>
      <c r="F22" t="n" s="6"/>
      <c r="G22" t="s" s="6">
        <v>33</v>
      </c>
    </row>
    <row r="23">
      <c r="A23" t="s" s="3">
        <v>65</v>
      </c>
      <c r="B23" t="s" s="3">
        <v>66</v>
      </c>
      <c r="C23" t="s" s="3">
        <v>67</v>
      </c>
      <c r="D23" t="s" s="6">
        <v>22</v>
      </c>
      <c r="E23" t="s" s="6">
        <v>23</v>
      </c>
      <c r="F23" t="n" s="6">
        <v>45.0</v>
      </c>
      <c r="G23" t="s" s="6">
        <v>23</v>
      </c>
    </row>
    <row r="24">
      <c r="A24" t="s" s="3">
        <v>68</v>
      </c>
      <c r="B24" t="s" s="3">
        <v>69</v>
      </c>
      <c r="C24" t="s" s="3">
        <v>70</v>
      </c>
      <c r="D24" t="s" s="6">
        <v>0</v>
      </c>
      <c r="E24" t="s" s="6">
        <v>33</v>
      </c>
      <c r="F24" t="n" s="6"/>
      <c r="G24" t="s" s="6">
        <v>33</v>
      </c>
    </row>
    <row r="25">
      <c r="A25" t="s" s="3">
        <v>71</v>
      </c>
      <c r="B25" t="s" s="3">
        <v>72</v>
      </c>
      <c r="C25" t="s" s="3">
        <v>73</v>
      </c>
      <c r="D25" t="s" s="6">
        <v>43</v>
      </c>
      <c r="E25" t="s" s="6">
        <v>23</v>
      </c>
      <c r="F25" t="n" s="6">
        <v>30.0</v>
      </c>
      <c r="G25" t="s" s="6">
        <v>23</v>
      </c>
    </row>
    <row r="26">
      <c r="A26" t="s" s="3">
        <v>74</v>
      </c>
      <c r="B26" t="s" s="3">
        <v>75</v>
      </c>
      <c r="C26" t="s" s="3">
        <v>76</v>
      </c>
      <c r="D26" t="s" s="6">
        <v>43</v>
      </c>
      <c r="E26" t="s" s="6">
        <v>23</v>
      </c>
      <c r="F26" t="n" s="6">
        <v>47.25</v>
      </c>
      <c r="G26" t="s" s="6">
        <v>23</v>
      </c>
    </row>
    <row r="27">
      <c r="A27" t="s" s="3">
        <v>77</v>
      </c>
      <c r="B27" t="s" s="3">
        <v>78</v>
      </c>
      <c r="C27" t="s" s="3">
        <v>79</v>
      </c>
      <c r="D27" t="s" s="6">
        <v>0</v>
      </c>
      <c r="E27" t="s" s="6">
        <v>33</v>
      </c>
      <c r="F27" t="n" s="6"/>
      <c r="G27" t="s" s="6">
        <v>33</v>
      </c>
    </row>
    <row r="28">
      <c r="A28" t="s" s="3">
        <v>80</v>
      </c>
      <c r="B28" t="s" s="3">
        <v>81</v>
      </c>
      <c r="C28" t="s" s="3">
        <v>82</v>
      </c>
      <c r="D28" t="s" s="6">
        <v>22</v>
      </c>
      <c r="E28" t="s" s="6">
        <v>23</v>
      </c>
      <c r="F28" t="n" s="6">
        <v>37.25</v>
      </c>
      <c r="G28" t="s" s="6">
        <v>23</v>
      </c>
    </row>
    <row r="29">
      <c r="A29" t="s" s="3">
        <v>83</v>
      </c>
      <c r="B29" t="s" s="3">
        <v>84</v>
      </c>
      <c r="C29" t="s" s="3">
        <v>85</v>
      </c>
      <c r="D29" t="s" s="6">
        <v>22</v>
      </c>
      <c r="E29" t="s" s="6">
        <v>23</v>
      </c>
      <c r="F29" t="n" s="6">
        <v>51.5</v>
      </c>
      <c r="G29" t="s" s="6">
        <v>23</v>
      </c>
    </row>
    <row r="30">
      <c r="A30" t="s" s="3">
        <v>86</v>
      </c>
      <c r="B30" t="s" s="3">
        <v>87</v>
      </c>
      <c r="C30" t="s" s="3">
        <v>88</v>
      </c>
      <c r="D30" t="s" s="6">
        <v>22</v>
      </c>
      <c r="E30" t="s" s="6">
        <v>23</v>
      </c>
      <c r="F30" t="n" s="6">
        <v>51.75</v>
      </c>
      <c r="G30" t="s" s="6">
        <v>23</v>
      </c>
    </row>
    <row r="31">
      <c r="A31" t="s" s="3">
        <v>89</v>
      </c>
      <c r="B31" t="s" s="3">
        <v>90</v>
      </c>
      <c r="C31" t="s" s="3">
        <v>91</v>
      </c>
      <c r="D31" t="s" s="6">
        <v>22</v>
      </c>
      <c r="E31" t="s" s="6">
        <v>23</v>
      </c>
      <c r="F31" t="n" s="6">
        <v>37.5</v>
      </c>
      <c r="G31" t="s" s="6">
        <v>23</v>
      </c>
    </row>
    <row r="32">
      <c r="A32" t="s" s="3">
        <v>92</v>
      </c>
      <c r="B32" t="s" s="3">
        <v>93</v>
      </c>
      <c r="C32" t="s" s="3">
        <v>94</v>
      </c>
      <c r="D32" t="s" s="6">
        <v>22</v>
      </c>
      <c r="E32" t="s" s="6">
        <v>23</v>
      </c>
      <c r="F32" t="n" s="6">
        <v>44.5</v>
      </c>
      <c r="G32" t="s" s="6">
        <v>23</v>
      </c>
    </row>
    <row r="33">
      <c r="A33" t="s" s="3">
        <v>95</v>
      </c>
      <c r="B33" t="s" s="3">
        <v>96</v>
      </c>
      <c r="C33" t="s" s="3">
        <v>97</v>
      </c>
      <c r="D33" t="s" s="6">
        <v>22</v>
      </c>
      <c r="E33" t="s" s="6">
        <v>23</v>
      </c>
      <c r="F33" t="n" s="6">
        <v>36.5</v>
      </c>
      <c r="G33" t="s" s="6">
        <v>23</v>
      </c>
    </row>
    <row r="34">
      <c r="A34" t="s" s="3">
        <v>98</v>
      </c>
      <c r="B34" t="s" s="3">
        <v>99</v>
      </c>
      <c r="C34" t="s" s="3">
        <v>100</v>
      </c>
      <c r="D34" t="s" s="6">
        <v>22</v>
      </c>
      <c r="E34" t="s" s="6">
        <v>23</v>
      </c>
      <c r="F34" t="n" s="6">
        <v>39.25</v>
      </c>
      <c r="G34" t="s" s="6">
        <v>23</v>
      </c>
    </row>
    <row r="35">
      <c r="A35" t="s" s="3">
        <v>101</v>
      </c>
      <c r="B35" t="s" s="3">
        <v>102</v>
      </c>
      <c r="C35" t="s" s="3">
        <v>103</v>
      </c>
      <c r="D35" t="s" s="6">
        <v>0</v>
      </c>
      <c r="E35" t="s" s="6">
        <v>33</v>
      </c>
      <c r="F35" t="n" s="6"/>
      <c r="G35" t="s" s="6">
        <v>33</v>
      </c>
    </row>
    <row r="36">
      <c r="A36" t="s" s="3">
        <v>104</v>
      </c>
      <c r="B36" t="s" s="3">
        <v>105</v>
      </c>
      <c r="C36" t="s" s="3">
        <v>106</v>
      </c>
      <c r="D36" t="s" s="6">
        <v>22</v>
      </c>
      <c r="E36" t="s" s="6">
        <v>23</v>
      </c>
      <c r="F36" t="n" s="6">
        <v>38.0</v>
      </c>
      <c r="G36" t="s" s="6">
        <v>23</v>
      </c>
    </row>
    <row r="37">
      <c r="A37" t="s" s="3">
        <v>107</v>
      </c>
      <c r="B37" t="s" s="3">
        <v>108</v>
      </c>
      <c r="C37" t="s" s="3">
        <v>109</v>
      </c>
      <c r="D37" t="s" s="6">
        <v>43</v>
      </c>
      <c r="E37" t="s" s="6">
        <v>23</v>
      </c>
      <c r="F37" t="n" s="6">
        <v>36.25</v>
      </c>
      <c r="G37" t="s" s="6">
        <v>23</v>
      </c>
    </row>
    <row r="38">
      <c r="A38" t="s" s="3">
        <v>110</v>
      </c>
      <c r="B38" t="s" s="3">
        <v>111</v>
      </c>
      <c r="C38" t="s" s="3">
        <v>112</v>
      </c>
      <c r="D38" t="s" s="6">
        <v>43</v>
      </c>
      <c r="E38" t="s" s="6">
        <v>23</v>
      </c>
      <c r="F38" t="n" s="6">
        <v>51.75</v>
      </c>
      <c r="G38" t="s" s="6">
        <v>23</v>
      </c>
    </row>
    <row r="39">
      <c r="A39" t="s" s="3">
        <v>113</v>
      </c>
      <c r="B39" t="s" s="3">
        <v>114</v>
      </c>
      <c r="C39" t="s" s="3">
        <v>115</v>
      </c>
      <c r="D39" t="s" s="6">
        <v>22</v>
      </c>
      <c r="E39" t="s" s="6">
        <v>23</v>
      </c>
      <c r="F39" t="n" s="6">
        <v>50.5</v>
      </c>
      <c r="G39" t="s" s="6">
        <v>23</v>
      </c>
    </row>
    <row r="40">
      <c r="A40" t="s" s="3">
        <v>116</v>
      </c>
      <c r="B40" t="s" s="3">
        <v>117</v>
      </c>
      <c r="C40" t="s" s="3">
        <v>118</v>
      </c>
      <c r="D40" t="s" s="6">
        <v>0</v>
      </c>
      <c r="E40" t="s" s="6">
        <v>18</v>
      </c>
      <c r="F40" t="n" s="6"/>
      <c r="G40" t="s" s="6">
        <v>18</v>
      </c>
    </row>
    <row r="41">
      <c r="A41" t="s" s="3">
        <v>119</v>
      </c>
      <c r="B41" t="s" s="3">
        <v>120</v>
      </c>
      <c r="C41" t="s" s="3">
        <v>121</v>
      </c>
      <c r="D41" t="s" s="6">
        <v>43</v>
      </c>
      <c r="E41" t="s" s="6">
        <v>23</v>
      </c>
      <c r="F41" t="n" s="6">
        <v>39.5</v>
      </c>
      <c r="G41" t="s" s="6">
        <v>23</v>
      </c>
    </row>
    <row r="42">
      <c r="A42" t="s" s="3">
        <v>122</v>
      </c>
      <c r="B42" t="s" s="3">
        <v>123</v>
      </c>
      <c r="C42" t="s" s="3">
        <v>124</v>
      </c>
      <c r="D42" t="s" s="6">
        <v>43</v>
      </c>
      <c r="E42" t="s" s="6">
        <v>23</v>
      </c>
      <c r="F42" t="n" s="6">
        <v>48.5</v>
      </c>
      <c r="G42" t="s" s="6">
        <v>23</v>
      </c>
    </row>
    <row r="43">
      <c r="A43" t="s" s="3">
        <v>125</v>
      </c>
      <c r="B43" t="s" s="3">
        <v>126</v>
      </c>
      <c r="C43" t="s" s="3">
        <v>127</v>
      </c>
      <c r="D43" t="s" s="6">
        <v>43</v>
      </c>
      <c r="E43" t="s" s="6">
        <v>23</v>
      </c>
      <c r="F43" t="n" s="6">
        <v>46.25</v>
      </c>
      <c r="G43" t="s" s="6">
        <v>23</v>
      </c>
    </row>
    <row r="44">
      <c r="A44" t="s" s="3">
        <v>128</v>
      </c>
      <c r="B44" t="s" s="3">
        <v>129</v>
      </c>
      <c r="C44" t="s" s="3">
        <v>130</v>
      </c>
      <c r="D44" t="s" s="6">
        <v>22</v>
      </c>
      <c r="E44" t="s" s="6">
        <v>23</v>
      </c>
      <c r="F44" t="n" s="6">
        <v>41.0</v>
      </c>
      <c r="G44" t="s" s="6">
        <v>23</v>
      </c>
    </row>
    <row r="45">
      <c r="A45" t="s" s="3">
        <v>131</v>
      </c>
      <c r="B45" t="s" s="3">
        <v>132</v>
      </c>
      <c r="C45" t="s" s="3">
        <v>133</v>
      </c>
      <c r="D45" t="s" s="6">
        <v>22</v>
      </c>
      <c r="E45" t="s" s="6">
        <v>23</v>
      </c>
      <c r="F45" t="n" s="6">
        <v>57.0</v>
      </c>
      <c r="G45" t="s" s="6">
        <v>23</v>
      </c>
    </row>
    <row r="46">
      <c r="A46" t="s" s="3">
        <v>134</v>
      </c>
      <c r="B46" t="s" s="3">
        <v>135</v>
      </c>
      <c r="C46" t="s" s="3">
        <v>136</v>
      </c>
      <c r="D46" t="s" s="6">
        <v>0</v>
      </c>
      <c r="E46" t="s" s="6">
        <v>18</v>
      </c>
      <c r="F46" t="n" s="6"/>
      <c r="G46" t="s" s="6">
        <v>18</v>
      </c>
    </row>
    <row r="47">
      <c r="A47" t="s" s="3">
        <v>137</v>
      </c>
      <c r="B47" t="s" s="3">
        <v>138</v>
      </c>
      <c r="C47" t="s" s="3">
        <v>139</v>
      </c>
      <c r="D47" t="s" s="6">
        <v>22</v>
      </c>
      <c r="E47" t="s" s="6">
        <v>23</v>
      </c>
      <c r="F47" t="n" s="6">
        <v>41.25</v>
      </c>
      <c r="G47" t="s" s="6">
        <v>23</v>
      </c>
    </row>
    <row r="48">
      <c r="A48" t="s" s="3">
        <v>140</v>
      </c>
      <c r="B48" t="s" s="3">
        <v>141</v>
      </c>
      <c r="C48" t="s" s="3">
        <v>142</v>
      </c>
      <c r="D48" t="s" s="6">
        <v>22</v>
      </c>
      <c r="E48" t="s" s="6">
        <v>23</v>
      </c>
      <c r="F48" t="n" s="6">
        <v>59.25</v>
      </c>
      <c r="G48" t="s" s="6">
        <v>23</v>
      </c>
    </row>
    <row r="49">
      <c r="A49" t="s" s="3">
        <v>143</v>
      </c>
      <c r="B49" t="s" s="3">
        <v>144</v>
      </c>
      <c r="C49" t="s" s="3">
        <v>145</v>
      </c>
      <c r="D49" t="s" s="6">
        <v>43</v>
      </c>
      <c r="E49" t="s" s="6">
        <v>23</v>
      </c>
      <c r="F49" t="n" s="6">
        <v>28.75</v>
      </c>
      <c r="G49" t="s" s="6">
        <v>23</v>
      </c>
    </row>
    <row r="50">
      <c r="A50" t="s" s="3">
        <v>146</v>
      </c>
      <c r="B50" t="s" s="3">
        <v>147</v>
      </c>
      <c r="C50" t="s" s="3">
        <v>148</v>
      </c>
      <c r="D50" t="s" s="6">
        <v>0</v>
      </c>
      <c r="E50" t="s" s="6">
        <v>33</v>
      </c>
      <c r="F50" t="n" s="6"/>
      <c r="G50" t="s" s="6">
        <v>33</v>
      </c>
    </row>
    <row r="51">
      <c r="A51" t="s" s="3">
        <v>149</v>
      </c>
      <c r="B51" t="s" s="3">
        <v>150</v>
      </c>
      <c r="C51" t="s" s="3">
        <v>151</v>
      </c>
      <c r="D51" t="s" s="6">
        <v>22</v>
      </c>
      <c r="E51" t="s" s="6">
        <v>23</v>
      </c>
      <c r="F51" t="n" s="6">
        <v>55.5</v>
      </c>
      <c r="G51" t="s" s="6">
        <v>23</v>
      </c>
    </row>
    <row r="52">
      <c r="A52" t="s" s="3">
        <v>152</v>
      </c>
      <c r="B52" t="s" s="3">
        <v>153</v>
      </c>
      <c r="C52" t="s" s="3">
        <v>154</v>
      </c>
      <c r="D52" t="s" s="6">
        <v>22</v>
      </c>
      <c r="E52" t="s" s="6">
        <v>23</v>
      </c>
      <c r="F52" t="n" s="6">
        <v>42.75</v>
      </c>
      <c r="G52" t="s" s="6">
        <v>23</v>
      </c>
    </row>
    <row r="53">
      <c r="A53" t="s" s="3">
        <v>155</v>
      </c>
      <c r="B53" t="s" s="3">
        <v>156</v>
      </c>
      <c r="C53" t="s" s="3">
        <v>157</v>
      </c>
      <c r="D53" t="s" s="6">
        <v>43</v>
      </c>
      <c r="E53" t="s" s="6">
        <v>23</v>
      </c>
      <c r="F53" t="n" s="6">
        <v>35.0</v>
      </c>
      <c r="G53" t="s" s="6">
        <v>23</v>
      </c>
    </row>
    <row r="54">
      <c r="A54" t="s" s="3">
        <v>158</v>
      </c>
      <c r="B54" t="s" s="3">
        <v>159</v>
      </c>
      <c r="C54" t="s" s="3">
        <v>160</v>
      </c>
      <c r="D54" t="s" s="6">
        <v>22</v>
      </c>
      <c r="E54" t="s" s="6">
        <v>23</v>
      </c>
      <c r="F54" t="n" s="6">
        <v>56.75</v>
      </c>
      <c r="G54" t="s" s="6">
        <v>23</v>
      </c>
    </row>
    <row r="55">
      <c r="A55" t="s" s="3">
        <v>161</v>
      </c>
      <c r="B55" t="s" s="3">
        <v>162</v>
      </c>
      <c r="C55" t="s" s="3">
        <v>163</v>
      </c>
      <c r="D55" t="s" s="6">
        <v>22</v>
      </c>
      <c r="E55" t="s" s="6">
        <v>23</v>
      </c>
      <c r="F55" t="n" s="6">
        <v>42.5</v>
      </c>
      <c r="G55" t="s" s="6">
        <v>23</v>
      </c>
    </row>
    <row r="56">
      <c r="A56" t="s" s="3">
        <v>164</v>
      </c>
      <c r="B56" t="s" s="3">
        <v>165</v>
      </c>
      <c r="C56" t="s" s="3">
        <v>166</v>
      </c>
      <c r="D56" t="s" s="6">
        <v>0</v>
      </c>
      <c r="E56" t="s" s="6">
        <v>33</v>
      </c>
      <c r="F56" t="n" s="6"/>
      <c r="G56" t="s" s="6">
        <v>33</v>
      </c>
    </row>
    <row r="57">
      <c r="A57" t="s" s="3">
        <v>167</v>
      </c>
      <c r="B57" t="s" s="3">
        <v>168</v>
      </c>
      <c r="C57" t="s" s="3">
        <v>169</v>
      </c>
      <c r="D57" t="s" s="6">
        <v>22</v>
      </c>
      <c r="E57" t="s" s="6">
        <v>23</v>
      </c>
      <c r="F57" t="n" s="6">
        <v>56.75</v>
      </c>
      <c r="G57" t="s" s="6">
        <v>23</v>
      </c>
    </row>
    <row r="58">
      <c r="A58" t="s" s="3">
        <v>170</v>
      </c>
      <c r="B58" t="s" s="3">
        <v>171</v>
      </c>
      <c r="C58" t="s" s="3">
        <v>172</v>
      </c>
      <c r="D58" t="s" s="6">
        <v>43</v>
      </c>
      <c r="E58" t="s" s="6">
        <v>23</v>
      </c>
      <c r="F58" t="n" s="6">
        <v>24.0</v>
      </c>
      <c r="G58" t="s" s="6">
        <v>23</v>
      </c>
    </row>
    <row r="59">
      <c r="A59" t="s" s="3">
        <v>173</v>
      </c>
      <c r="B59" t="s" s="3">
        <v>174</v>
      </c>
      <c r="C59" t="s" s="3">
        <v>175</v>
      </c>
      <c r="D59" t="s" s="6">
        <v>22</v>
      </c>
      <c r="E59" t="s" s="6">
        <v>23</v>
      </c>
      <c r="F59" t="n" s="6">
        <v>56.0</v>
      </c>
      <c r="G59" t="s" s="6">
        <v>23</v>
      </c>
    </row>
    <row r="60">
      <c r="A60" t="s" s="3">
        <v>176</v>
      </c>
      <c r="B60" t="s" s="3">
        <v>177</v>
      </c>
      <c r="C60" t="s" s="3">
        <v>178</v>
      </c>
      <c r="D60" t="s" s="6">
        <v>22</v>
      </c>
      <c r="E60" t="s" s="6">
        <v>23</v>
      </c>
      <c r="F60" t="n" s="6">
        <v>57.75</v>
      </c>
      <c r="G60" t="s" s="6">
        <v>23</v>
      </c>
    </row>
    <row r="61">
      <c r="A61" t="s" s="3">
        <v>179</v>
      </c>
      <c r="B61" t="s" s="3">
        <v>180</v>
      </c>
      <c r="C61" t="s" s="3">
        <v>181</v>
      </c>
      <c r="D61" t="s" s="6">
        <v>0</v>
      </c>
      <c r="E61" t="s" s="6">
        <v>18</v>
      </c>
      <c r="F61" t="n" s="6"/>
      <c r="G61" t="s" s="6">
        <v>18</v>
      </c>
    </row>
    <row r="62">
      <c r="A62" t="s" s="3">
        <v>182</v>
      </c>
      <c r="B62" t="s" s="3">
        <v>183</v>
      </c>
      <c r="C62" t="s" s="3">
        <v>184</v>
      </c>
      <c r="D62" t="s" s="6">
        <v>0</v>
      </c>
      <c r="E62" t="s" s="6">
        <v>33</v>
      </c>
      <c r="F62" t="n" s="6"/>
      <c r="G62" t="s" s="6">
        <v>33</v>
      </c>
    </row>
    <row r="63">
      <c r="A63" t="s" s="3">
        <v>185</v>
      </c>
      <c r="B63" t="s" s="3">
        <v>186</v>
      </c>
      <c r="C63" t="s" s="3">
        <v>187</v>
      </c>
      <c r="D63" t="s" s="6">
        <v>22</v>
      </c>
      <c r="E63" t="s" s="6">
        <v>23</v>
      </c>
      <c r="F63" t="n" s="6">
        <v>52.0</v>
      </c>
      <c r="G63" t="s" s="6">
        <v>23</v>
      </c>
    </row>
    <row r="64">
      <c r="A64" t="s" s="3">
        <v>188</v>
      </c>
      <c r="B64" t="s" s="3">
        <v>189</v>
      </c>
      <c r="C64" t="s" s="3">
        <v>190</v>
      </c>
      <c r="D64" t="s" s="6">
        <v>22</v>
      </c>
      <c r="E64" t="s" s="6">
        <v>23</v>
      </c>
      <c r="F64" t="n" s="6">
        <v>43.0</v>
      </c>
      <c r="G64" t="s" s="6">
        <v>23</v>
      </c>
    </row>
    <row r="65">
      <c r="A65" t="s" s="3">
        <v>191</v>
      </c>
      <c r="B65" t="s" s="3">
        <v>192</v>
      </c>
      <c r="C65" t="s" s="3">
        <v>193</v>
      </c>
      <c r="D65" t="s" s="6">
        <v>0</v>
      </c>
      <c r="E65" t="s" s="6">
        <v>33</v>
      </c>
      <c r="F65" t="n" s="6"/>
      <c r="G65" t="s" s="6">
        <v>33</v>
      </c>
    </row>
    <row r="66">
      <c r="A66" t="s" s="3">
        <v>194</v>
      </c>
      <c r="B66" t="s" s="3">
        <v>195</v>
      </c>
      <c r="C66" t="s" s="3">
        <v>196</v>
      </c>
      <c r="D66" t="s" s="6">
        <v>22</v>
      </c>
      <c r="E66" t="s" s="6">
        <v>23</v>
      </c>
      <c r="F66" t="n" s="6">
        <v>59.75</v>
      </c>
      <c r="G66" t="s" s="6">
        <v>23</v>
      </c>
    </row>
    <row r="67">
      <c r="A67" t="s" s="3">
        <v>197</v>
      </c>
      <c r="B67" t="s" s="3">
        <v>198</v>
      </c>
      <c r="C67" t="s" s="3">
        <v>199</v>
      </c>
      <c r="D67" t="s" s="6">
        <v>0</v>
      </c>
      <c r="E67" t="s" s="6">
        <v>18</v>
      </c>
      <c r="F67" t="n" s="6"/>
      <c r="G67" t="s" s="6">
        <v>18</v>
      </c>
    </row>
    <row r="68">
      <c r="A68" t="s" s="3">
        <v>200</v>
      </c>
      <c r="B68" t="s" s="3">
        <v>201</v>
      </c>
      <c r="C68" t="s" s="3">
        <v>202</v>
      </c>
      <c r="D68" t="s" s="6">
        <v>22</v>
      </c>
      <c r="E68" t="s" s="6">
        <v>23</v>
      </c>
      <c r="F68" t="n" s="6">
        <v>62.0</v>
      </c>
      <c r="G68" t="s" s="6">
        <v>23</v>
      </c>
    </row>
    <row r="69">
      <c r="A69" t="s" s="3">
        <v>203</v>
      </c>
      <c r="B69" t="s" s="3">
        <v>204</v>
      </c>
      <c r="C69" t="s" s="3">
        <v>205</v>
      </c>
      <c r="D69" t="s" s="6">
        <v>0</v>
      </c>
      <c r="E69" t="s" s="6">
        <v>33</v>
      </c>
      <c r="F69" t="n" s="6"/>
      <c r="G69" t="s" s="6">
        <v>33</v>
      </c>
    </row>
    <row r="70">
      <c r="A70" t="s" s="3">
        <v>206</v>
      </c>
      <c r="B70" t="s" s="3">
        <v>207</v>
      </c>
      <c r="C70" t="s" s="3">
        <v>208</v>
      </c>
      <c r="D70" t="s" s="6">
        <v>0</v>
      </c>
      <c r="E70" t="s" s="6">
        <v>33</v>
      </c>
      <c r="F70" t="n" s="6"/>
      <c r="G70" t="s" s="6">
        <v>33</v>
      </c>
    </row>
    <row r="71">
      <c r="A71" t="s" s="3">
        <v>209</v>
      </c>
      <c r="B71" t="s" s="3">
        <v>210</v>
      </c>
      <c r="C71" t="s" s="3">
        <v>211</v>
      </c>
      <c r="D71" t="s" s="6">
        <v>22</v>
      </c>
      <c r="E71" t="s" s="6">
        <v>23</v>
      </c>
      <c r="F71" t="n" s="6">
        <v>47.5</v>
      </c>
      <c r="G71" t="s" s="6">
        <v>23</v>
      </c>
    </row>
    <row r="72">
      <c r="A72" t="s" s="3">
        <v>212</v>
      </c>
      <c r="B72" t="s" s="3">
        <v>213</v>
      </c>
      <c r="C72" t="s" s="3">
        <v>214</v>
      </c>
      <c r="D72" t="s" s="6">
        <v>43</v>
      </c>
      <c r="E72" t="s" s="6">
        <v>23</v>
      </c>
      <c r="F72" t="n" s="6">
        <v>29.0</v>
      </c>
      <c r="G72" t="s" s="6">
        <v>23</v>
      </c>
    </row>
    <row r="73">
      <c r="A73" t="s" s="3">
        <v>215</v>
      </c>
      <c r="B73" t="s" s="3">
        <v>216</v>
      </c>
      <c r="C73" t="s" s="3">
        <v>217</v>
      </c>
      <c r="D73" t="s" s="6">
        <v>43</v>
      </c>
      <c r="E73" t="s" s="6">
        <v>23</v>
      </c>
      <c r="F73" t="n" s="6">
        <v>42.0</v>
      </c>
      <c r="G73" t="s" s="6">
        <v>23</v>
      </c>
    </row>
    <row r="74">
      <c r="A74" t="s" s="3">
        <v>218</v>
      </c>
      <c r="B74" t="s" s="3">
        <v>219</v>
      </c>
      <c r="C74" t="s" s="3">
        <v>220</v>
      </c>
      <c r="D74" t="s" s="6">
        <v>43</v>
      </c>
      <c r="E74" t="s" s="6">
        <v>23</v>
      </c>
      <c r="F74" t="n" s="6">
        <v>31.5</v>
      </c>
      <c r="G74" t="s" s="6">
        <v>23</v>
      </c>
    </row>
    <row r="75">
      <c r="A75" t="s" s="3">
        <v>221</v>
      </c>
      <c r="B75" t="s" s="3">
        <v>222</v>
      </c>
      <c r="C75" t="s" s="3">
        <v>223</v>
      </c>
      <c r="D75" t="s" s="6">
        <v>43</v>
      </c>
      <c r="E75" t="s" s="6">
        <v>23</v>
      </c>
      <c r="F75" t="n" s="6">
        <v>47.5</v>
      </c>
      <c r="G75" t="s" s="6">
        <v>23</v>
      </c>
    </row>
    <row r="76">
      <c r="A76" t="s" s="3">
        <v>224</v>
      </c>
      <c r="B76" t="s" s="3">
        <v>225</v>
      </c>
      <c r="C76" t="s" s="3">
        <v>226</v>
      </c>
      <c r="D76" t="s" s="6">
        <v>43</v>
      </c>
      <c r="E76" t="s" s="6">
        <v>23</v>
      </c>
      <c r="F76" t="n" s="6">
        <v>28.75</v>
      </c>
      <c r="G76" t="s" s="6">
        <v>23</v>
      </c>
    </row>
    <row r="77">
      <c r="A77" t="s" s="3">
        <v>227</v>
      </c>
      <c r="B77" t="s" s="3">
        <v>228</v>
      </c>
      <c r="C77" t="s" s="3">
        <v>229</v>
      </c>
      <c r="D77" t="s" s="6">
        <v>43</v>
      </c>
      <c r="E77" t="s" s="6">
        <v>23</v>
      </c>
      <c r="F77" t="n" s="6">
        <v>55.5</v>
      </c>
      <c r="G77" t="s" s="6">
        <v>23</v>
      </c>
    </row>
    <row r="78">
      <c r="A78" t="s" s="3">
        <v>230</v>
      </c>
      <c r="B78" t="s" s="3">
        <v>231</v>
      </c>
      <c r="C78" t="s" s="3">
        <v>232</v>
      </c>
      <c r="D78" t="s" s="6">
        <v>22</v>
      </c>
      <c r="E78" t="s" s="6">
        <v>23</v>
      </c>
      <c r="F78" t="n" s="6">
        <v>57.0</v>
      </c>
      <c r="G78" t="s" s="6">
        <v>23</v>
      </c>
    </row>
    <row r="79">
      <c r="A79" t="s" s="3">
        <v>233</v>
      </c>
      <c r="B79" t="s" s="3">
        <v>234</v>
      </c>
      <c r="C79" t="s" s="3">
        <v>235</v>
      </c>
      <c r="D79" t="s" s="6">
        <v>22</v>
      </c>
      <c r="E79" t="s" s="6">
        <v>23</v>
      </c>
      <c r="F79" t="n" s="6">
        <v>61.25</v>
      </c>
      <c r="G79" t="s" s="6">
        <v>23</v>
      </c>
    </row>
    <row r="80">
      <c r="A80" t="s" s="3">
        <v>236</v>
      </c>
      <c r="B80" t="s" s="3">
        <v>237</v>
      </c>
      <c r="C80" t="s" s="3">
        <v>238</v>
      </c>
      <c r="D80" t="s" s="6">
        <v>0</v>
      </c>
      <c r="E80" t="s" s="6">
        <v>33</v>
      </c>
      <c r="F80" t="n" s="6"/>
      <c r="G80" t="s" s="6">
        <v>33</v>
      </c>
    </row>
    <row r="81">
      <c r="A81" t="s" s="3">
        <v>239</v>
      </c>
      <c r="B81" t="s" s="3">
        <v>240</v>
      </c>
      <c r="C81" t="s" s="3">
        <v>241</v>
      </c>
      <c r="D81" t="s" s="6">
        <v>0</v>
      </c>
      <c r="E81" t="s" s="6">
        <v>33</v>
      </c>
      <c r="F81" t="n" s="6"/>
      <c r="G81" t="s" s="6">
        <v>33</v>
      </c>
    </row>
    <row r="82">
      <c r="A82" t="s" s="3">
        <v>242</v>
      </c>
      <c r="B82" t="s" s="3">
        <v>243</v>
      </c>
      <c r="C82" t="s" s="3">
        <v>244</v>
      </c>
      <c r="D82" t="s" s="6">
        <v>0</v>
      </c>
      <c r="E82" t="s" s="6">
        <v>33</v>
      </c>
      <c r="F82" t="n" s="6"/>
      <c r="G82" t="s" s="6">
        <v>33</v>
      </c>
    </row>
    <row r="83">
      <c r="A83" t="s" s="3">
        <v>245</v>
      </c>
      <c r="B83" t="s" s="3">
        <v>246</v>
      </c>
      <c r="C83" t="s" s="3">
        <v>247</v>
      </c>
      <c r="D83" t="s" s="6">
        <v>43</v>
      </c>
      <c r="E83" t="s" s="6">
        <v>23</v>
      </c>
      <c r="F83" t="n" s="6">
        <v>27.0</v>
      </c>
      <c r="G83" t="s" s="6">
        <v>23</v>
      </c>
    </row>
    <row r="84">
      <c r="A84" t="s" s="3">
        <v>248</v>
      </c>
      <c r="B84" t="s" s="3">
        <v>249</v>
      </c>
      <c r="C84" t="s" s="3">
        <v>250</v>
      </c>
      <c r="D84" t="s" s="6">
        <v>22</v>
      </c>
      <c r="E84" t="s" s="6">
        <v>23</v>
      </c>
      <c r="F84" t="n" s="6">
        <v>41.25</v>
      </c>
      <c r="G84" t="s" s="6">
        <v>23</v>
      </c>
    </row>
    <row r="85">
      <c r="A85" t="s" s="3">
        <v>251</v>
      </c>
      <c r="B85" t="s" s="3">
        <v>252</v>
      </c>
      <c r="C85" t="s" s="3">
        <v>253</v>
      </c>
      <c r="D85" t="s" s="6">
        <v>0</v>
      </c>
      <c r="E85" t="s" s="6">
        <v>33</v>
      </c>
      <c r="F85" t="n" s="6"/>
      <c r="G85" t="s" s="6">
        <v>33</v>
      </c>
    </row>
    <row r="86">
      <c r="A86" t="s" s="3">
        <v>254</v>
      </c>
      <c r="B86" t="s" s="3">
        <v>255</v>
      </c>
      <c r="C86" t="s" s="3">
        <v>256</v>
      </c>
      <c r="D86" t="s" s="6">
        <v>0</v>
      </c>
      <c r="E86" t="s" s="6">
        <v>18</v>
      </c>
      <c r="F86" t="n" s="6"/>
      <c r="G86" t="s" s="6">
        <v>18</v>
      </c>
    </row>
    <row r="87">
      <c r="A87" t="s" s="3">
        <v>257</v>
      </c>
      <c r="B87" t="s" s="3">
        <v>258</v>
      </c>
      <c r="C87" t="s" s="3">
        <v>259</v>
      </c>
      <c r="D87" t="s" s="6">
        <v>0</v>
      </c>
      <c r="E87" t="s" s="6">
        <v>18</v>
      </c>
      <c r="F87" t="n" s="6"/>
      <c r="G87" t="s" s="6">
        <v>18</v>
      </c>
    </row>
    <row r="88">
      <c r="A88" t="s" s="3">
        <v>260</v>
      </c>
      <c r="B88" t="s" s="3">
        <v>261</v>
      </c>
      <c r="C88" t="s" s="3">
        <v>262</v>
      </c>
      <c r="D88" t="s" s="6">
        <v>22</v>
      </c>
      <c r="E88" t="s" s="6">
        <v>23</v>
      </c>
      <c r="F88" t="n" s="6">
        <v>54.0</v>
      </c>
      <c r="G88" t="s" s="6">
        <v>23</v>
      </c>
    </row>
    <row r="89">
      <c r="A89" t="s" s="3">
        <v>263</v>
      </c>
      <c r="B89" t="s" s="3">
        <v>264</v>
      </c>
      <c r="C89" t="s" s="3">
        <v>265</v>
      </c>
      <c r="D89" t="s" s="6">
        <v>22</v>
      </c>
      <c r="E89" t="s" s="6">
        <v>23</v>
      </c>
      <c r="F89" t="n" s="6">
        <v>53.5</v>
      </c>
      <c r="G89" t="s" s="6">
        <v>23</v>
      </c>
    </row>
    <row r="90">
      <c r="A90" t="s" s="3">
        <v>266</v>
      </c>
      <c r="B90" t="s" s="3">
        <v>267</v>
      </c>
      <c r="C90" t="s" s="3">
        <v>268</v>
      </c>
      <c r="D90" t="s" s="6">
        <v>0</v>
      </c>
      <c r="E90" t="s" s="6">
        <v>33</v>
      </c>
      <c r="F90" t="n" s="6"/>
      <c r="G90" t="s" s="6">
        <v>33</v>
      </c>
    </row>
    <row r="91">
      <c r="A91" t="s" s="3">
        <v>269</v>
      </c>
      <c r="B91" t="s" s="3">
        <v>270</v>
      </c>
      <c r="C91" t="s" s="3">
        <v>271</v>
      </c>
      <c r="D91" t="s" s="6">
        <v>22</v>
      </c>
      <c r="E91" t="s" s="6">
        <v>23</v>
      </c>
      <c r="F91" t="n" s="6">
        <v>57.75</v>
      </c>
      <c r="G91" t="s" s="6">
        <v>23</v>
      </c>
    </row>
    <row r="92">
      <c r="A92" t="s" s="3">
        <v>272</v>
      </c>
      <c r="B92" t="s" s="3">
        <v>273</v>
      </c>
      <c r="C92" t="s" s="3">
        <v>274</v>
      </c>
      <c r="D92" t="s" s="6">
        <v>43</v>
      </c>
      <c r="E92" t="s" s="6">
        <v>23</v>
      </c>
      <c r="F92" t="n" s="6">
        <v>49.25</v>
      </c>
      <c r="G92" t="s" s="6">
        <v>23</v>
      </c>
    </row>
    <row r="93">
      <c r="A93" t="s" s="3">
        <v>275</v>
      </c>
      <c r="B93" t="s" s="3">
        <v>276</v>
      </c>
      <c r="C93" t="s" s="3">
        <v>277</v>
      </c>
      <c r="D93" t="s" s="6">
        <v>22</v>
      </c>
      <c r="E93" t="s" s="6">
        <v>23</v>
      </c>
      <c r="F93" t="n" s="6">
        <v>58.25</v>
      </c>
      <c r="G93" t="s" s="6">
        <v>23</v>
      </c>
    </row>
    <row r="94">
      <c r="A94" t="s" s="3">
        <v>278</v>
      </c>
      <c r="B94" t="s" s="3">
        <v>279</v>
      </c>
      <c r="C94" t="s" s="3">
        <v>280</v>
      </c>
      <c r="D94" t="s" s="6">
        <v>22</v>
      </c>
      <c r="E94" t="s" s="6">
        <v>23</v>
      </c>
      <c r="F94" t="n" s="6">
        <v>38.75</v>
      </c>
      <c r="G94" t="s" s="6">
        <v>23</v>
      </c>
    </row>
    <row r="95">
      <c r="A95" t="s" s="3">
        <v>281</v>
      </c>
      <c r="B95" t="s" s="3">
        <v>282</v>
      </c>
      <c r="C95" t="s" s="3">
        <v>283</v>
      </c>
      <c r="D95" t="s" s="6">
        <v>43</v>
      </c>
      <c r="E95" t="s" s="6">
        <v>23</v>
      </c>
      <c r="F95" t="n" s="6">
        <v>48.25</v>
      </c>
      <c r="G95" t="s" s="6">
        <v>23</v>
      </c>
    </row>
    <row r="96">
      <c r="A96" t="s" s="3">
        <v>284</v>
      </c>
      <c r="B96" t="s" s="3">
        <v>285</v>
      </c>
      <c r="C96" t="s" s="3">
        <v>286</v>
      </c>
      <c r="D96" t="s" s="6">
        <v>22</v>
      </c>
      <c r="E96" t="s" s="6">
        <v>23</v>
      </c>
      <c r="F96" t="n" s="6">
        <v>43.0</v>
      </c>
      <c r="G96" t="s" s="6">
        <v>23</v>
      </c>
    </row>
    <row r="97">
      <c r="A97" t="s" s="3">
        <v>287</v>
      </c>
      <c r="B97" t="s" s="3">
        <v>288</v>
      </c>
      <c r="C97" t="s" s="3">
        <v>289</v>
      </c>
      <c r="D97" t="s" s="6">
        <v>22</v>
      </c>
      <c r="E97" t="s" s="6">
        <v>23</v>
      </c>
      <c r="F97" t="n" s="6">
        <v>49.5</v>
      </c>
      <c r="G97" t="s" s="6">
        <v>23</v>
      </c>
    </row>
    <row r="98">
      <c r="A98" t="s" s="3">
        <v>290</v>
      </c>
      <c r="B98" t="s" s="3">
        <v>291</v>
      </c>
      <c r="C98" t="s" s="3">
        <v>292</v>
      </c>
      <c r="D98" t="s" s="6">
        <v>0</v>
      </c>
      <c r="E98" t="s" s="6">
        <v>33</v>
      </c>
      <c r="F98" t="n" s="6"/>
      <c r="G98" t="s" s="6">
        <v>33</v>
      </c>
    </row>
    <row r="99">
      <c r="A99" t="s" s="3">
        <v>293</v>
      </c>
      <c r="B99" t="s" s="3">
        <v>294</v>
      </c>
      <c r="C99" t="s" s="3">
        <v>295</v>
      </c>
      <c r="D99" t="s" s="6">
        <v>22</v>
      </c>
      <c r="E99" t="s" s="6">
        <v>23</v>
      </c>
      <c r="F99" t="n" s="6">
        <v>35.5</v>
      </c>
      <c r="G99" t="s" s="6">
        <v>23</v>
      </c>
    </row>
    <row r="100">
      <c r="A100" t="s" s="3">
        <v>296</v>
      </c>
      <c r="B100" t="s" s="3">
        <v>297</v>
      </c>
      <c r="C100" t="s" s="3">
        <v>298</v>
      </c>
      <c r="D100" t="s" s="6">
        <v>22</v>
      </c>
      <c r="E100" t="s" s="6">
        <v>23</v>
      </c>
      <c r="F100" t="n" s="6">
        <v>41.0</v>
      </c>
      <c r="G100" t="s" s="6">
        <v>23</v>
      </c>
    </row>
    <row r="101">
      <c r="A101" t="s" s="3">
        <v>299</v>
      </c>
      <c r="B101" t="s" s="3">
        <v>300</v>
      </c>
      <c r="C101" t="s" s="3">
        <v>301</v>
      </c>
      <c r="D101" t="s" s="6">
        <v>0</v>
      </c>
      <c r="E101" t="s" s="6">
        <v>33</v>
      </c>
      <c r="F101" t="n" s="6"/>
      <c r="G101" t="s" s="6">
        <v>33</v>
      </c>
    </row>
    <row r="102">
      <c r="A102" t="s" s="3">
        <v>302</v>
      </c>
      <c r="B102" t="s" s="3">
        <v>303</v>
      </c>
      <c r="C102" t="s" s="3">
        <v>304</v>
      </c>
      <c r="D102" t="s" s="6">
        <v>43</v>
      </c>
      <c r="E102" t="s" s="6">
        <v>23</v>
      </c>
      <c r="F102" t="n" s="6">
        <v>47.0</v>
      </c>
      <c r="G102" t="s" s="6">
        <v>23</v>
      </c>
    </row>
    <row r="103">
      <c r="A103" t="s" s="3">
        <v>305</v>
      </c>
      <c r="B103" t="s" s="3">
        <v>306</v>
      </c>
      <c r="C103" t="s" s="3">
        <v>307</v>
      </c>
      <c r="D103" t="s" s="6">
        <v>22</v>
      </c>
      <c r="E103" t="s" s="6">
        <v>23</v>
      </c>
      <c r="F103" t="n" s="6">
        <v>59.75</v>
      </c>
      <c r="G103" t="s" s="6">
        <v>23</v>
      </c>
    </row>
    <row r="104">
      <c r="A104" t="s" s="3">
        <v>308</v>
      </c>
      <c r="B104" t="s" s="3">
        <v>309</v>
      </c>
      <c r="C104" t="s" s="3">
        <v>310</v>
      </c>
      <c r="D104" t="s" s="6">
        <v>22</v>
      </c>
      <c r="E104" t="s" s="6">
        <v>23</v>
      </c>
      <c r="F104" t="n" s="6">
        <v>45.25</v>
      </c>
      <c r="G104" t="s" s="6">
        <v>23</v>
      </c>
    </row>
    <row r="105">
      <c r="A105" t="s" s="3">
        <v>311</v>
      </c>
      <c r="B105" t="s" s="3">
        <v>312</v>
      </c>
      <c r="C105" t="s" s="3">
        <v>313</v>
      </c>
      <c r="D105" t="s" s="6">
        <v>22</v>
      </c>
      <c r="E105" t="s" s="6">
        <v>23</v>
      </c>
      <c r="F105" t="n" s="6">
        <v>56.75</v>
      </c>
      <c r="G105" t="s" s="6">
        <v>23</v>
      </c>
    </row>
    <row r="106">
      <c r="A106" t="s" s="3">
        <v>314</v>
      </c>
      <c r="B106" t="s" s="3">
        <v>315</v>
      </c>
      <c r="C106" t="s" s="3">
        <v>316</v>
      </c>
      <c r="D106" t="s" s="6">
        <v>22</v>
      </c>
      <c r="E106" t="s" s="6">
        <v>23</v>
      </c>
      <c r="F106" t="n" s="6">
        <v>55.25</v>
      </c>
      <c r="G106" t="s" s="6">
        <v>23</v>
      </c>
    </row>
    <row r="107">
      <c r="A107" t="s" s="3">
        <v>317</v>
      </c>
      <c r="B107" t="s" s="3">
        <v>318</v>
      </c>
      <c r="C107" t="s" s="3">
        <v>319</v>
      </c>
      <c r="D107" t="s" s="6">
        <v>0</v>
      </c>
      <c r="E107" t="s" s="6">
        <v>33</v>
      </c>
      <c r="F107" t="n" s="6"/>
      <c r="G107" t="s" s="6">
        <v>33</v>
      </c>
    </row>
    <row r="108">
      <c r="A108" t="s" s="3">
        <v>320</v>
      </c>
      <c r="B108" t="s" s="3">
        <v>321</v>
      </c>
      <c r="C108" t="s" s="3">
        <v>322</v>
      </c>
      <c r="D108" t="s" s="6">
        <v>22</v>
      </c>
      <c r="E108" t="s" s="6">
        <v>23</v>
      </c>
      <c r="F108" t="n" s="6">
        <v>62.5</v>
      </c>
      <c r="G108" t="s" s="6">
        <v>23</v>
      </c>
    </row>
    <row r="109">
      <c r="A109" t="s" s="3">
        <v>323</v>
      </c>
      <c r="B109" t="s" s="3">
        <v>324</v>
      </c>
      <c r="C109" t="s" s="3">
        <v>325</v>
      </c>
      <c r="D109" t="s" s="6">
        <v>0</v>
      </c>
      <c r="E109" t="s" s="6">
        <v>33</v>
      </c>
      <c r="F109" t="n" s="6"/>
      <c r="G109" t="s" s="6">
        <v>33</v>
      </c>
    </row>
    <row r="110">
      <c r="A110" t="s" s="3">
        <v>326</v>
      </c>
      <c r="B110" t="s" s="3">
        <v>327</v>
      </c>
      <c r="C110" t="s" s="3">
        <v>328</v>
      </c>
      <c r="D110" t="s" s="6">
        <v>0</v>
      </c>
      <c r="E110" t="s" s="6">
        <v>33</v>
      </c>
      <c r="F110" t="n" s="6"/>
      <c r="G110" t="s" s="6">
        <v>33</v>
      </c>
    </row>
    <row r="111">
      <c r="A111" t="s" s="3">
        <v>329</v>
      </c>
      <c r="B111" t="s" s="3">
        <v>330</v>
      </c>
      <c r="C111" t="s" s="3">
        <v>331</v>
      </c>
      <c r="D111" t="s" s="6">
        <v>43</v>
      </c>
      <c r="E111" t="s" s="6">
        <v>23</v>
      </c>
      <c r="F111" t="n" s="6">
        <v>53.25</v>
      </c>
      <c r="G111" t="s" s="6">
        <v>23</v>
      </c>
    </row>
    <row r="112">
      <c r="A112" t="s" s="3">
        <v>332</v>
      </c>
      <c r="B112" t="s" s="3">
        <v>333</v>
      </c>
      <c r="C112" t="s" s="3">
        <v>334</v>
      </c>
      <c r="D112" t="s" s="6">
        <v>22</v>
      </c>
      <c r="E112" t="s" s="6">
        <v>23</v>
      </c>
      <c r="F112" t="n" s="6">
        <v>50.5</v>
      </c>
      <c r="G112" t="s" s="6">
        <v>23</v>
      </c>
    </row>
    <row r="113">
      <c r="A113" t="s" s="3">
        <v>335</v>
      </c>
      <c r="B113" t="s" s="3">
        <v>336</v>
      </c>
      <c r="C113" t="s" s="3">
        <v>337</v>
      </c>
      <c r="D113" t="s" s="6">
        <v>22</v>
      </c>
      <c r="E113" t="s" s="6">
        <v>23</v>
      </c>
      <c r="F113" t="n" s="6">
        <v>45.0</v>
      </c>
      <c r="G113" t="s" s="6">
        <v>23</v>
      </c>
    </row>
    <row r="114">
      <c r="A114" t="s" s="3">
        <v>338</v>
      </c>
      <c r="B114" t="s" s="3">
        <v>339</v>
      </c>
      <c r="C114" t="s" s="3">
        <v>340</v>
      </c>
      <c r="D114" t="s" s="6">
        <v>22</v>
      </c>
      <c r="E114" t="s" s="6">
        <v>23</v>
      </c>
      <c r="F114" t="n" s="6">
        <v>55.25</v>
      </c>
      <c r="G114" t="s" s="6">
        <v>23</v>
      </c>
    </row>
    <row r="115">
      <c r="A115" t="s" s="3">
        <v>341</v>
      </c>
      <c r="B115" t="s" s="3">
        <v>342</v>
      </c>
      <c r="C115" t="s" s="3">
        <v>343</v>
      </c>
      <c r="D115" t="s" s="6">
        <v>22</v>
      </c>
      <c r="E115" t="s" s="6">
        <v>23</v>
      </c>
      <c r="F115" t="n" s="6">
        <v>59.0</v>
      </c>
      <c r="G115" t="s" s="6">
        <v>23</v>
      </c>
    </row>
    <row r="116">
      <c r="A116" t="s" s="3">
        <v>344</v>
      </c>
      <c r="B116" t="s" s="3">
        <v>345</v>
      </c>
      <c r="C116" t="s" s="3">
        <v>346</v>
      </c>
      <c r="D116" t="s" s="6">
        <v>0</v>
      </c>
      <c r="E116" t="s" s="6">
        <v>33</v>
      </c>
      <c r="F116" t="n" s="6"/>
      <c r="G116" t="s" s="6">
        <v>33</v>
      </c>
    </row>
    <row r="117">
      <c r="A117" t="s" s="3">
        <v>347</v>
      </c>
      <c r="B117" t="s" s="3">
        <v>348</v>
      </c>
      <c r="C117" t="s" s="3">
        <v>349</v>
      </c>
      <c r="D117" t="s" s="6">
        <v>22</v>
      </c>
      <c r="E117" t="s" s="6">
        <v>23</v>
      </c>
      <c r="F117" t="n" s="6">
        <v>49.25</v>
      </c>
      <c r="G117" t="s" s="6">
        <v>23</v>
      </c>
    </row>
    <row r="118">
      <c r="A118" t="s" s="3">
        <v>350</v>
      </c>
      <c r="B118" t="s" s="3">
        <v>351</v>
      </c>
      <c r="C118" t="s" s="3">
        <v>352</v>
      </c>
      <c r="D118" t="s" s="6">
        <v>43</v>
      </c>
      <c r="E118" t="s" s="6">
        <v>23</v>
      </c>
      <c r="F118" t="n" s="6">
        <v>52.0</v>
      </c>
      <c r="G118" t="s" s="6">
        <v>23</v>
      </c>
    </row>
    <row r="119">
      <c r="A119" t="s" s="3">
        <v>353</v>
      </c>
      <c r="B119" t="s" s="3">
        <v>354</v>
      </c>
      <c r="C119" t="s" s="3">
        <v>355</v>
      </c>
      <c r="D119" t="s" s="6">
        <v>43</v>
      </c>
      <c r="E119" t="s" s="6">
        <v>23</v>
      </c>
      <c r="F119" t="n" s="6">
        <v>45.0</v>
      </c>
      <c r="G119" t="s" s="6">
        <v>23</v>
      </c>
    </row>
    <row r="120">
      <c r="A120" t="s" s="3">
        <v>356</v>
      </c>
      <c r="B120" t="s" s="3">
        <v>357</v>
      </c>
      <c r="C120" t="s" s="3">
        <v>358</v>
      </c>
      <c r="D120" t="s" s="6">
        <v>22</v>
      </c>
      <c r="E120" t="s" s="6">
        <v>23</v>
      </c>
      <c r="F120" t="n" s="6">
        <v>53.0</v>
      </c>
      <c r="G120" t="s" s="6">
        <v>23</v>
      </c>
    </row>
    <row r="121">
      <c r="A121" t="s" s="3">
        <v>359</v>
      </c>
      <c r="B121" t="s" s="3">
        <v>360</v>
      </c>
      <c r="C121" t="s" s="3">
        <v>361</v>
      </c>
      <c r="D121" t="s" s="6">
        <v>43</v>
      </c>
      <c r="E121" t="s" s="6">
        <v>23</v>
      </c>
      <c r="F121" t="n" s="6">
        <v>38.5</v>
      </c>
      <c r="G121" t="s" s="6">
        <v>23</v>
      </c>
    </row>
    <row r="122">
      <c r="A122" t="s" s="3">
        <v>362</v>
      </c>
      <c r="B122" t="s" s="3">
        <v>363</v>
      </c>
      <c r="C122" t="s" s="3">
        <v>364</v>
      </c>
      <c r="D122" t="s" s="6">
        <v>22</v>
      </c>
      <c r="E122" t="s" s="6">
        <v>23</v>
      </c>
      <c r="F122" t="n" s="6">
        <v>46.75</v>
      </c>
      <c r="G122" t="s" s="6">
        <v>23</v>
      </c>
    </row>
    <row r="123">
      <c r="A123" t="s" s="3">
        <v>365</v>
      </c>
      <c r="B123" t="s" s="3">
        <v>366</v>
      </c>
      <c r="C123" t="s" s="3">
        <v>367</v>
      </c>
      <c r="D123" t="s" s="6">
        <v>22</v>
      </c>
      <c r="E123" t="s" s="6">
        <v>23</v>
      </c>
      <c r="F123" t="n" s="6">
        <v>53.0</v>
      </c>
      <c r="G123" t="s" s="6">
        <v>23</v>
      </c>
    </row>
    <row r="124">
      <c r="A124" t="s" s="3">
        <v>368</v>
      </c>
      <c r="B124" t="s" s="3">
        <v>369</v>
      </c>
      <c r="C124" t="s" s="3">
        <v>370</v>
      </c>
      <c r="D124" t="s" s="6">
        <v>22</v>
      </c>
      <c r="E124" t="s" s="6">
        <v>23</v>
      </c>
      <c r="F124" t="n" s="6">
        <v>57.5</v>
      </c>
      <c r="G124" t="s" s="6">
        <v>23</v>
      </c>
    </row>
    <row r="125">
      <c r="A125" t="s" s="3">
        <v>371</v>
      </c>
      <c r="B125" t="s" s="3">
        <v>372</v>
      </c>
      <c r="C125" t="s" s="3">
        <v>373</v>
      </c>
      <c r="D125" t="s" s="6">
        <v>22</v>
      </c>
      <c r="E125" t="s" s="6">
        <v>23</v>
      </c>
      <c r="F125" t="n" s="6">
        <v>54.0</v>
      </c>
      <c r="G125" t="s" s="6">
        <v>23</v>
      </c>
    </row>
    <row r="126">
      <c r="A126" t="s" s="3">
        <v>374</v>
      </c>
      <c r="B126" t="s" s="3">
        <v>375</v>
      </c>
      <c r="C126" t="s" s="3">
        <v>376</v>
      </c>
      <c r="D126" t="s" s="6">
        <v>22</v>
      </c>
      <c r="E126" t="s" s="6">
        <v>23</v>
      </c>
      <c r="F126" t="n" s="6">
        <v>42.0</v>
      </c>
      <c r="G126" t="s" s="6">
        <v>23</v>
      </c>
    </row>
    <row r="127">
      <c r="A127" t="s" s="3">
        <v>377</v>
      </c>
      <c r="B127" t="s" s="3">
        <v>378</v>
      </c>
      <c r="C127" t="s" s="3">
        <v>379</v>
      </c>
      <c r="D127" t="s" s="6">
        <v>43</v>
      </c>
      <c r="E127" t="s" s="6">
        <v>23</v>
      </c>
      <c r="F127" t="n" s="6">
        <v>38.75</v>
      </c>
      <c r="G127" t="s" s="6">
        <v>23</v>
      </c>
    </row>
    <row r="128">
      <c r="A128" t="s" s="3">
        <v>380</v>
      </c>
      <c r="B128" t="s" s="3">
        <v>381</v>
      </c>
      <c r="C128" t="s" s="3">
        <v>382</v>
      </c>
      <c r="D128" t="s" s="6">
        <v>0</v>
      </c>
      <c r="E128" t="s" s="6">
        <v>33</v>
      </c>
      <c r="F128" t="n" s="6"/>
      <c r="G128" t="s" s="6">
        <v>33</v>
      </c>
    </row>
    <row r="129">
      <c r="A129" t="s" s="3">
        <v>383</v>
      </c>
      <c r="B129" t="s" s="3">
        <v>384</v>
      </c>
      <c r="C129" t="s" s="3">
        <v>385</v>
      </c>
      <c r="D129" t="s" s="6">
        <v>22</v>
      </c>
      <c r="E129" t="s" s="6">
        <v>23</v>
      </c>
      <c r="F129" t="n" s="6">
        <v>53.0</v>
      </c>
      <c r="G129" t="s" s="6">
        <v>23</v>
      </c>
    </row>
    <row r="130">
      <c r="A130" t="s" s="3">
        <v>386</v>
      </c>
      <c r="B130" t="s" s="3">
        <v>387</v>
      </c>
      <c r="C130" t="s" s="3">
        <v>388</v>
      </c>
      <c r="D130" t="s" s="6">
        <v>43</v>
      </c>
      <c r="E130" t="s" s="6">
        <v>23</v>
      </c>
      <c r="F130" t="n" s="6">
        <v>48.5</v>
      </c>
      <c r="G130" t="s" s="6">
        <v>23</v>
      </c>
    </row>
    <row r="131">
      <c r="A131" t="s" s="3">
        <v>389</v>
      </c>
      <c r="B131" t="s" s="3">
        <v>390</v>
      </c>
      <c r="C131" t="s" s="3">
        <v>391</v>
      </c>
      <c r="D131" t="s" s="6">
        <v>43</v>
      </c>
      <c r="E131" t="s" s="6">
        <v>23</v>
      </c>
      <c r="F131" t="n" s="6">
        <v>34.25</v>
      </c>
      <c r="G131" t="s" s="6">
        <v>23</v>
      </c>
    </row>
    <row r="132">
      <c r="A132" t="s" s="3">
        <v>392</v>
      </c>
      <c r="B132" t="s" s="3">
        <v>393</v>
      </c>
      <c r="C132" t="s" s="3">
        <v>394</v>
      </c>
      <c r="D132" t="s" s="6">
        <v>43</v>
      </c>
      <c r="E132" t="s" s="6">
        <v>23</v>
      </c>
      <c r="F132" t="n" s="6">
        <v>41.25</v>
      </c>
      <c r="G132" t="s" s="6">
        <v>23</v>
      </c>
    </row>
    <row r="133">
      <c r="A133" t="s" s="3">
        <v>395</v>
      </c>
      <c r="B133" t="s" s="3">
        <v>396</v>
      </c>
      <c r="C133" t="s" s="3">
        <v>397</v>
      </c>
      <c r="D133" t="s" s="6">
        <v>43</v>
      </c>
      <c r="E133" t="s" s="6">
        <v>23</v>
      </c>
      <c r="F133" t="n" s="6">
        <v>41.25</v>
      </c>
      <c r="G133" t="s" s="6">
        <v>23</v>
      </c>
    </row>
    <row r="134">
      <c r="A134" t="s" s="3">
        <v>398</v>
      </c>
      <c r="B134" t="s" s="3">
        <v>399</v>
      </c>
      <c r="C134" t="s" s="3">
        <v>400</v>
      </c>
      <c r="D134" t="s" s="6">
        <v>43</v>
      </c>
      <c r="E134" t="s" s="6">
        <v>23</v>
      </c>
      <c r="F134" t="n" s="6">
        <v>38.0</v>
      </c>
      <c r="G134" t="s" s="6">
        <v>23</v>
      </c>
    </row>
    <row r="135">
      <c r="A135" t="s" s="3">
        <v>401</v>
      </c>
      <c r="B135" t="s" s="3">
        <v>402</v>
      </c>
      <c r="C135" t="s" s="3">
        <v>403</v>
      </c>
      <c r="D135" t="s" s="6">
        <v>43</v>
      </c>
      <c r="E135" t="s" s="6">
        <v>23</v>
      </c>
      <c r="F135" t="n" s="6">
        <v>33.0</v>
      </c>
      <c r="G135" t="s" s="6">
        <v>23</v>
      </c>
    </row>
    <row r="136">
      <c r="A136" t="s" s="3">
        <v>404</v>
      </c>
      <c r="B136" t="s" s="3">
        <v>405</v>
      </c>
      <c r="C136" t="s" s="3">
        <v>406</v>
      </c>
      <c r="D136" t="s" s="6">
        <v>43</v>
      </c>
      <c r="E136" t="s" s="6">
        <v>23</v>
      </c>
      <c r="F136" t="n" s="6">
        <v>49.25</v>
      </c>
      <c r="G136" t="s" s="6">
        <v>23</v>
      </c>
    </row>
    <row r="137">
      <c r="A137" t="s" s="3">
        <v>407</v>
      </c>
      <c r="B137" t="s" s="3">
        <v>408</v>
      </c>
      <c r="C137" t="s" s="3">
        <v>409</v>
      </c>
      <c r="D137" t="s" s="6">
        <v>22</v>
      </c>
      <c r="E137" t="s" s="6">
        <v>23</v>
      </c>
      <c r="F137" t="n" s="6">
        <v>59.5</v>
      </c>
      <c r="G137" t="s" s="6">
        <v>23</v>
      </c>
    </row>
    <row r="138">
      <c r="A138" t="s" s="3">
        <v>410</v>
      </c>
      <c r="B138" t="s" s="3">
        <v>411</v>
      </c>
      <c r="C138" t="s" s="3">
        <v>412</v>
      </c>
      <c r="D138" t="s" s="6">
        <v>22</v>
      </c>
      <c r="E138" t="s" s="6">
        <v>23</v>
      </c>
      <c r="F138" t="n" s="6">
        <v>47.5</v>
      </c>
      <c r="G138" t="s" s="6">
        <v>23</v>
      </c>
    </row>
    <row r="139">
      <c r="A139" t="s" s="3">
        <v>413</v>
      </c>
      <c r="B139" t="s" s="3">
        <v>414</v>
      </c>
      <c r="C139" t="s" s="3">
        <v>415</v>
      </c>
      <c r="D139" t="s" s="6">
        <v>22</v>
      </c>
      <c r="E139" t="s" s="6">
        <v>23</v>
      </c>
      <c r="F139" t="n" s="6">
        <v>53.5</v>
      </c>
      <c r="G139" t="s" s="6">
        <v>23</v>
      </c>
    </row>
    <row r="140">
      <c r="A140" t="s" s="3">
        <v>416</v>
      </c>
      <c r="B140" t="s" s="3">
        <v>417</v>
      </c>
      <c r="C140" t="s" s="3">
        <v>418</v>
      </c>
      <c r="D140" t="s" s="6">
        <v>22</v>
      </c>
      <c r="E140" t="s" s="6">
        <v>23</v>
      </c>
      <c r="F140" t="n" s="6">
        <v>45.5</v>
      </c>
      <c r="G140" t="s" s="6">
        <v>23</v>
      </c>
    </row>
    <row r="141">
      <c r="A141" t="s" s="3">
        <v>419</v>
      </c>
      <c r="B141" t="s" s="3">
        <v>420</v>
      </c>
      <c r="C141" t="s" s="3">
        <v>421</v>
      </c>
      <c r="D141" t="s" s="6">
        <v>43</v>
      </c>
      <c r="E141" t="s" s="6">
        <v>23</v>
      </c>
      <c r="F141" t="n" s="6">
        <v>51.0</v>
      </c>
      <c r="G141" t="s" s="6">
        <v>23</v>
      </c>
    </row>
    <row r="142">
      <c r="A142" t="s" s="3">
        <v>422</v>
      </c>
      <c r="B142" t="s" s="3">
        <v>423</v>
      </c>
      <c r="C142" t="s" s="3">
        <v>424</v>
      </c>
      <c r="D142" t="s" s="6">
        <v>0</v>
      </c>
      <c r="E142" t="s" s="6">
        <v>33</v>
      </c>
      <c r="F142" t="n" s="6"/>
      <c r="G142" t="s" s="6">
        <v>33</v>
      </c>
    </row>
    <row r="143">
      <c r="A143" t="s" s="3">
        <v>425</v>
      </c>
      <c r="B143" t="s" s="3">
        <v>426</v>
      </c>
      <c r="C143" t="s" s="3">
        <v>427</v>
      </c>
      <c r="D143" t="s" s="6">
        <v>22</v>
      </c>
      <c r="E143" t="s" s="6">
        <v>23</v>
      </c>
      <c r="F143" t="n" s="6">
        <v>49.5</v>
      </c>
      <c r="G143" t="s" s="6">
        <v>23</v>
      </c>
    </row>
    <row r="144">
      <c r="A144" t="s" s="3">
        <v>428</v>
      </c>
      <c r="B144" t="s" s="3">
        <v>429</v>
      </c>
      <c r="C144" t="s" s="3">
        <v>430</v>
      </c>
      <c r="D144" t="s" s="6">
        <v>0</v>
      </c>
      <c r="E144" t="s" s="6">
        <v>18</v>
      </c>
      <c r="F144" t="n" s="6"/>
      <c r="G144" t="s" s="6">
        <v>18</v>
      </c>
    </row>
    <row r="145">
      <c r="A145" t="s" s="3">
        <v>431</v>
      </c>
      <c r="B145" t="s" s="3">
        <v>432</v>
      </c>
      <c r="C145" t="s" s="3">
        <v>433</v>
      </c>
      <c r="D145" t="s" s="6">
        <v>0</v>
      </c>
      <c r="E145" t="s" s="6">
        <v>33</v>
      </c>
      <c r="F145" t="n" s="6"/>
      <c r="G145" t="s" s="6">
        <v>33</v>
      </c>
    </row>
    <row r="146">
      <c r="A146" t="s" s="3">
        <v>434</v>
      </c>
      <c r="B146" t="s" s="3">
        <v>435</v>
      </c>
      <c r="C146" t="s" s="3">
        <v>436</v>
      </c>
      <c r="D146" t="s" s="6">
        <v>22</v>
      </c>
      <c r="E146" t="s" s="6">
        <v>23</v>
      </c>
      <c r="F146" t="n" s="6">
        <v>38.5</v>
      </c>
      <c r="G146" t="s" s="6">
        <v>23</v>
      </c>
    </row>
    <row r="147">
      <c r="A147" t="s" s="3">
        <v>437</v>
      </c>
      <c r="B147" t="s" s="3">
        <v>438</v>
      </c>
      <c r="C147" t="s" s="3">
        <v>439</v>
      </c>
      <c r="D147" t="s" s="6">
        <v>0</v>
      </c>
      <c r="E147" t="s" s="6">
        <v>33</v>
      </c>
      <c r="F147" t="n" s="6"/>
      <c r="G147" t="s" s="6">
        <v>33</v>
      </c>
    </row>
    <row r="148">
      <c r="A148" t="s" s="3">
        <v>440</v>
      </c>
      <c r="B148" t="s" s="3">
        <v>441</v>
      </c>
      <c r="C148" t="s" s="3">
        <v>442</v>
      </c>
      <c r="D148" t="s" s="6">
        <v>22</v>
      </c>
      <c r="E148" t="s" s="6">
        <v>23</v>
      </c>
      <c r="F148" t="n" s="6">
        <v>50.5</v>
      </c>
      <c r="G148" t="s" s="6">
        <v>23</v>
      </c>
    </row>
    <row r="149">
      <c r="A149" t="s" s="3">
        <v>443</v>
      </c>
      <c r="B149" t="s" s="3">
        <v>444</v>
      </c>
      <c r="C149" t="s" s="3">
        <v>445</v>
      </c>
      <c r="D149" t="s" s="6">
        <v>0</v>
      </c>
      <c r="E149" t="s" s="6">
        <v>18</v>
      </c>
      <c r="F149" t="n" s="6"/>
      <c r="G149" t="s" s="6">
        <v>18</v>
      </c>
    </row>
    <row r="150">
      <c r="A150" t="s" s="3">
        <v>446</v>
      </c>
      <c r="B150" t="s" s="3">
        <v>447</v>
      </c>
      <c r="C150" t="s" s="3">
        <v>448</v>
      </c>
      <c r="D150" t="s" s="6">
        <v>22</v>
      </c>
      <c r="E150" t="s" s="6">
        <v>23</v>
      </c>
      <c r="F150" t="n" s="6">
        <v>57.0</v>
      </c>
      <c r="G150" t="s" s="6">
        <v>23</v>
      </c>
    </row>
    <row r="151">
      <c r="A151" t="s" s="3">
        <v>449</v>
      </c>
      <c r="B151" t="s" s="3">
        <v>450</v>
      </c>
      <c r="C151" t="s" s="3">
        <v>451</v>
      </c>
      <c r="D151" t="s" s="6">
        <v>22</v>
      </c>
      <c r="E151" t="s" s="6">
        <v>23</v>
      </c>
      <c r="F151" t="n" s="6">
        <v>38.75</v>
      </c>
      <c r="G151" t="s" s="6">
        <v>23</v>
      </c>
    </row>
    <row r="152">
      <c r="A152" t="s" s="3">
        <v>452</v>
      </c>
      <c r="B152" t="s" s="3">
        <v>453</v>
      </c>
      <c r="C152" t="s" s="3">
        <v>454</v>
      </c>
      <c r="D152" t="s" s="6">
        <v>0</v>
      </c>
      <c r="E152" t="s" s="6">
        <v>33</v>
      </c>
      <c r="F152" t="n" s="6"/>
      <c r="G152" t="s" s="6">
        <v>33</v>
      </c>
    </row>
    <row r="153">
      <c r="A153" t="s" s="3">
        <v>455</v>
      </c>
      <c r="B153" t="s" s="3">
        <v>456</v>
      </c>
      <c r="C153" t="s" s="3">
        <v>457</v>
      </c>
      <c r="D153" t="s" s="6">
        <v>22</v>
      </c>
      <c r="E153" t="s" s="6">
        <v>23</v>
      </c>
      <c r="F153" t="n" s="6">
        <v>57.5</v>
      </c>
      <c r="G153" t="s" s="6">
        <v>23</v>
      </c>
    </row>
    <row r="154">
      <c r="A154" t="s" s="3">
        <v>458</v>
      </c>
      <c r="B154" t="s" s="3">
        <v>459</v>
      </c>
      <c r="C154" t="s" s="3">
        <v>460</v>
      </c>
      <c r="D154" t="s" s="6">
        <v>22</v>
      </c>
      <c r="E154" t="s" s="6">
        <v>23</v>
      </c>
      <c r="F154" t="n" s="6">
        <v>36.75</v>
      </c>
      <c r="G154" t="s" s="6">
        <v>23</v>
      </c>
    </row>
    <row r="155">
      <c r="A155" t="s" s="3">
        <v>461</v>
      </c>
      <c r="B155" t="s" s="3">
        <v>462</v>
      </c>
      <c r="C155" t="s" s="3">
        <v>463</v>
      </c>
      <c r="D155" t="s" s="6">
        <v>22</v>
      </c>
      <c r="E155" t="s" s="6">
        <v>23</v>
      </c>
      <c r="F155" t="n" s="6">
        <v>41.0</v>
      </c>
      <c r="G155" t="s" s="6">
        <v>23</v>
      </c>
    </row>
    <row r="156">
      <c r="A156" t="s" s="3">
        <v>464</v>
      </c>
      <c r="B156" t="s" s="3">
        <v>465</v>
      </c>
      <c r="C156" t="s" s="3">
        <v>466</v>
      </c>
      <c r="D156" t="s" s="6">
        <v>43</v>
      </c>
      <c r="E156" t="s" s="6">
        <v>23</v>
      </c>
      <c r="F156" t="n" s="6">
        <v>34.5</v>
      </c>
      <c r="G156" t="s" s="6">
        <v>23</v>
      </c>
    </row>
    <row r="157">
      <c r="A157" t="s" s="3">
        <v>467</v>
      </c>
      <c r="B157" t="s" s="3">
        <v>468</v>
      </c>
      <c r="C157" t="s" s="3">
        <v>469</v>
      </c>
      <c r="D157" t="s" s="6">
        <v>22</v>
      </c>
      <c r="E157" t="s" s="6">
        <v>23</v>
      </c>
      <c r="F157" t="n" s="6">
        <v>59.5</v>
      </c>
      <c r="G157" t="s" s="6">
        <v>23</v>
      </c>
    </row>
    <row r="158">
      <c r="A158" t="s" s="3">
        <v>470</v>
      </c>
      <c r="B158" t="s" s="3">
        <v>471</v>
      </c>
      <c r="C158" t="s" s="3">
        <v>472</v>
      </c>
      <c r="D158" t="s" s="6">
        <v>43</v>
      </c>
      <c r="E158" t="s" s="6">
        <v>23</v>
      </c>
      <c r="F158" t="n" s="6">
        <v>40.5</v>
      </c>
      <c r="G158" t="s" s="6">
        <v>23</v>
      </c>
    </row>
    <row r="159">
      <c r="A159" t="s" s="3">
        <v>473</v>
      </c>
      <c r="B159" t="s" s="3">
        <v>474</v>
      </c>
      <c r="C159" t="s" s="3">
        <v>475</v>
      </c>
      <c r="D159" t="s" s="6">
        <v>43</v>
      </c>
      <c r="E159" t="s" s="6">
        <v>23</v>
      </c>
      <c r="F159" t="n" s="6">
        <v>20.75</v>
      </c>
      <c r="G159" t="s" s="6">
        <v>23</v>
      </c>
    </row>
    <row r="160">
      <c r="A160" t="s" s="3">
        <v>476</v>
      </c>
      <c r="B160" t="s" s="3">
        <v>477</v>
      </c>
      <c r="C160" t="s" s="3">
        <v>478</v>
      </c>
      <c r="D160" t="s" s="6">
        <v>43</v>
      </c>
      <c r="E160" t="s" s="6">
        <v>23</v>
      </c>
      <c r="F160" t="n" s="6">
        <v>25.0</v>
      </c>
      <c r="G160" t="s" s="6">
        <v>23</v>
      </c>
    </row>
    <row r="161">
      <c r="A161" t="s" s="3">
        <v>479</v>
      </c>
      <c r="B161" t="s" s="3">
        <v>480</v>
      </c>
      <c r="C161" t="s" s="3">
        <v>481</v>
      </c>
      <c r="D161" t="s" s="6">
        <v>22</v>
      </c>
      <c r="E161" t="s" s="6">
        <v>23</v>
      </c>
      <c r="F161" t="n" s="6">
        <v>44.5</v>
      </c>
      <c r="G161" t="s" s="6">
        <v>23</v>
      </c>
    </row>
    <row r="162">
      <c r="A162" t="s" s="3">
        <v>482</v>
      </c>
      <c r="B162" t="s" s="3">
        <v>483</v>
      </c>
      <c r="C162" t="s" s="3">
        <v>484</v>
      </c>
      <c r="D162" t="s" s="6">
        <v>0</v>
      </c>
      <c r="E162" t="s" s="6">
        <v>18</v>
      </c>
      <c r="F162" t="n" s="6"/>
      <c r="G162" t="s" s="6">
        <v>18</v>
      </c>
    </row>
    <row r="163">
      <c r="A163" t="s" s="3">
        <v>485</v>
      </c>
      <c r="B163" t="s" s="3">
        <v>486</v>
      </c>
      <c r="C163" t="s" s="3">
        <v>487</v>
      </c>
      <c r="D163" t="s" s="6">
        <v>22</v>
      </c>
      <c r="E163" t="s" s="6">
        <v>23</v>
      </c>
      <c r="F163" t="n" s="6">
        <v>42.0</v>
      </c>
      <c r="G163" t="s" s="6">
        <v>23</v>
      </c>
    </row>
    <row r="164">
      <c r="A164" t="s" s="3">
        <v>488</v>
      </c>
      <c r="B164" t="s" s="3">
        <v>489</v>
      </c>
      <c r="C164" t="s" s="3">
        <v>490</v>
      </c>
      <c r="D164" t="s" s="6">
        <v>22</v>
      </c>
      <c r="E164" t="s" s="6">
        <v>23</v>
      </c>
      <c r="F164" t="n" s="6">
        <v>55.25</v>
      </c>
      <c r="G164" t="s" s="6">
        <v>23</v>
      </c>
    </row>
    <row r="165">
      <c r="A165" t="s" s="3">
        <v>491</v>
      </c>
      <c r="B165" t="s" s="3">
        <v>492</v>
      </c>
      <c r="C165" t="s" s="3">
        <v>493</v>
      </c>
      <c r="D165" t="s" s="6">
        <v>22</v>
      </c>
      <c r="E165" t="s" s="6">
        <v>23</v>
      </c>
      <c r="F165" t="n" s="6">
        <v>56.5</v>
      </c>
      <c r="G165" t="s" s="6">
        <v>23</v>
      </c>
    </row>
    <row r="166">
      <c r="A166" t="s" s="3">
        <v>494</v>
      </c>
      <c r="B166" t="s" s="3">
        <v>495</v>
      </c>
      <c r="C166" t="s" s="3">
        <v>496</v>
      </c>
      <c r="D166" t="s" s="6">
        <v>0</v>
      </c>
      <c r="E166" t="s" s="6">
        <v>33</v>
      </c>
      <c r="F166" t="n" s="6"/>
      <c r="G166" t="s" s="6">
        <v>33</v>
      </c>
    </row>
  </sheetData>
  <mergeCells>
    <mergeCell ref="B1:E1"/>
    <mergeCell ref="B2:E2"/>
    <mergeCell ref="B3:E3"/>
    <mergeCell ref="C5:D5"/>
    <mergeCell ref="E5:F5"/>
    <mergeCell ref="D6:E6"/>
    <mergeCell ref="F6:G6"/>
  </mergeCells>
  <dataValidations count="636">
    <dataValidation type="list" sqref="D8" errorStyle="stop" allowBlank="true">
      <formula1>"0,1"</formula1>
    </dataValidation>
    <dataValidation type="list" sqref="E8" errorStyle="stop" allowBlank="true">
      <formula1>"Merkitsemättä,Osallistui,Ei osallistunut,Ei vaadita"</formula1>
    </dataValidation>
    <dataValidation type="decimal" operator="between" sqref="F8" errorStyle="stop" allowBlank="true">
      <formula1>0.0</formula1>
      <formula2>70.0</formula2>
    </dataValidation>
    <dataValidation type="list" sqref="G8" errorStyle="stop" allowBlank="true">
      <formula1>"Merkitsemättä,Osallistui,Ei osallistunut,Ei vaadita"</formula1>
    </dataValidation>
    <dataValidation type="list" sqref="D9" errorStyle="stop" allowBlank="true">
      <formula1>"0,1"</formula1>
    </dataValidation>
    <dataValidation type="list" sqref="E9" errorStyle="stop" allowBlank="true">
      <formula1>"Merkitsemättä,Osallistui,Ei osallistunut,Ei vaadita"</formula1>
    </dataValidation>
    <dataValidation type="decimal" operator="between" sqref="F9" errorStyle="stop" allowBlank="true">
      <formula1>0.0</formula1>
      <formula2>70.0</formula2>
    </dataValidation>
    <dataValidation type="list" sqref="G9" errorStyle="stop" allowBlank="true">
      <formula1>"Merkitsemättä,Osallistui,Ei osallistunut,Ei vaadita"</formula1>
    </dataValidation>
    <dataValidation type="list" sqref="D10" errorStyle="stop" allowBlank="true">
      <formula1>"0,1"</formula1>
    </dataValidation>
    <dataValidation type="list" sqref="E10" errorStyle="stop" allowBlank="true">
      <formula1>"Merkitsemättä,Osallistui,Ei osallistunut,Ei vaadita"</formula1>
    </dataValidation>
    <dataValidation type="decimal" operator="between" sqref="F10" errorStyle="stop" allowBlank="true">
      <formula1>0.0</formula1>
      <formula2>70.0</formula2>
    </dataValidation>
    <dataValidation type="list" sqref="G10" errorStyle="stop" allowBlank="true">
      <formula1>"Merkitsemättä,Osallistui,Ei osallistunut,Ei vaadita"</formula1>
    </dataValidation>
    <dataValidation type="list" sqref="D11" errorStyle="stop" allowBlank="true">
      <formula1>"0,1"</formula1>
    </dataValidation>
    <dataValidation type="list" sqref="E11" errorStyle="stop" allowBlank="true">
      <formula1>"Merkitsemättä,Osallistui,Ei osallistunut,Ei vaadita"</formula1>
    </dataValidation>
    <dataValidation type="decimal" operator="between" sqref="F11" errorStyle="stop" allowBlank="true">
      <formula1>0.0</formula1>
      <formula2>70.0</formula2>
    </dataValidation>
    <dataValidation type="list" sqref="G11" errorStyle="stop" allowBlank="true">
      <formula1>"Merkitsemättä,Osallistui,Ei osallistunut,Ei vaadita"</formula1>
    </dataValidation>
    <dataValidation type="list" sqref="D12" errorStyle="stop" allowBlank="true">
      <formula1>"0,1"</formula1>
    </dataValidation>
    <dataValidation type="list" sqref="E12" errorStyle="stop" allowBlank="true">
      <formula1>"Merkitsemättä,Osallistui,Ei osallistunut,Ei vaadita"</formula1>
    </dataValidation>
    <dataValidation type="decimal" operator="between" sqref="F12" errorStyle="stop" allowBlank="true">
      <formula1>0.0</formula1>
      <formula2>70.0</formula2>
    </dataValidation>
    <dataValidation type="list" sqref="G12" errorStyle="stop" allowBlank="true">
      <formula1>"Merkitsemättä,Osallistui,Ei osallistunut,Ei vaadita"</formula1>
    </dataValidation>
    <dataValidation type="list" sqref="D13" errorStyle="stop" allowBlank="true">
      <formula1>"0,1"</formula1>
    </dataValidation>
    <dataValidation type="list" sqref="E13" errorStyle="stop" allowBlank="true">
      <formula1>"Merkitsemättä,Osallistui,Ei osallistunut,Ei vaadita"</formula1>
    </dataValidation>
    <dataValidation type="decimal" operator="between" sqref="F13" errorStyle="stop" allowBlank="true">
      <formula1>0.0</formula1>
      <formula2>70.0</formula2>
    </dataValidation>
    <dataValidation type="list" sqref="G13" errorStyle="stop" allowBlank="true">
      <formula1>"Merkitsemättä,Osallistui,Ei osallistunut,Ei vaadita"</formula1>
    </dataValidation>
    <dataValidation type="list" sqref="D14" errorStyle="stop" allowBlank="true">
      <formula1>"0,1"</formula1>
    </dataValidation>
    <dataValidation type="list" sqref="E14" errorStyle="stop" allowBlank="true">
      <formula1>"Merkitsemättä,Osallistui,Ei osallistunut,Ei vaadita"</formula1>
    </dataValidation>
    <dataValidation type="decimal" operator="between" sqref="F14" errorStyle="stop" allowBlank="true">
      <formula1>0.0</formula1>
      <formula2>70.0</formula2>
    </dataValidation>
    <dataValidation type="list" sqref="G14" errorStyle="stop" allowBlank="true">
      <formula1>"Merkitsemättä,Osallistui,Ei osallistunut,Ei vaadita"</formula1>
    </dataValidation>
    <dataValidation type="list" sqref="D15" errorStyle="stop" allowBlank="true">
      <formula1>"0,1"</formula1>
    </dataValidation>
    <dataValidation type="list" sqref="E15" errorStyle="stop" allowBlank="true">
      <formula1>"Merkitsemättä,Osallistui,Ei osallistunut,Ei vaadita"</formula1>
    </dataValidation>
    <dataValidation type="decimal" operator="between" sqref="F15" errorStyle="stop" allowBlank="true">
      <formula1>0.0</formula1>
      <formula2>70.0</formula2>
    </dataValidation>
    <dataValidation type="list" sqref="G15" errorStyle="stop" allowBlank="true">
      <formula1>"Merkitsemättä,Osallistui,Ei osallistunut,Ei vaadita"</formula1>
    </dataValidation>
    <dataValidation type="list" sqref="D16" errorStyle="stop" allowBlank="true">
      <formula1>"0,1"</formula1>
    </dataValidation>
    <dataValidation type="list" sqref="E16" errorStyle="stop" allowBlank="true">
      <formula1>"Merkitsemättä,Osallistui,Ei osallistunut,Ei vaadita"</formula1>
    </dataValidation>
    <dataValidation type="decimal" operator="between" sqref="F16" errorStyle="stop" allowBlank="true">
      <formula1>0.0</formula1>
      <formula2>70.0</formula2>
    </dataValidation>
    <dataValidation type="list" sqref="G16" errorStyle="stop" allowBlank="true">
      <formula1>"Merkitsemättä,Osallistui,Ei osallistunut,Ei vaadita"</formula1>
    </dataValidation>
    <dataValidation type="list" sqref="D17" errorStyle="stop" allowBlank="true">
      <formula1>"0,1"</formula1>
    </dataValidation>
    <dataValidation type="list" sqref="E17" errorStyle="stop" allowBlank="true">
      <formula1>"Merkitsemättä,Osallistui,Ei osallistunut,Ei vaadita"</formula1>
    </dataValidation>
    <dataValidation type="decimal" operator="between" sqref="F17" errorStyle="stop" allowBlank="true">
      <formula1>0.0</formula1>
      <formula2>70.0</formula2>
    </dataValidation>
    <dataValidation type="list" sqref="G17" errorStyle="stop" allowBlank="true">
      <formula1>"Merkitsemättä,Osallistui,Ei osallistunut,Ei vaadita"</formula1>
    </dataValidation>
    <dataValidation type="list" sqref="D18" errorStyle="stop" allowBlank="true">
      <formula1>"0,1"</formula1>
    </dataValidation>
    <dataValidation type="list" sqref="E18" errorStyle="stop" allowBlank="true">
      <formula1>"Merkitsemättä,Osallistui,Ei osallistunut,Ei vaadita"</formula1>
    </dataValidation>
    <dataValidation type="decimal" operator="between" sqref="F18" errorStyle="stop" allowBlank="true">
      <formula1>0.0</formula1>
      <formula2>70.0</formula2>
    </dataValidation>
    <dataValidation type="list" sqref="G18" errorStyle="stop" allowBlank="true">
      <formula1>"Merkitsemättä,Osallistui,Ei osallistunut,Ei vaadita"</formula1>
    </dataValidation>
    <dataValidation type="list" sqref="D19" errorStyle="stop" allowBlank="true">
      <formula1>"0,1"</formula1>
    </dataValidation>
    <dataValidation type="list" sqref="E19" errorStyle="stop" allowBlank="true">
      <formula1>"Merkitsemättä,Osallistui,Ei osallistunut,Ei vaadita"</formula1>
    </dataValidation>
    <dataValidation type="decimal" operator="between" sqref="F19" errorStyle="stop" allowBlank="true">
      <formula1>0.0</formula1>
      <formula2>70.0</formula2>
    </dataValidation>
    <dataValidation type="list" sqref="G19" errorStyle="stop" allowBlank="true">
      <formula1>"Merkitsemättä,Osallistui,Ei osallistunut,Ei vaadita"</formula1>
    </dataValidation>
    <dataValidation type="list" sqref="D20" errorStyle="stop" allowBlank="true">
      <formula1>"0,1"</formula1>
    </dataValidation>
    <dataValidation type="list" sqref="E20" errorStyle="stop" allowBlank="true">
      <formula1>"Merkitsemättä,Osallistui,Ei osallistunut,Ei vaadita"</formula1>
    </dataValidation>
    <dataValidation type="decimal" operator="between" sqref="F20" errorStyle="stop" allowBlank="true">
      <formula1>0.0</formula1>
      <formula2>70.0</formula2>
    </dataValidation>
    <dataValidation type="list" sqref="G20" errorStyle="stop" allowBlank="true">
      <formula1>"Merkitsemättä,Osallistui,Ei osallistunut,Ei vaadita"</formula1>
    </dataValidation>
    <dataValidation type="list" sqref="D21" errorStyle="stop" allowBlank="true">
      <formula1>"0,1"</formula1>
    </dataValidation>
    <dataValidation type="list" sqref="E21" errorStyle="stop" allowBlank="true">
      <formula1>"Merkitsemättä,Osallistui,Ei osallistunut,Ei vaadita"</formula1>
    </dataValidation>
    <dataValidation type="decimal" operator="between" sqref="F21" errorStyle="stop" allowBlank="true">
      <formula1>0.0</formula1>
      <formula2>70.0</formula2>
    </dataValidation>
    <dataValidation type="list" sqref="G21" errorStyle="stop" allowBlank="true">
      <formula1>"Merkitsemättä,Osallistui,Ei osallistunut,Ei vaadita"</formula1>
    </dataValidation>
    <dataValidation type="list" sqref="D22" errorStyle="stop" allowBlank="true">
      <formula1>"0,1"</formula1>
    </dataValidation>
    <dataValidation type="list" sqref="E22" errorStyle="stop" allowBlank="true">
      <formula1>"Merkitsemättä,Osallistui,Ei osallistunut,Ei vaadita"</formula1>
    </dataValidation>
    <dataValidation type="decimal" operator="between" sqref="F22" errorStyle="stop" allowBlank="true">
      <formula1>0.0</formula1>
      <formula2>70.0</formula2>
    </dataValidation>
    <dataValidation type="list" sqref="G22" errorStyle="stop" allowBlank="true">
      <formula1>"Merkitsemättä,Osallistui,Ei osallistunut,Ei vaadita"</formula1>
    </dataValidation>
    <dataValidation type="list" sqref="D23" errorStyle="stop" allowBlank="true">
      <formula1>"0,1"</formula1>
    </dataValidation>
    <dataValidation type="list" sqref="E23" errorStyle="stop" allowBlank="true">
      <formula1>"Merkitsemättä,Osallistui,Ei osallistunut,Ei vaadita"</formula1>
    </dataValidation>
    <dataValidation type="decimal" operator="between" sqref="F23" errorStyle="stop" allowBlank="true">
      <formula1>0.0</formula1>
      <formula2>70.0</formula2>
    </dataValidation>
    <dataValidation type="list" sqref="G23" errorStyle="stop" allowBlank="true">
      <formula1>"Merkitsemättä,Osallistui,Ei osallistunut,Ei vaadita"</formula1>
    </dataValidation>
    <dataValidation type="list" sqref="D24" errorStyle="stop" allowBlank="true">
      <formula1>"0,1"</formula1>
    </dataValidation>
    <dataValidation type="list" sqref="E24" errorStyle="stop" allowBlank="true">
      <formula1>"Merkitsemättä,Osallistui,Ei osallistunut,Ei vaadita"</formula1>
    </dataValidation>
    <dataValidation type="decimal" operator="between" sqref="F24" errorStyle="stop" allowBlank="true">
      <formula1>0.0</formula1>
      <formula2>70.0</formula2>
    </dataValidation>
    <dataValidation type="list" sqref="G24" errorStyle="stop" allowBlank="true">
      <formula1>"Merkitsemättä,Osallistui,Ei osallistunut,Ei vaadita"</formula1>
    </dataValidation>
    <dataValidation type="list" sqref="D25" errorStyle="stop" allowBlank="true">
      <formula1>"0,1"</formula1>
    </dataValidation>
    <dataValidation type="list" sqref="E25" errorStyle="stop" allowBlank="true">
      <formula1>"Merkitsemättä,Osallistui,Ei osallistunut,Ei vaadita"</formula1>
    </dataValidation>
    <dataValidation type="decimal" operator="between" sqref="F25" errorStyle="stop" allowBlank="true">
      <formula1>0.0</formula1>
      <formula2>70.0</formula2>
    </dataValidation>
    <dataValidation type="list" sqref="G25" errorStyle="stop" allowBlank="true">
      <formula1>"Merkitsemättä,Osallistui,Ei osallistunut,Ei vaadita"</formula1>
    </dataValidation>
    <dataValidation type="list" sqref="D26" errorStyle="stop" allowBlank="true">
      <formula1>"0,1"</formula1>
    </dataValidation>
    <dataValidation type="list" sqref="E26" errorStyle="stop" allowBlank="true">
      <formula1>"Merkitsemättä,Osallistui,Ei osallistunut,Ei vaadita"</formula1>
    </dataValidation>
    <dataValidation type="decimal" operator="between" sqref="F26" errorStyle="stop" allowBlank="true">
      <formula1>0.0</formula1>
      <formula2>70.0</formula2>
    </dataValidation>
    <dataValidation type="list" sqref="G26" errorStyle="stop" allowBlank="true">
      <formula1>"Merkitsemättä,Osallistui,Ei osallistunut,Ei vaadita"</formula1>
    </dataValidation>
    <dataValidation type="list" sqref="D27" errorStyle="stop" allowBlank="true">
      <formula1>"0,1"</formula1>
    </dataValidation>
    <dataValidation type="list" sqref="E27" errorStyle="stop" allowBlank="true">
      <formula1>"Merkitsemättä,Osallistui,Ei osallistunut,Ei vaadita"</formula1>
    </dataValidation>
    <dataValidation type="decimal" operator="between" sqref="F27" errorStyle="stop" allowBlank="true">
      <formula1>0.0</formula1>
      <formula2>70.0</formula2>
    </dataValidation>
    <dataValidation type="list" sqref="G27" errorStyle="stop" allowBlank="true">
      <formula1>"Merkitsemättä,Osallistui,Ei osallistunut,Ei vaadita"</formula1>
    </dataValidation>
    <dataValidation type="list" sqref="D28" errorStyle="stop" allowBlank="true">
      <formula1>"0,1"</formula1>
    </dataValidation>
    <dataValidation type="list" sqref="E28" errorStyle="stop" allowBlank="true">
      <formula1>"Merkitsemättä,Osallistui,Ei osallistunut,Ei vaadita"</formula1>
    </dataValidation>
    <dataValidation type="decimal" operator="between" sqref="F28" errorStyle="stop" allowBlank="true">
      <formula1>0.0</formula1>
      <formula2>70.0</formula2>
    </dataValidation>
    <dataValidation type="list" sqref="G28" errorStyle="stop" allowBlank="true">
      <formula1>"Merkitsemättä,Osallistui,Ei osallistunut,Ei vaadita"</formula1>
    </dataValidation>
    <dataValidation type="list" sqref="D29" errorStyle="stop" allowBlank="true">
      <formula1>"0,1"</formula1>
    </dataValidation>
    <dataValidation type="list" sqref="E29" errorStyle="stop" allowBlank="true">
      <formula1>"Merkitsemättä,Osallistui,Ei osallistunut,Ei vaadita"</formula1>
    </dataValidation>
    <dataValidation type="decimal" operator="between" sqref="F29" errorStyle="stop" allowBlank="true">
      <formula1>0.0</formula1>
      <formula2>70.0</formula2>
    </dataValidation>
    <dataValidation type="list" sqref="G29" errorStyle="stop" allowBlank="true">
      <formula1>"Merkitsemättä,Osallistui,Ei osallistunut,Ei vaadita"</formula1>
    </dataValidation>
    <dataValidation type="list" sqref="D30" errorStyle="stop" allowBlank="true">
      <formula1>"0,1"</formula1>
    </dataValidation>
    <dataValidation type="list" sqref="E30" errorStyle="stop" allowBlank="true">
      <formula1>"Merkitsemättä,Osallistui,Ei osallistunut,Ei vaadita"</formula1>
    </dataValidation>
    <dataValidation type="decimal" operator="between" sqref="F30" errorStyle="stop" allowBlank="true">
      <formula1>0.0</formula1>
      <formula2>70.0</formula2>
    </dataValidation>
    <dataValidation type="list" sqref="G30" errorStyle="stop" allowBlank="true">
      <formula1>"Merkitsemättä,Osallistui,Ei osallistunut,Ei vaadita"</formula1>
    </dataValidation>
    <dataValidation type="list" sqref="D31" errorStyle="stop" allowBlank="true">
      <formula1>"0,1"</formula1>
    </dataValidation>
    <dataValidation type="list" sqref="E31" errorStyle="stop" allowBlank="true">
      <formula1>"Merkitsemättä,Osallistui,Ei osallistunut,Ei vaadita"</formula1>
    </dataValidation>
    <dataValidation type="decimal" operator="between" sqref="F31" errorStyle="stop" allowBlank="true">
      <formula1>0.0</formula1>
      <formula2>70.0</formula2>
    </dataValidation>
    <dataValidation type="list" sqref="G31" errorStyle="stop" allowBlank="true">
      <formula1>"Merkitsemättä,Osallistui,Ei osallistunut,Ei vaadita"</formula1>
    </dataValidation>
    <dataValidation type="list" sqref="D32" errorStyle="stop" allowBlank="true">
      <formula1>"0,1"</formula1>
    </dataValidation>
    <dataValidation type="list" sqref="E32" errorStyle="stop" allowBlank="true">
      <formula1>"Merkitsemättä,Osallistui,Ei osallistunut,Ei vaadita"</formula1>
    </dataValidation>
    <dataValidation type="decimal" operator="between" sqref="F32" errorStyle="stop" allowBlank="true">
      <formula1>0.0</formula1>
      <formula2>70.0</formula2>
    </dataValidation>
    <dataValidation type="list" sqref="G32" errorStyle="stop" allowBlank="true">
      <formula1>"Merkitsemättä,Osallistui,Ei osallistunut,Ei vaadita"</formula1>
    </dataValidation>
    <dataValidation type="list" sqref="D33" errorStyle="stop" allowBlank="true">
      <formula1>"0,1"</formula1>
    </dataValidation>
    <dataValidation type="list" sqref="E33" errorStyle="stop" allowBlank="true">
      <formula1>"Merkitsemättä,Osallistui,Ei osallistunut,Ei vaadita"</formula1>
    </dataValidation>
    <dataValidation type="decimal" operator="between" sqref="F33" errorStyle="stop" allowBlank="true">
      <formula1>0.0</formula1>
      <formula2>70.0</formula2>
    </dataValidation>
    <dataValidation type="list" sqref="G33" errorStyle="stop" allowBlank="true">
      <formula1>"Merkitsemättä,Osallistui,Ei osallistunut,Ei vaadita"</formula1>
    </dataValidation>
    <dataValidation type="list" sqref="D34" errorStyle="stop" allowBlank="true">
      <formula1>"0,1"</formula1>
    </dataValidation>
    <dataValidation type="list" sqref="E34" errorStyle="stop" allowBlank="true">
      <formula1>"Merkitsemättä,Osallistui,Ei osallistunut,Ei vaadita"</formula1>
    </dataValidation>
    <dataValidation type="decimal" operator="between" sqref="F34" errorStyle="stop" allowBlank="true">
      <formula1>0.0</formula1>
      <formula2>70.0</formula2>
    </dataValidation>
    <dataValidation type="list" sqref="G34" errorStyle="stop" allowBlank="true">
      <formula1>"Merkitsemättä,Osallistui,Ei osallistunut,Ei vaadita"</formula1>
    </dataValidation>
    <dataValidation type="list" sqref="D35" errorStyle="stop" allowBlank="true">
      <formula1>"0,1"</formula1>
    </dataValidation>
    <dataValidation type="list" sqref="E35" errorStyle="stop" allowBlank="true">
      <formula1>"Merkitsemättä,Osallistui,Ei osallistunut,Ei vaadita"</formula1>
    </dataValidation>
    <dataValidation type="decimal" operator="between" sqref="F35" errorStyle="stop" allowBlank="true">
      <formula1>0.0</formula1>
      <formula2>70.0</formula2>
    </dataValidation>
    <dataValidation type="list" sqref="G35" errorStyle="stop" allowBlank="true">
      <formula1>"Merkitsemättä,Osallistui,Ei osallistunut,Ei vaadita"</formula1>
    </dataValidation>
    <dataValidation type="list" sqref="D36" errorStyle="stop" allowBlank="true">
      <formula1>"0,1"</formula1>
    </dataValidation>
    <dataValidation type="list" sqref="E36" errorStyle="stop" allowBlank="true">
      <formula1>"Merkitsemättä,Osallistui,Ei osallistunut,Ei vaadita"</formula1>
    </dataValidation>
    <dataValidation type="decimal" operator="between" sqref="F36" errorStyle="stop" allowBlank="true">
      <formula1>0.0</formula1>
      <formula2>70.0</formula2>
    </dataValidation>
    <dataValidation type="list" sqref="G36" errorStyle="stop" allowBlank="true">
      <formula1>"Merkitsemättä,Osallistui,Ei osallistunut,Ei vaadita"</formula1>
    </dataValidation>
    <dataValidation type="list" sqref="D37" errorStyle="stop" allowBlank="true">
      <formula1>"0,1"</formula1>
    </dataValidation>
    <dataValidation type="list" sqref="E37" errorStyle="stop" allowBlank="true">
      <formula1>"Merkitsemättä,Osallistui,Ei osallistunut,Ei vaadita"</formula1>
    </dataValidation>
    <dataValidation type="decimal" operator="between" sqref="F37" errorStyle="stop" allowBlank="true">
      <formula1>0.0</formula1>
      <formula2>70.0</formula2>
    </dataValidation>
    <dataValidation type="list" sqref="G37" errorStyle="stop" allowBlank="true">
      <formula1>"Merkitsemättä,Osallistui,Ei osallistunut,Ei vaadita"</formula1>
    </dataValidation>
    <dataValidation type="list" sqref="D38" errorStyle="stop" allowBlank="true">
      <formula1>"0,1"</formula1>
    </dataValidation>
    <dataValidation type="list" sqref="E38" errorStyle="stop" allowBlank="true">
      <formula1>"Merkitsemättä,Osallistui,Ei osallistunut,Ei vaadita"</formula1>
    </dataValidation>
    <dataValidation type="decimal" operator="between" sqref="F38" errorStyle="stop" allowBlank="true">
      <formula1>0.0</formula1>
      <formula2>70.0</formula2>
    </dataValidation>
    <dataValidation type="list" sqref="G38" errorStyle="stop" allowBlank="true">
      <formula1>"Merkitsemättä,Osallistui,Ei osallistunut,Ei vaadita"</formula1>
    </dataValidation>
    <dataValidation type="list" sqref="D39" errorStyle="stop" allowBlank="true">
      <formula1>"0,1"</formula1>
    </dataValidation>
    <dataValidation type="list" sqref="E39" errorStyle="stop" allowBlank="true">
      <formula1>"Merkitsemättä,Osallistui,Ei osallistunut,Ei vaadita"</formula1>
    </dataValidation>
    <dataValidation type="decimal" operator="between" sqref="F39" errorStyle="stop" allowBlank="true">
      <formula1>0.0</formula1>
      <formula2>70.0</formula2>
    </dataValidation>
    <dataValidation type="list" sqref="G39" errorStyle="stop" allowBlank="true">
      <formula1>"Merkitsemättä,Osallistui,Ei osallistunut,Ei vaadita"</formula1>
    </dataValidation>
    <dataValidation type="list" sqref="D40" errorStyle="stop" allowBlank="true">
      <formula1>"0,1"</formula1>
    </dataValidation>
    <dataValidation type="list" sqref="E40" errorStyle="stop" allowBlank="true">
      <formula1>"Merkitsemättä,Osallistui,Ei osallistunut,Ei vaadita"</formula1>
    </dataValidation>
    <dataValidation type="decimal" operator="between" sqref="F40" errorStyle="stop" allowBlank="true">
      <formula1>0.0</formula1>
      <formula2>70.0</formula2>
    </dataValidation>
    <dataValidation type="list" sqref="G40" errorStyle="stop" allowBlank="true">
      <formula1>"Merkitsemättä,Osallistui,Ei osallistunut,Ei vaadita"</formula1>
    </dataValidation>
    <dataValidation type="list" sqref="D41" errorStyle="stop" allowBlank="true">
      <formula1>"0,1"</formula1>
    </dataValidation>
    <dataValidation type="list" sqref="E41" errorStyle="stop" allowBlank="true">
      <formula1>"Merkitsemättä,Osallistui,Ei osallistunut,Ei vaadita"</formula1>
    </dataValidation>
    <dataValidation type="decimal" operator="between" sqref="F41" errorStyle="stop" allowBlank="true">
      <formula1>0.0</formula1>
      <formula2>70.0</formula2>
    </dataValidation>
    <dataValidation type="list" sqref="G41" errorStyle="stop" allowBlank="true">
      <formula1>"Merkitsemättä,Osallistui,Ei osallistunut,Ei vaadita"</formula1>
    </dataValidation>
    <dataValidation type="list" sqref="D42" errorStyle="stop" allowBlank="true">
      <formula1>"0,1"</formula1>
    </dataValidation>
    <dataValidation type="list" sqref="E42" errorStyle="stop" allowBlank="true">
      <formula1>"Merkitsemättä,Osallistui,Ei osallistunut,Ei vaadita"</formula1>
    </dataValidation>
    <dataValidation type="decimal" operator="between" sqref="F42" errorStyle="stop" allowBlank="true">
      <formula1>0.0</formula1>
      <formula2>70.0</formula2>
    </dataValidation>
    <dataValidation type="list" sqref="G42" errorStyle="stop" allowBlank="true">
      <formula1>"Merkitsemättä,Osallistui,Ei osallistunut,Ei vaadita"</formula1>
    </dataValidation>
    <dataValidation type="list" sqref="D43" errorStyle="stop" allowBlank="true">
      <formula1>"0,1"</formula1>
    </dataValidation>
    <dataValidation type="list" sqref="E43" errorStyle="stop" allowBlank="true">
      <formula1>"Merkitsemättä,Osallistui,Ei osallistunut,Ei vaadita"</formula1>
    </dataValidation>
    <dataValidation type="decimal" operator="between" sqref="F43" errorStyle="stop" allowBlank="true">
      <formula1>0.0</formula1>
      <formula2>70.0</formula2>
    </dataValidation>
    <dataValidation type="list" sqref="G43" errorStyle="stop" allowBlank="true">
      <formula1>"Merkitsemättä,Osallistui,Ei osallistunut,Ei vaadita"</formula1>
    </dataValidation>
    <dataValidation type="list" sqref="D44" errorStyle="stop" allowBlank="true">
      <formula1>"0,1"</formula1>
    </dataValidation>
    <dataValidation type="list" sqref="E44" errorStyle="stop" allowBlank="true">
      <formula1>"Merkitsemättä,Osallistui,Ei osallistunut,Ei vaadita"</formula1>
    </dataValidation>
    <dataValidation type="decimal" operator="between" sqref="F44" errorStyle="stop" allowBlank="true">
      <formula1>0.0</formula1>
      <formula2>70.0</formula2>
    </dataValidation>
    <dataValidation type="list" sqref="G44" errorStyle="stop" allowBlank="true">
      <formula1>"Merkitsemättä,Osallistui,Ei osallistunut,Ei vaadita"</formula1>
    </dataValidation>
    <dataValidation type="list" sqref="D45" errorStyle="stop" allowBlank="true">
      <formula1>"0,1"</formula1>
    </dataValidation>
    <dataValidation type="list" sqref="E45" errorStyle="stop" allowBlank="true">
      <formula1>"Merkitsemättä,Osallistui,Ei osallistunut,Ei vaadita"</formula1>
    </dataValidation>
    <dataValidation type="decimal" operator="between" sqref="F45" errorStyle="stop" allowBlank="true">
      <formula1>0.0</formula1>
      <formula2>70.0</formula2>
    </dataValidation>
    <dataValidation type="list" sqref="G45" errorStyle="stop" allowBlank="true">
      <formula1>"Merkitsemättä,Osallistui,Ei osallistunut,Ei vaadita"</formula1>
    </dataValidation>
    <dataValidation type="list" sqref="D46" errorStyle="stop" allowBlank="true">
      <formula1>"0,1"</formula1>
    </dataValidation>
    <dataValidation type="list" sqref="E46" errorStyle="stop" allowBlank="true">
      <formula1>"Merkitsemättä,Osallistui,Ei osallistunut,Ei vaadita"</formula1>
    </dataValidation>
    <dataValidation type="decimal" operator="between" sqref="F46" errorStyle="stop" allowBlank="true">
      <formula1>0.0</formula1>
      <formula2>70.0</formula2>
    </dataValidation>
    <dataValidation type="list" sqref="G46" errorStyle="stop" allowBlank="true">
      <formula1>"Merkitsemättä,Osallistui,Ei osallistunut,Ei vaadita"</formula1>
    </dataValidation>
    <dataValidation type="list" sqref="D47" errorStyle="stop" allowBlank="true">
      <formula1>"0,1"</formula1>
    </dataValidation>
    <dataValidation type="list" sqref="E47" errorStyle="stop" allowBlank="true">
      <formula1>"Merkitsemättä,Osallistui,Ei osallistunut,Ei vaadita"</formula1>
    </dataValidation>
    <dataValidation type="decimal" operator="between" sqref="F47" errorStyle="stop" allowBlank="true">
      <formula1>0.0</formula1>
      <formula2>70.0</formula2>
    </dataValidation>
    <dataValidation type="list" sqref="G47" errorStyle="stop" allowBlank="true">
      <formula1>"Merkitsemättä,Osallistui,Ei osallistunut,Ei vaadita"</formula1>
    </dataValidation>
    <dataValidation type="list" sqref="D48" errorStyle="stop" allowBlank="true">
      <formula1>"0,1"</formula1>
    </dataValidation>
    <dataValidation type="list" sqref="E48" errorStyle="stop" allowBlank="true">
      <formula1>"Merkitsemättä,Osallistui,Ei osallistunut,Ei vaadita"</formula1>
    </dataValidation>
    <dataValidation type="decimal" operator="between" sqref="F48" errorStyle="stop" allowBlank="true">
      <formula1>0.0</formula1>
      <formula2>70.0</formula2>
    </dataValidation>
    <dataValidation type="list" sqref="G48" errorStyle="stop" allowBlank="true">
      <formula1>"Merkitsemättä,Osallistui,Ei osallistunut,Ei vaadita"</formula1>
    </dataValidation>
    <dataValidation type="list" sqref="D49" errorStyle="stop" allowBlank="true">
      <formula1>"0,1"</formula1>
    </dataValidation>
    <dataValidation type="list" sqref="E49" errorStyle="stop" allowBlank="true">
      <formula1>"Merkitsemättä,Osallistui,Ei osallistunut,Ei vaadita"</formula1>
    </dataValidation>
    <dataValidation type="decimal" operator="between" sqref="F49" errorStyle="stop" allowBlank="true">
      <formula1>0.0</formula1>
      <formula2>70.0</formula2>
    </dataValidation>
    <dataValidation type="list" sqref="G49" errorStyle="stop" allowBlank="true">
      <formula1>"Merkitsemättä,Osallistui,Ei osallistunut,Ei vaadita"</formula1>
    </dataValidation>
    <dataValidation type="list" sqref="D50" errorStyle="stop" allowBlank="true">
      <formula1>"0,1"</formula1>
    </dataValidation>
    <dataValidation type="list" sqref="E50" errorStyle="stop" allowBlank="true">
      <formula1>"Merkitsemättä,Osallistui,Ei osallistunut,Ei vaadita"</formula1>
    </dataValidation>
    <dataValidation type="decimal" operator="between" sqref="F50" errorStyle="stop" allowBlank="true">
      <formula1>0.0</formula1>
      <formula2>70.0</formula2>
    </dataValidation>
    <dataValidation type="list" sqref="G50" errorStyle="stop" allowBlank="true">
      <formula1>"Merkitsemättä,Osallistui,Ei osallistunut,Ei vaadita"</formula1>
    </dataValidation>
    <dataValidation type="list" sqref="D51" errorStyle="stop" allowBlank="true">
      <formula1>"0,1"</formula1>
    </dataValidation>
    <dataValidation type="list" sqref="E51" errorStyle="stop" allowBlank="true">
      <formula1>"Merkitsemättä,Osallistui,Ei osallistunut,Ei vaadita"</formula1>
    </dataValidation>
    <dataValidation type="decimal" operator="between" sqref="F51" errorStyle="stop" allowBlank="true">
      <formula1>0.0</formula1>
      <formula2>70.0</formula2>
    </dataValidation>
    <dataValidation type="list" sqref="G51" errorStyle="stop" allowBlank="true">
      <formula1>"Merkitsemättä,Osallistui,Ei osallistunut,Ei vaadita"</formula1>
    </dataValidation>
    <dataValidation type="list" sqref="D52" errorStyle="stop" allowBlank="true">
      <formula1>"0,1"</formula1>
    </dataValidation>
    <dataValidation type="list" sqref="E52" errorStyle="stop" allowBlank="true">
      <formula1>"Merkitsemättä,Osallistui,Ei osallistunut,Ei vaadita"</formula1>
    </dataValidation>
    <dataValidation type="decimal" operator="between" sqref="F52" errorStyle="stop" allowBlank="true">
      <formula1>0.0</formula1>
      <formula2>70.0</formula2>
    </dataValidation>
    <dataValidation type="list" sqref="G52" errorStyle="stop" allowBlank="true">
      <formula1>"Merkitsemättä,Osallistui,Ei osallistunut,Ei vaadita"</formula1>
    </dataValidation>
    <dataValidation type="list" sqref="D53" errorStyle="stop" allowBlank="true">
      <formula1>"0,1"</formula1>
    </dataValidation>
    <dataValidation type="list" sqref="E53" errorStyle="stop" allowBlank="true">
      <formula1>"Merkitsemättä,Osallistui,Ei osallistunut,Ei vaadita"</formula1>
    </dataValidation>
    <dataValidation type="decimal" operator="between" sqref="F53" errorStyle="stop" allowBlank="true">
      <formula1>0.0</formula1>
      <formula2>70.0</formula2>
    </dataValidation>
    <dataValidation type="list" sqref="G53" errorStyle="stop" allowBlank="true">
      <formula1>"Merkitsemättä,Osallistui,Ei osallistunut,Ei vaadita"</formula1>
    </dataValidation>
    <dataValidation type="list" sqref="D54" errorStyle="stop" allowBlank="true">
      <formula1>"0,1"</formula1>
    </dataValidation>
    <dataValidation type="list" sqref="E54" errorStyle="stop" allowBlank="true">
      <formula1>"Merkitsemättä,Osallistui,Ei osallistunut,Ei vaadita"</formula1>
    </dataValidation>
    <dataValidation type="decimal" operator="between" sqref="F54" errorStyle="stop" allowBlank="true">
      <formula1>0.0</formula1>
      <formula2>70.0</formula2>
    </dataValidation>
    <dataValidation type="list" sqref="G54" errorStyle="stop" allowBlank="true">
      <formula1>"Merkitsemättä,Osallistui,Ei osallistunut,Ei vaadita"</formula1>
    </dataValidation>
    <dataValidation type="list" sqref="D55" errorStyle="stop" allowBlank="true">
      <formula1>"0,1"</formula1>
    </dataValidation>
    <dataValidation type="list" sqref="E55" errorStyle="stop" allowBlank="true">
      <formula1>"Merkitsemättä,Osallistui,Ei osallistunut,Ei vaadita"</formula1>
    </dataValidation>
    <dataValidation type="decimal" operator="between" sqref="F55" errorStyle="stop" allowBlank="true">
      <formula1>0.0</formula1>
      <formula2>70.0</formula2>
    </dataValidation>
    <dataValidation type="list" sqref="G55" errorStyle="stop" allowBlank="true">
      <formula1>"Merkitsemättä,Osallistui,Ei osallistunut,Ei vaadita"</formula1>
    </dataValidation>
    <dataValidation type="list" sqref="D56" errorStyle="stop" allowBlank="true">
      <formula1>"0,1"</formula1>
    </dataValidation>
    <dataValidation type="list" sqref="E56" errorStyle="stop" allowBlank="true">
      <formula1>"Merkitsemättä,Osallistui,Ei osallistunut,Ei vaadita"</formula1>
    </dataValidation>
    <dataValidation type="decimal" operator="between" sqref="F56" errorStyle="stop" allowBlank="true">
      <formula1>0.0</formula1>
      <formula2>70.0</formula2>
    </dataValidation>
    <dataValidation type="list" sqref="G56" errorStyle="stop" allowBlank="true">
      <formula1>"Merkitsemättä,Osallistui,Ei osallistunut,Ei vaadita"</formula1>
    </dataValidation>
    <dataValidation type="list" sqref="D57" errorStyle="stop" allowBlank="true">
      <formula1>"0,1"</formula1>
    </dataValidation>
    <dataValidation type="list" sqref="E57" errorStyle="stop" allowBlank="true">
      <formula1>"Merkitsemättä,Osallistui,Ei osallistunut,Ei vaadita"</formula1>
    </dataValidation>
    <dataValidation type="decimal" operator="between" sqref="F57" errorStyle="stop" allowBlank="true">
      <formula1>0.0</formula1>
      <formula2>70.0</formula2>
    </dataValidation>
    <dataValidation type="list" sqref="G57" errorStyle="stop" allowBlank="true">
      <formula1>"Merkitsemättä,Osallistui,Ei osallistunut,Ei vaadita"</formula1>
    </dataValidation>
    <dataValidation type="list" sqref="D58" errorStyle="stop" allowBlank="true">
      <formula1>"0,1"</formula1>
    </dataValidation>
    <dataValidation type="list" sqref="E58" errorStyle="stop" allowBlank="true">
      <formula1>"Merkitsemättä,Osallistui,Ei osallistunut,Ei vaadita"</formula1>
    </dataValidation>
    <dataValidation type="decimal" operator="between" sqref="F58" errorStyle="stop" allowBlank="true">
      <formula1>0.0</formula1>
      <formula2>70.0</formula2>
    </dataValidation>
    <dataValidation type="list" sqref="G58" errorStyle="stop" allowBlank="true">
      <formula1>"Merkitsemättä,Osallistui,Ei osallistunut,Ei vaadita"</formula1>
    </dataValidation>
    <dataValidation type="list" sqref="D59" errorStyle="stop" allowBlank="true">
      <formula1>"0,1"</formula1>
    </dataValidation>
    <dataValidation type="list" sqref="E59" errorStyle="stop" allowBlank="true">
      <formula1>"Merkitsemättä,Osallistui,Ei osallistunut,Ei vaadita"</formula1>
    </dataValidation>
    <dataValidation type="decimal" operator="between" sqref="F59" errorStyle="stop" allowBlank="true">
      <formula1>0.0</formula1>
      <formula2>70.0</formula2>
    </dataValidation>
    <dataValidation type="list" sqref="G59" errorStyle="stop" allowBlank="true">
      <formula1>"Merkitsemättä,Osallistui,Ei osallistunut,Ei vaadita"</formula1>
    </dataValidation>
    <dataValidation type="list" sqref="D60" errorStyle="stop" allowBlank="true">
      <formula1>"0,1"</formula1>
    </dataValidation>
    <dataValidation type="list" sqref="E60" errorStyle="stop" allowBlank="true">
      <formula1>"Merkitsemättä,Osallistui,Ei osallistunut,Ei vaadita"</formula1>
    </dataValidation>
    <dataValidation type="decimal" operator="between" sqref="F60" errorStyle="stop" allowBlank="true">
      <formula1>0.0</formula1>
      <formula2>70.0</formula2>
    </dataValidation>
    <dataValidation type="list" sqref="G60" errorStyle="stop" allowBlank="true">
      <formula1>"Merkitsemättä,Osallistui,Ei osallistunut,Ei vaadita"</formula1>
    </dataValidation>
    <dataValidation type="list" sqref="D61" errorStyle="stop" allowBlank="true">
      <formula1>"0,1"</formula1>
    </dataValidation>
    <dataValidation type="list" sqref="E61" errorStyle="stop" allowBlank="true">
      <formula1>"Merkitsemättä,Osallistui,Ei osallistunut,Ei vaadita"</formula1>
    </dataValidation>
    <dataValidation type="decimal" operator="between" sqref="F61" errorStyle="stop" allowBlank="true">
      <formula1>0.0</formula1>
      <formula2>70.0</formula2>
    </dataValidation>
    <dataValidation type="list" sqref="G61" errorStyle="stop" allowBlank="true">
      <formula1>"Merkitsemättä,Osallistui,Ei osallistunut,Ei vaadita"</formula1>
    </dataValidation>
    <dataValidation type="list" sqref="D62" errorStyle="stop" allowBlank="true">
      <formula1>"0,1"</formula1>
    </dataValidation>
    <dataValidation type="list" sqref="E62" errorStyle="stop" allowBlank="true">
      <formula1>"Merkitsemättä,Osallistui,Ei osallistunut,Ei vaadita"</formula1>
    </dataValidation>
    <dataValidation type="decimal" operator="between" sqref="F62" errorStyle="stop" allowBlank="true">
      <formula1>0.0</formula1>
      <formula2>70.0</formula2>
    </dataValidation>
    <dataValidation type="list" sqref="G62" errorStyle="stop" allowBlank="true">
      <formula1>"Merkitsemättä,Osallistui,Ei osallistunut,Ei vaadita"</formula1>
    </dataValidation>
    <dataValidation type="list" sqref="D63" errorStyle="stop" allowBlank="true">
      <formula1>"0,1"</formula1>
    </dataValidation>
    <dataValidation type="list" sqref="E63" errorStyle="stop" allowBlank="true">
      <formula1>"Merkitsemättä,Osallistui,Ei osallistunut,Ei vaadita"</formula1>
    </dataValidation>
    <dataValidation type="decimal" operator="between" sqref="F63" errorStyle="stop" allowBlank="true">
      <formula1>0.0</formula1>
      <formula2>70.0</formula2>
    </dataValidation>
    <dataValidation type="list" sqref="G63" errorStyle="stop" allowBlank="true">
      <formula1>"Merkitsemättä,Osallistui,Ei osallistunut,Ei vaadita"</formula1>
    </dataValidation>
    <dataValidation type="list" sqref="D64" errorStyle="stop" allowBlank="true">
      <formula1>"0,1"</formula1>
    </dataValidation>
    <dataValidation type="list" sqref="E64" errorStyle="stop" allowBlank="true">
      <formula1>"Merkitsemättä,Osallistui,Ei osallistunut,Ei vaadita"</formula1>
    </dataValidation>
    <dataValidation type="decimal" operator="between" sqref="F64" errorStyle="stop" allowBlank="true">
      <formula1>0.0</formula1>
      <formula2>70.0</formula2>
    </dataValidation>
    <dataValidation type="list" sqref="G64" errorStyle="stop" allowBlank="true">
      <formula1>"Merkitsemättä,Osallistui,Ei osallistunut,Ei vaadita"</formula1>
    </dataValidation>
    <dataValidation type="list" sqref="D65" errorStyle="stop" allowBlank="true">
      <formula1>"0,1"</formula1>
    </dataValidation>
    <dataValidation type="list" sqref="E65" errorStyle="stop" allowBlank="true">
      <formula1>"Merkitsemättä,Osallistui,Ei osallistunut,Ei vaadita"</formula1>
    </dataValidation>
    <dataValidation type="decimal" operator="between" sqref="F65" errorStyle="stop" allowBlank="true">
      <formula1>0.0</formula1>
      <formula2>70.0</formula2>
    </dataValidation>
    <dataValidation type="list" sqref="G65" errorStyle="stop" allowBlank="true">
      <formula1>"Merkitsemättä,Osallistui,Ei osallistunut,Ei vaadita"</formula1>
    </dataValidation>
    <dataValidation type="list" sqref="D66" errorStyle="stop" allowBlank="true">
      <formula1>"0,1"</formula1>
    </dataValidation>
    <dataValidation type="list" sqref="E66" errorStyle="stop" allowBlank="true">
      <formula1>"Merkitsemättä,Osallistui,Ei osallistunut,Ei vaadita"</formula1>
    </dataValidation>
    <dataValidation type="decimal" operator="between" sqref="F66" errorStyle="stop" allowBlank="true">
      <formula1>0.0</formula1>
      <formula2>70.0</formula2>
    </dataValidation>
    <dataValidation type="list" sqref="G66" errorStyle="stop" allowBlank="true">
      <formula1>"Merkitsemättä,Osallistui,Ei osallistunut,Ei vaadita"</formula1>
    </dataValidation>
    <dataValidation type="list" sqref="D67" errorStyle="stop" allowBlank="true">
      <formula1>"0,1"</formula1>
    </dataValidation>
    <dataValidation type="list" sqref="E67" errorStyle="stop" allowBlank="true">
      <formula1>"Merkitsemättä,Osallistui,Ei osallistunut,Ei vaadita"</formula1>
    </dataValidation>
    <dataValidation type="decimal" operator="between" sqref="F67" errorStyle="stop" allowBlank="true">
      <formula1>0.0</formula1>
      <formula2>70.0</formula2>
    </dataValidation>
    <dataValidation type="list" sqref="G67" errorStyle="stop" allowBlank="true">
      <formula1>"Merkitsemättä,Osallistui,Ei osallistunut,Ei vaadita"</formula1>
    </dataValidation>
    <dataValidation type="list" sqref="D68" errorStyle="stop" allowBlank="true">
      <formula1>"0,1"</formula1>
    </dataValidation>
    <dataValidation type="list" sqref="E68" errorStyle="stop" allowBlank="true">
      <formula1>"Merkitsemättä,Osallistui,Ei osallistunut,Ei vaadita"</formula1>
    </dataValidation>
    <dataValidation type="decimal" operator="between" sqref="F68" errorStyle="stop" allowBlank="true">
      <formula1>0.0</formula1>
      <formula2>70.0</formula2>
    </dataValidation>
    <dataValidation type="list" sqref="G68" errorStyle="stop" allowBlank="true">
      <formula1>"Merkitsemättä,Osallistui,Ei osallistunut,Ei vaadita"</formula1>
    </dataValidation>
    <dataValidation type="list" sqref="D69" errorStyle="stop" allowBlank="true">
      <formula1>"0,1"</formula1>
    </dataValidation>
    <dataValidation type="list" sqref="E69" errorStyle="stop" allowBlank="true">
      <formula1>"Merkitsemättä,Osallistui,Ei osallistunut,Ei vaadita"</formula1>
    </dataValidation>
    <dataValidation type="decimal" operator="between" sqref="F69" errorStyle="stop" allowBlank="true">
      <formula1>0.0</formula1>
      <formula2>70.0</formula2>
    </dataValidation>
    <dataValidation type="list" sqref="G69" errorStyle="stop" allowBlank="true">
      <formula1>"Merkitsemättä,Osallistui,Ei osallistunut,Ei vaadita"</formula1>
    </dataValidation>
    <dataValidation type="list" sqref="D70" errorStyle="stop" allowBlank="true">
      <formula1>"0,1"</formula1>
    </dataValidation>
    <dataValidation type="list" sqref="E70" errorStyle="stop" allowBlank="true">
      <formula1>"Merkitsemättä,Osallistui,Ei osallistunut,Ei vaadita"</formula1>
    </dataValidation>
    <dataValidation type="decimal" operator="between" sqref="F70" errorStyle="stop" allowBlank="true">
      <formula1>0.0</formula1>
      <formula2>70.0</formula2>
    </dataValidation>
    <dataValidation type="list" sqref="G70" errorStyle="stop" allowBlank="true">
      <formula1>"Merkitsemättä,Osallistui,Ei osallistunut,Ei vaadita"</formula1>
    </dataValidation>
    <dataValidation type="list" sqref="D71" errorStyle="stop" allowBlank="true">
      <formula1>"0,1"</formula1>
    </dataValidation>
    <dataValidation type="list" sqref="E71" errorStyle="stop" allowBlank="true">
      <formula1>"Merkitsemättä,Osallistui,Ei osallistunut,Ei vaadita"</formula1>
    </dataValidation>
    <dataValidation type="decimal" operator="between" sqref="F71" errorStyle="stop" allowBlank="true">
      <formula1>0.0</formula1>
      <formula2>70.0</formula2>
    </dataValidation>
    <dataValidation type="list" sqref="G71" errorStyle="stop" allowBlank="true">
      <formula1>"Merkitsemättä,Osallistui,Ei osallistunut,Ei vaadita"</formula1>
    </dataValidation>
    <dataValidation type="list" sqref="D72" errorStyle="stop" allowBlank="true">
      <formula1>"0,1"</formula1>
    </dataValidation>
    <dataValidation type="list" sqref="E72" errorStyle="stop" allowBlank="true">
      <formula1>"Merkitsemättä,Osallistui,Ei osallistunut,Ei vaadita"</formula1>
    </dataValidation>
    <dataValidation type="decimal" operator="between" sqref="F72" errorStyle="stop" allowBlank="true">
      <formula1>0.0</formula1>
      <formula2>70.0</formula2>
    </dataValidation>
    <dataValidation type="list" sqref="G72" errorStyle="stop" allowBlank="true">
      <formula1>"Merkitsemättä,Osallistui,Ei osallistunut,Ei vaadita"</formula1>
    </dataValidation>
    <dataValidation type="list" sqref="D73" errorStyle="stop" allowBlank="true">
      <formula1>"0,1"</formula1>
    </dataValidation>
    <dataValidation type="list" sqref="E73" errorStyle="stop" allowBlank="true">
      <formula1>"Merkitsemättä,Osallistui,Ei osallistunut,Ei vaadita"</formula1>
    </dataValidation>
    <dataValidation type="decimal" operator="between" sqref="F73" errorStyle="stop" allowBlank="true">
      <formula1>0.0</formula1>
      <formula2>70.0</formula2>
    </dataValidation>
    <dataValidation type="list" sqref="G73" errorStyle="stop" allowBlank="true">
      <formula1>"Merkitsemättä,Osallistui,Ei osallistunut,Ei vaadita"</formula1>
    </dataValidation>
    <dataValidation type="list" sqref="D74" errorStyle="stop" allowBlank="true">
      <formula1>"0,1"</formula1>
    </dataValidation>
    <dataValidation type="list" sqref="E74" errorStyle="stop" allowBlank="true">
      <formula1>"Merkitsemättä,Osallistui,Ei osallistunut,Ei vaadita"</formula1>
    </dataValidation>
    <dataValidation type="decimal" operator="between" sqref="F74" errorStyle="stop" allowBlank="true">
      <formula1>0.0</formula1>
      <formula2>70.0</formula2>
    </dataValidation>
    <dataValidation type="list" sqref="G74" errorStyle="stop" allowBlank="true">
      <formula1>"Merkitsemättä,Osallistui,Ei osallistunut,Ei vaadita"</formula1>
    </dataValidation>
    <dataValidation type="list" sqref="D75" errorStyle="stop" allowBlank="true">
      <formula1>"0,1"</formula1>
    </dataValidation>
    <dataValidation type="list" sqref="E75" errorStyle="stop" allowBlank="true">
      <formula1>"Merkitsemättä,Osallistui,Ei osallistunut,Ei vaadita"</formula1>
    </dataValidation>
    <dataValidation type="decimal" operator="between" sqref="F75" errorStyle="stop" allowBlank="true">
      <formula1>0.0</formula1>
      <formula2>70.0</formula2>
    </dataValidation>
    <dataValidation type="list" sqref="G75" errorStyle="stop" allowBlank="true">
      <formula1>"Merkitsemättä,Osallistui,Ei osallistunut,Ei vaadita"</formula1>
    </dataValidation>
    <dataValidation type="list" sqref="D76" errorStyle="stop" allowBlank="true">
      <formula1>"0,1"</formula1>
    </dataValidation>
    <dataValidation type="list" sqref="E76" errorStyle="stop" allowBlank="true">
      <formula1>"Merkitsemättä,Osallistui,Ei osallistunut,Ei vaadita"</formula1>
    </dataValidation>
    <dataValidation type="decimal" operator="between" sqref="F76" errorStyle="stop" allowBlank="true">
      <formula1>0.0</formula1>
      <formula2>70.0</formula2>
    </dataValidation>
    <dataValidation type="list" sqref="G76" errorStyle="stop" allowBlank="true">
      <formula1>"Merkitsemättä,Osallistui,Ei osallistunut,Ei vaadita"</formula1>
    </dataValidation>
    <dataValidation type="list" sqref="D77" errorStyle="stop" allowBlank="true">
      <formula1>"0,1"</formula1>
    </dataValidation>
    <dataValidation type="list" sqref="E77" errorStyle="stop" allowBlank="true">
      <formula1>"Merkitsemättä,Osallistui,Ei osallistunut,Ei vaadita"</formula1>
    </dataValidation>
    <dataValidation type="decimal" operator="between" sqref="F77" errorStyle="stop" allowBlank="true">
      <formula1>0.0</formula1>
      <formula2>70.0</formula2>
    </dataValidation>
    <dataValidation type="list" sqref="G77" errorStyle="stop" allowBlank="true">
      <formula1>"Merkitsemättä,Osallistui,Ei osallistunut,Ei vaadita"</formula1>
    </dataValidation>
    <dataValidation type="list" sqref="D78" errorStyle="stop" allowBlank="true">
      <formula1>"0,1"</formula1>
    </dataValidation>
    <dataValidation type="list" sqref="E78" errorStyle="stop" allowBlank="true">
      <formula1>"Merkitsemättä,Osallistui,Ei osallistunut,Ei vaadita"</formula1>
    </dataValidation>
    <dataValidation type="decimal" operator="between" sqref="F78" errorStyle="stop" allowBlank="true">
      <formula1>0.0</formula1>
      <formula2>70.0</formula2>
    </dataValidation>
    <dataValidation type="list" sqref="G78" errorStyle="stop" allowBlank="true">
      <formula1>"Merkitsemättä,Osallistui,Ei osallistunut,Ei vaadita"</formula1>
    </dataValidation>
    <dataValidation type="list" sqref="D79" errorStyle="stop" allowBlank="true">
      <formula1>"0,1"</formula1>
    </dataValidation>
    <dataValidation type="list" sqref="E79" errorStyle="stop" allowBlank="true">
      <formula1>"Merkitsemättä,Osallistui,Ei osallistunut,Ei vaadita"</formula1>
    </dataValidation>
    <dataValidation type="decimal" operator="between" sqref="F79" errorStyle="stop" allowBlank="true">
      <formula1>0.0</formula1>
      <formula2>70.0</formula2>
    </dataValidation>
    <dataValidation type="list" sqref="G79" errorStyle="stop" allowBlank="true">
      <formula1>"Merkitsemättä,Osallistui,Ei osallistunut,Ei vaadita"</formula1>
    </dataValidation>
    <dataValidation type="list" sqref="D80" errorStyle="stop" allowBlank="true">
      <formula1>"0,1"</formula1>
    </dataValidation>
    <dataValidation type="list" sqref="E80" errorStyle="stop" allowBlank="true">
      <formula1>"Merkitsemättä,Osallistui,Ei osallistunut,Ei vaadita"</formula1>
    </dataValidation>
    <dataValidation type="decimal" operator="between" sqref="F80" errorStyle="stop" allowBlank="true">
      <formula1>0.0</formula1>
      <formula2>70.0</formula2>
    </dataValidation>
    <dataValidation type="list" sqref="G80" errorStyle="stop" allowBlank="true">
      <formula1>"Merkitsemättä,Osallistui,Ei osallistunut,Ei vaadita"</formula1>
    </dataValidation>
    <dataValidation type="list" sqref="D81" errorStyle="stop" allowBlank="true">
      <formula1>"0,1"</formula1>
    </dataValidation>
    <dataValidation type="list" sqref="E81" errorStyle="stop" allowBlank="true">
      <formula1>"Merkitsemättä,Osallistui,Ei osallistunut,Ei vaadita"</formula1>
    </dataValidation>
    <dataValidation type="decimal" operator="between" sqref="F81" errorStyle="stop" allowBlank="true">
      <formula1>0.0</formula1>
      <formula2>70.0</formula2>
    </dataValidation>
    <dataValidation type="list" sqref="G81" errorStyle="stop" allowBlank="true">
      <formula1>"Merkitsemättä,Osallistui,Ei osallistunut,Ei vaadita"</formula1>
    </dataValidation>
    <dataValidation type="list" sqref="D82" errorStyle="stop" allowBlank="true">
      <formula1>"0,1"</formula1>
    </dataValidation>
    <dataValidation type="list" sqref="E82" errorStyle="stop" allowBlank="true">
      <formula1>"Merkitsemättä,Osallistui,Ei osallistunut,Ei vaadita"</formula1>
    </dataValidation>
    <dataValidation type="decimal" operator="between" sqref="F82" errorStyle="stop" allowBlank="true">
      <formula1>0.0</formula1>
      <formula2>70.0</formula2>
    </dataValidation>
    <dataValidation type="list" sqref="G82" errorStyle="stop" allowBlank="true">
      <formula1>"Merkitsemättä,Osallistui,Ei osallistunut,Ei vaadita"</formula1>
    </dataValidation>
    <dataValidation type="list" sqref="D83" errorStyle="stop" allowBlank="true">
      <formula1>"0,1"</formula1>
    </dataValidation>
    <dataValidation type="list" sqref="E83" errorStyle="stop" allowBlank="true">
      <formula1>"Merkitsemättä,Osallistui,Ei osallistunut,Ei vaadita"</formula1>
    </dataValidation>
    <dataValidation type="decimal" operator="between" sqref="F83" errorStyle="stop" allowBlank="true">
      <formula1>0.0</formula1>
      <formula2>70.0</formula2>
    </dataValidation>
    <dataValidation type="list" sqref="G83" errorStyle="stop" allowBlank="true">
      <formula1>"Merkitsemättä,Osallistui,Ei osallistunut,Ei vaadita"</formula1>
    </dataValidation>
    <dataValidation type="list" sqref="D84" errorStyle="stop" allowBlank="true">
      <formula1>"0,1"</formula1>
    </dataValidation>
    <dataValidation type="list" sqref="E84" errorStyle="stop" allowBlank="true">
      <formula1>"Merkitsemättä,Osallistui,Ei osallistunut,Ei vaadita"</formula1>
    </dataValidation>
    <dataValidation type="decimal" operator="between" sqref="F84" errorStyle="stop" allowBlank="true">
      <formula1>0.0</formula1>
      <formula2>70.0</formula2>
    </dataValidation>
    <dataValidation type="list" sqref="G84" errorStyle="stop" allowBlank="true">
      <formula1>"Merkitsemättä,Osallistui,Ei osallistunut,Ei vaadita"</formula1>
    </dataValidation>
    <dataValidation type="list" sqref="D85" errorStyle="stop" allowBlank="true">
      <formula1>"0,1"</formula1>
    </dataValidation>
    <dataValidation type="list" sqref="E85" errorStyle="stop" allowBlank="true">
      <formula1>"Merkitsemättä,Osallistui,Ei osallistunut,Ei vaadita"</formula1>
    </dataValidation>
    <dataValidation type="decimal" operator="between" sqref="F85" errorStyle="stop" allowBlank="true">
      <formula1>0.0</formula1>
      <formula2>70.0</formula2>
    </dataValidation>
    <dataValidation type="list" sqref="G85" errorStyle="stop" allowBlank="true">
      <formula1>"Merkitsemättä,Osallistui,Ei osallistunut,Ei vaadita"</formula1>
    </dataValidation>
    <dataValidation type="list" sqref="D86" errorStyle="stop" allowBlank="true">
      <formula1>"0,1"</formula1>
    </dataValidation>
    <dataValidation type="list" sqref="E86" errorStyle="stop" allowBlank="true">
      <formula1>"Merkitsemättä,Osallistui,Ei osallistunut,Ei vaadita"</formula1>
    </dataValidation>
    <dataValidation type="decimal" operator="between" sqref="F86" errorStyle="stop" allowBlank="true">
      <formula1>0.0</formula1>
      <formula2>70.0</formula2>
    </dataValidation>
    <dataValidation type="list" sqref="G86" errorStyle="stop" allowBlank="true">
      <formula1>"Merkitsemättä,Osallistui,Ei osallistunut,Ei vaadita"</formula1>
    </dataValidation>
    <dataValidation type="list" sqref="D87" errorStyle="stop" allowBlank="true">
      <formula1>"0,1"</formula1>
    </dataValidation>
    <dataValidation type="list" sqref="E87" errorStyle="stop" allowBlank="true">
      <formula1>"Merkitsemättä,Osallistui,Ei osallistunut,Ei vaadita"</formula1>
    </dataValidation>
    <dataValidation type="decimal" operator="between" sqref="F87" errorStyle="stop" allowBlank="true">
      <formula1>0.0</formula1>
      <formula2>70.0</formula2>
    </dataValidation>
    <dataValidation type="list" sqref="G87" errorStyle="stop" allowBlank="true">
      <formula1>"Merkitsemättä,Osallistui,Ei osallistunut,Ei vaadita"</formula1>
    </dataValidation>
    <dataValidation type="list" sqref="D88" errorStyle="stop" allowBlank="true">
      <formula1>"0,1"</formula1>
    </dataValidation>
    <dataValidation type="list" sqref="E88" errorStyle="stop" allowBlank="true">
      <formula1>"Merkitsemättä,Osallistui,Ei osallistunut,Ei vaadita"</formula1>
    </dataValidation>
    <dataValidation type="decimal" operator="between" sqref="F88" errorStyle="stop" allowBlank="true">
      <formula1>0.0</formula1>
      <formula2>70.0</formula2>
    </dataValidation>
    <dataValidation type="list" sqref="G88" errorStyle="stop" allowBlank="true">
      <formula1>"Merkitsemättä,Osallistui,Ei osallistunut,Ei vaadita"</formula1>
    </dataValidation>
    <dataValidation type="list" sqref="D89" errorStyle="stop" allowBlank="true">
      <formula1>"0,1"</formula1>
    </dataValidation>
    <dataValidation type="list" sqref="E89" errorStyle="stop" allowBlank="true">
      <formula1>"Merkitsemättä,Osallistui,Ei osallistunut,Ei vaadita"</formula1>
    </dataValidation>
    <dataValidation type="decimal" operator="between" sqref="F89" errorStyle="stop" allowBlank="true">
      <formula1>0.0</formula1>
      <formula2>70.0</formula2>
    </dataValidation>
    <dataValidation type="list" sqref="G89" errorStyle="stop" allowBlank="true">
      <formula1>"Merkitsemättä,Osallistui,Ei osallistunut,Ei vaadita"</formula1>
    </dataValidation>
    <dataValidation type="list" sqref="D90" errorStyle="stop" allowBlank="true">
      <formula1>"0,1"</formula1>
    </dataValidation>
    <dataValidation type="list" sqref="E90" errorStyle="stop" allowBlank="true">
      <formula1>"Merkitsemättä,Osallistui,Ei osallistunut,Ei vaadita"</formula1>
    </dataValidation>
    <dataValidation type="decimal" operator="between" sqref="F90" errorStyle="stop" allowBlank="true">
      <formula1>0.0</formula1>
      <formula2>70.0</formula2>
    </dataValidation>
    <dataValidation type="list" sqref="G90" errorStyle="stop" allowBlank="true">
      <formula1>"Merkitsemättä,Osallistui,Ei osallistunut,Ei vaadita"</formula1>
    </dataValidation>
    <dataValidation type="list" sqref="D91" errorStyle="stop" allowBlank="true">
      <formula1>"0,1"</formula1>
    </dataValidation>
    <dataValidation type="list" sqref="E91" errorStyle="stop" allowBlank="true">
      <formula1>"Merkitsemättä,Osallistui,Ei osallistunut,Ei vaadita"</formula1>
    </dataValidation>
    <dataValidation type="decimal" operator="between" sqref="F91" errorStyle="stop" allowBlank="true">
      <formula1>0.0</formula1>
      <formula2>70.0</formula2>
    </dataValidation>
    <dataValidation type="list" sqref="G91" errorStyle="stop" allowBlank="true">
      <formula1>"Merkitsemättä,Osallistui,Ei osallistunut,Ei vaadita"</formula1>
    </dataValidation>
    <dataValidation type="list" sqref="D92" errorStyle="stop" allowBlank="true">
      <formula1>"0,1"</formula1>
    </dataValidation>
    <dataValidation type="list" sqref="E92" errorStyle="stop" allowBlank="true">
      <formula1>"Merkitsemättä,Osallistui,Ei osallistunut,Ei vaadita"</formula1>
    </dataValidation>
    <dataValidation type="decimal" operator="between" sqref="F92" errorStyle="stop" allowBlank="true">
      <formula1>0.0</formula1>
      <formula2>70.0</formula2>
    </dataValidation>
    <dataValidation type="list" sqref="G92" errorStyle="stop" allowBlank="true">
      <formula1>"Merkitsemättä,Osallistui,Ei osallistunut,Ei vaadita"</formula1>
    </dataValidation>
    <dataValidation type="list" sqref="D93" errorStyle="stop" allowBlank="true">
      <formula1>"0,1"</formula1>
    </dataValidation>
    <dataValidation type="list" sqref="E93" errorStyle="stop" allowBlank="true">
      <formula1>"Merkitsemättä,Osallistui,Ei osallistunut,Ei vaadita"</formula1>
    </dataValidation>
    <dataValidation type="decimal" operator="between" sqref="F93" errorStyle="stop" allowBlank="true">
      <formula1>0.0</formula1>
      <formula2>70.0</formula2>
    </dataValidation>
    <dataValidation type="list" sqref="G93" errorStyle="stop" allowBlank="true">
      <formula1>"Merkitsemättä,Osallistui,Ei osallistunut,Ei vaadita"</formula1>
    </dataValidation>
    <dataValidation type="list" sqref="D94" errorStyle="stop" allowBlank="true">
      <formula1>"0,1"</formula1>
    </dataValidation>
    <dataValidation type="list" sqref="E94" errorStyle="stop" allowBlank="true">
      <formula1>"Merkitsemättä,Osallistui,Ei osallistunut,Ei vaadita"</formula1>
    </dataValidation>
    <dataValidation type="decimal" operator="between" sqref="F94" errorStyle="stop" allowBlank="true">
      <formula1>0.0</formula1>
      <formula2>70.0</formula2>
    </dataValidation>
    <dataValidation type="list" sqref="G94" errorStyle="stop" allowBlank="true">
      <formula1>"Merkitsemättä,Osallistui,Ei osallistunut,Ei vaadita"</formula1>
    </dataValidation>
    <dataValidation type="list" sqref="D95" errorStyle="stop" allowBlank="true">
      <formula1>"0,1"</formula1>
    </dataValidation>
    <dataValidation type="list" sqref="E95" errorStyle="stop" allowBlank="true">
      <formula1>"Merkitsemättä,Osallistui,Ei osallistunut,Ei vaadita"</formula1>
    </dataValidation>
    <dataValidation type="decimal" operator="between" sqref="F95" errorStyle="stop" allowBlank="true">
      <formula1>0.0</formula1>
      <formula2>70.0</formula2>
    </dataValidation>
    <dataValidation type="list" sqref="G95" errorStyle="stop" allowBlank="true">
      <formula1>"Merkitsemättä,Osallistui,Ei osallistunut,Ei vaadita"</formula1>
    </dataValidation>
    <dataValidation type="list" sqref="D96" errorStyle="stop" allowBlank="true">
      <formula1>"0,1"</formula1>
    </dataValidation>
    <dataValidation type="list" sqref="E96" errorStyle="stop" allowBlank="true">
      <formula1>"Merkitsemättä,Osallistui,Ei osallistunut,Ei vaadita"</formula1>
    </dataValidation>
    <dataValidation type="decimal" operator="between" sqref="F96" errorStyle="stop" allowBlank="true">
      <formula1>0.0</formula1>
      <formula2>70.0</formula2>
    </dataValidation>
    <dataValidation type="list" sqref="G96" errorStyle="stop" allowBlank="true">
      <formula1>"Merkitsemättä,Osallistui,Ei osallistunut,Ei vaadita"</formula1>
    </dataValidation>
    <dataValidation type="list" sqref="D97" errorStyle="stop" allowBlank="true">
      <formula1>"0,1"</formula1>
    </dataValidation>
    <dataValidation type="list" sqref="E97" errorStyle="stop" allowBlank="true">
      <formula1>"Merkitsemättä,Osallistui,Ei osallistunut,Ei vaadita"</formula1>
    </dataValidation>
    <dataValidation type="decimal" operator="between" sqref="F97" errorStyle="stop" allowBlank="true">
      <formula1>0.0</formula1>
      <formula2>70.0</formula2>
    </dataValidation>
    <dataValidation type="list" sqref="G97" errorStyle="stop" allowBlank="true">
      <formula1>"Merkitsemättä,Osallistui,Ei osallistunut,Ei vaadita"</formula1>
    </dataValidation>
    <dataValidation type="list" sqref="D98" errorStyle="stop" allowBlank="true">
      <formula1>"0,1"</formula1>
    </dataValidation>
    <dataValidation type="list" sqref="E98" errorStyle="stop" allowBlank="true">
      <formula1>"Merkitsemättä,Osallistui,Ei osallistunut,Ei vaadita"</formula1>
    </dataValidation>
    <dataValidation type="decimal" operator="between" sqref="F98" errorStyle="stop" allowBlank="true">
      <formula1>0.0</formula1>
      <formula2>70.0</formula2>
    </dataValidation>
    <dataValidation type="list" sqref="G98" errorStyle="stop" allowBlank="true">
      <formula1>"Merkitsemättä,Osallistui,Ei osallistunut,Ei vaadita"</formula1>
    </dataValidation>
    <dataValidation type="list" sqref="D99" errorStyle="stop" allowBlank="true">
      <formula1>"0,1"</formula1>
    </dataValidation>
    <dataValidation type="list" sqref="E99" errorStyle="stop" allowBlank="true">
      <formula1>"Merkitsemättä,Osallistui,Ei osallistunut,Ei vaadita"</formula1>
    </dataValidation>
    <dataValidation type="decimal" operator="between" sqref="F99" errorStyle="stop" allowBlank="true">
      <formula1>0.0</formula1>
      <formula2>70.0</formula2>
    </dataValidation>
    <dataValidation type="list" sqref="G99" errorStyle="stop" allowBlank="true">
      <formula1>"Merkitsemättä,Osallistui,Ei osallistunut,Ei vaadita"</formula1>
    </dataValidation>
    <dataValidation type="list" sqref="D100" errorStyle="stop" allowBlank="true">
      <formula1>"0,1"</formula1>
    </dataValidation>
    <dataValidation type="list" sqref="E100" errorStyle="stop" allowBlank="true">
      <formula1>"Merkitsemättä,Osallistui,Ei osallistunut,Ei vaadita"</formula1>
    </dataValidation>
    <dataValidation type="decimal" operator="between" sqref="F100" errorStyle="stop" allowBlank="true">
      <formula1>0.0</formula1>
      <formula2>70.0</formula2>
    </dataValidation>
    <dataValidation type="list" sqref="G100" errorStyle="stop" allowBlank="true">
      <formula1>"Merkitsemättä,Osallistui,Ei osallistunut,Ei vaadita"</formula1>
    </dataValidation>
    <dataValidation type="list" sqref="D101" errorStyle="stop" allowBlank="true">
      <formula1>"0,1"</formula1>
    </dataValidation>
    <dataValidation type="list" sqref="E101" errorStyle="stop" allowBlank="true">
      <formula1>"Merkitsemättä,Osallistui,Ei osallistunut,Ei vaadita"</formula1>
    </dataValidation>
    <dataValidation type="decimal" operator="between" sqref="F101" errorStyle="stop" allowBlank="true">
      <formula1>0.0</formula1>
      <formula2>70.0</formula2>
    </dataValidation>
    <dataValidation type="list" sqref="G101" errorStyle="stop" allowBlank="true">
      <formula1>"Merkitsemättä,Osallistui,Ei osallistunut,Ei vaadita"</formula1>
    </dataValidation>
    <dataValidation type="list" sqref="D102" errorStyle="stop" allowBlank="true">
      <formula1>"0,1"</formula1>
    </dataValidation>
    <dataValidation type="list" sqref="E102" errorStyle="stop" allowBlank="true">
      <formula1>"Merkitsemättä,Osallistui,Ei osallistunut,Ei vaadita"</formula1>
    </dataValidation>
    <dataValidation type="decimal" operator="between" sqref="F102" errorStyle="stop" allowBlank="true">
      <formula1>0.0</formula1>
      <formula2>70.0</formula2>
    </dataValidation>
    <dataValidation type="list" sqref="G102" errorStyle="stop" allowBlank="true">
      <formula1>"Merkitsemättä,Osallistui,Ei osallistunut,Ei vaadita"</formula1>
    </dataValidation>
    <dataValidation type="list" sqref="D103" errorStyle="stop" allowBlank="true">
      <formula1>"0,1"</formula1>
    </dataValidation>
    <dataValidation type="list" sqref="E103" errorStyle="stop" allowBlank="true">
      <formula1>"Merkitsemättä,Osallistui,Ei osallistunut,Ei vaadita"</formula1>
    </dataValidation>
    <dataValidation type="decimal" operator="between" sqref="F103" errorStyle="stop" allowBlank="true">
      <formula1>0.0</formula1>
      <formula2>70.0</formula2>
    </dataValidation>
    <dataValidation type="list" sqref="G103" errorStyle="stop" allowBlank="true">
      <formula1>"Merkitsemättä,Osallistui,Ei osallistunut,Ei vaadita"</formula1>
    </dataValidation>
    <dataValidation type="list" sqref="D104" errorStyle="stop" allowBlank="true">
      <formula1>"0,1"</formula1>
    </dataValidation>
    <dataValidation type="list" sqref="E104" errorStyle="stop" allowBlank="true">
      <formula1>"Merkitsemättä,Osallistui,Ei osallistunut,Ei vaadita"</formula1>
    </dataValidation>
    <dataValidation type="decimal" operator="between" sqref="F104" errorStyle="stop" allowBlank="true">
      <formula1>0.0</formula1>
      <formula2>70.0</formula2>
    </dataValidation>
    <dataValidation type="list" sqref="G104" errorStyle="stop" allowBlank="true">
      <formula1>"Merkitsemättä,Osallistui,Ei osallistunut,Ei vaadita"</formula1>
    </dataValidation>
    <dataValidation type="list" sqref="D105" errorStyle="stop" allowBlank="true">
      <formula1>"0,1"</formula1>
    </dataValidation>
    <dataValidation type="list" sqref="E105" errorStyle="stop" allowBlank="true">
      <formula1>"Merkitsemättä,Osallistui,Ei osallistunut,Ei vaadita"</formula1>
    </dataValidation>
    <dataValidation type="decimal" operator="between" sqref="F105" errorStyle="stop" allowBlank="true">
      <formula1>0.0</formula1>
      <formula2>70.0</formula2>
    </dataValidation>
    <dataValidation type="list" sqref="G105" errorStyle="stop" allowBlank="true">
      <formula1>"Merkitsemättä,Osallistui,Ei osallistunut,Ei vaadita"</formula1>
    </dataValidation>
    <dataValidation type="list" sqref="D106" errorStyle="stop" allowBlank="true">
      <formula1>"0,1"</formula1>
    </dataValidation>
    <dataValidation type="list" sqref="E106" errorStyle="stop" allowBlank="true">
      <formula1>"Merkitsemättä,Osallistui,Ei osallistunut,Ei vaadita"</formula1>
    </dataValidation>
    <dataValidation type="decimal" operator="between" sqref="F106" errorStyle="stop" allowBlank="true">
      <formula1>0.0</formula1>
      <formula2>70.0</formula2>
    </dataValidation>
    <dataValidation type="list" sqref="G106" errorStyle="stop" allowBlank="true">
      <formula1>"Merkitsemättä,Osallistui,Ei osallistunut,Ei vaadita"</formula1>
    </dataValidation>
    <dataValidation type="list" sqref="D107" errorStyle="stop" allowBlank="true">
      <formula1>"0,1"</formula1>
    </dataValidation>
    <dataValidation type="list" sqref="E107" errorStyle="stop" allowBlank="true">
      <formula1>"Merkitsemättä,Osallistui,Ei osallistunut,Ei vaadita"</formula1>
    </dataValidation>
    <dataValidation type="decimal" operator="between" sqref="F107" errorStyle="stop" allowBlank="true">
      <formula1>0.0</formula1>
      <formula2>70.0</formula2>
    </dataValidation>
    <dataValidation type="list" sqref="G107" errorStyle="stop" allowBlank="true">
      <formula1>"Merkitsemättä,Osallistui,Ei osallistunut,Ei vaadita"</formula1>
    </dataValidation>
    <dataValidation type="list" sqref="D108" errorStyle="stop" allowBlank="true">
      <formula1>"0,1"</formula1>
    </dataValidation>
    <dataValidation type="list" sqref="E108" errorStyle="stop" allowBlank="true">
      <formula1>"Merkitsemättä,Osallistui,Ei osallistunut,Ei vaadita"</formula1>
    </dataValidation>
    <dataValidation type="decimal" operator="between" sqref="F108" errorStyle="stop" allowBlank="true">
      <formula1>0.0</formula1>
      <formula2>70.0</formula2>
    </dataValidation>
    <dataValidation type="list" sqref="G108" errorStyle="stop" allowBlank="true">
      <formula1>"Merkitsemättä,Osallistui,Ei osallistunut,Ei vaadita"</formula1>
    </dataValidation>
    <dataValidation type="list" sqref="D109" errorStyle="stop" allowBlank="true">
      <formula1>"0,1"</formula1>
    </dataValidation>
    <dataValidation type="list" sqref="E109" errorStyle="stop" allowBlank="true">
      <formula1>"Merkitsemättä,Osallistui,Ei osallistunut,Ei vaadita"</formula1>
    </dataValidation>
    <dataValidation type="decimal" operator="between" sqref="F109" errorStyle="stop" allowBlank="true">
      <formula1>0.0</formula1>
      <formula2>70.0</formula2>
    </dataValidation>
    <dataValidation type="list" sqref="G109" errorStyle="stop" allowBlank="true">
      <formula1>"Merkitsemättä,Osallistui,Ei osallistunut,Ei vaadita"</formula1>
    </dataValidation>
    <dataValidation type="list" sqref="D110" errorStyle="stop" allowBlank="true">
      <formula1>"0,1"</formula1>
    </dataValidation>
    <dataValidation type="list" sqref="E110" errorStyle="stop" allowBlank="true">
      <formula1>"Merkitsemättä,Osallistui,Ei osallistunut,Ei vaadita"</formula1>
    </dataValidation>
    <dataValidation type="decimal" operator="between" sqref="F110" errorStyle="stop" allowBlank="true">
      <formula1>0.0</formula1>
      <formula2>70.0</formula2>
    </dataValidation>
    <dataValidation type="list" sqref="G110" errorStyle="stop" allowBlank="true">
      <formula1>"Merkitsemättä,Osallistui,Ei osallistunut,Ei vaadita"</formula1>
    </dataValidation>
    <dataValidation type="list" sqref="D111" errorStyle="stop" allowBlank="true">
      <formula1>"0,1"</formula1>
    </dataValidation>
    <dataValidation type="list" sqref="E111" errorStyle="stop" allowBlank="true">
      <formula1>"Merkitsemättä,Osallistui,Ei osallistunut,Ei vaadita"</formula1>
    </dataValidation>
    <dataValidation type="decimal" operator="between" sqref="F111" errorStyle="stop" allowBlank="true">
      <formula1>0.0</formula1>
      <formula2>70.0</formula2>
    </dataValidation>
    <dataValidation type="list" sqref="G111" errorStyle="stop" allowBlank="true">
      <formula1>"Merkitsemättä,Osallistui,Ei osallistunut,Ei vaadita"</formula1>
    </dataValidation>
    <dataValidation type="list" sqref="D112" errorStyle="stop" allowBlank="true">
      <formula1>"0,1"</formula1>
    </dataValidation>
    <dataValidation type="list" sqref="E112" errorStyle="stop" allowBlank="true">
      <formula1>"Merkitsemättä,Osallistui,Ei osallistunut,Ei vaadita"</formula1>
    </dataValidation>
    <dataValidation type="decimal" operator="between" sqref="F112" errorStyle="stop" allowBlank="true">
      <formula1>0.0</formula1>
      <formula2>70.0</formula2>
    </dataValidation>
    <dataValidation type="list" sqref="G112" errorStyle="stop" allowBlank="true">
      <formula1>"Merkitsemättä,Osallistui,Ei osallistunut,Ei vaadita"</formula1>
    </dataValidation>
    <dataValidation type="list" sqref="D113" errorStyle="stop" allowBlank="true">
      <formula1>"0,1"</formula1>
    </dataValidation>
    <dataValidation type="list" sqref="E113" errorStyle="stop" allowBlank="true">
      <formula1>"Merkitsemättä,Osallistui,Ei osallistunut,Ei vaadita"</formula1>
    </dataValidation>
    <dataValidation type="decimal" operator="between" sqref="F113" errorStyle="stop" allowBlank="true">
      <formula1>0.0</formula1>
      <formula2>70.0</formula2>
    </dataValidation>
    <dataValidation type="list" sqref="G113" errorStyle="stop" allowBlank="true">
      <formula1>"Merkitsemättä,Osallistui,Ei osallistunut,Ei vaadita"</formula1>
    </dataValidation>
    <dataValidation type="list" sqref="D114" errorStyle="stop" allowBlank="true">
      <formula1>"0,1"</formula1>
    </dataValidation>
    <dataValidation type="list" sqref="E114" errorStyle="stop" allowBlank="true">
      <formula1>"Merkitsemättä,Osallistui,Ei osallistunut,Ei vaadita"</formula1>
    </dataValidation>
    <dataValidation type="decimal" operator="between" sqref="F114" errorStyle="stop" allowBlank="true">
      <formula1>0.0</formula1>
      <formula2>70.0</formula2>
    </dataValidation>
    <dataValidation type="list" sqref="G114" errorStyle="stop" allowBlank="true">
      <formula1>"Merkitsemättä,Osallistui,Ei osallistunut,Ei vaadita"</formula1>
    </dataValidation>
    <dataValidation type="list" sqref="D115" errorStyle="stop" allowBlank="true">
      <formula1>"0,1"</formula1>
    </dataValidation>
    <dataValidation type="list" sqref="E115" errorStyle="stop" allowBlank="true">
      <formula1>"Merkitsemättä,Osallistui,Ei osallistunut,Ei vaadita"</formula1>
    </dataValidation>
    <dataValidation type="decimal" operator="between" sqref="F115" errorStyle="stop" allowBlank="true">
      <formula1>0.0</formula1>
      <formula2>70.0</formula2>
    </dataValidation>
    <dataValidation type="list" sqref="G115" errorStyle="stop" allowBlank="true">
      <formula1>"Merkitsemättä,Osallistui,Ei osallistunut,Ei vaadita"</formula1>
    </dataValidation>
    <dataValidation type="list" sqref="D116" errorStyle="stop" allowBlank="true">
      <formula1>"0,1"</formula1>
    </dataValidation>
    <dataValidation type="list" sqref="E116" errorStyle="stop" allowBlank="true">
      <formula1>"Merkitsemättä,Osallistui,Ei osallistunut,Ei vaadita"</formula1>
    </dataValidation>
    <dataValidation type="decimal" operator="between" sqref="F116" errorStyle="stop" allowBlank="true">
      <formula1>0.0</formula1>
      <formula2>70.0</formula2>
    </dataValidation>
    <dataValidation type="list" sqref="G116" errorStyle="stop" allowBlank="true">
      <formula1>"Merkitsemättä,Osallistui,Ei osallistunut,Ei vaadita"</formula1>
    </dataValidation>
    <dataValidation type="list" sqref="D117" errorStyle="stop" allowBlank="true">
      <formula1>"0,1"</formula1>
    </dataValidation>
    <dataValidation type="list" sqref="E117" errorStyle="stop" allowBlank="true">
      <formula1>"Merkitsemättä,Osallistui,Ei osallistunut,Ei vaadita"</formula1>
    </dataValidation>
    <dataValidation type="decimal" operator="between" sqref="F117" errorStyle="stop" allowBlank="true">
      <formula1>0.0</formula1>
      <formula2>70.0</formula2>
    </dataValidation>
    <dataValidation type="list" sqref="G117" errorStyle="stop" allowBlank="true">
      <formula1>"Merkitsemättä,Osallistui,Ei osallistunut,Ei vaadita"</formula1>
    </dataValidation>
    <dataValidation type="list" sqref="D118" errorStyle="stop" allowBlank="true">
      <formula1>"0,1"</formula1>
    </dataValidation>
    <dataValidation type="list" sqref="E118" errorStyle="stop" allowBlank="true">
      <formula1>"Merkitsemättä,Osallistui,Ei osallistunut,Ei vaadita"</formula1>
    </dataValidation>
    <dataValidation type="decimal" operator="between" sqref="F118" errorStyle="stop" allowBlank="true">
      <formula1>0.0</formula1>
      <formula2>70.0</formula2>
    </dataValidation>
    <dataValidation type="list" sqref="G118" errorStyle="stop" allowBlank="true">
      <formula1>"Merkitsemättä,Osallistui,Ei osallistunut,Ei vaadita"</formula1>
    </dataValidation>
    <dataValidation type="list" sqref="D119" errorStyle="stop" allowBlank="true">
      <formula1>"0,1"</formula1>
    </dataValidation>
    <dataValidation type="list" sqref="E119" errorStyle="stop" allowBlank="true">
      <formula1>"Merkitsemättä,Osallistui,Ei osallistunut,Ei vaadita"</formula1>
    </dataValidation>
    <dataValidation type="decimal" operator="between" sqref="F119" errorStyle="stop" allowBlank="true">
      <formula1>0.0</formula1>
      <formula2>70.0</formula2>
    </dataValidation>
    <dataValidation type="list" sqref="G119" errorStyle="stop" allowBlank="true">
      <formula1>"Merkitsemättä,Osallistui,Ei osallistunut,Ei vaadita"</formula1>
    </dataValidation>
    <dataValidation type="list" sqref="D120" errorStyle="stop" allowBlank="true">
      <formula1>"0,1"</formula1>
    </dataValidation>
    <dataValidation type="list" sqref="E120" errorStyle="stop" allowBlank="true">
      <formula1>"Merkitsemättä,Osallistui,Ei osallistunut,Ei vaadita"</formula1>
    </dataValidation>
    <dataValidation type="decimal" operator="between" sqref="F120" errorStyle="stop" allowBlank="true">
      <formula1>0.0</formula1>
      <formula2>70.0</formula2>
    </dataValidation>
    <dataValidation type="list" sqref="G120" errorStyle="stop" allowBlank="true">
      <formula1>"Merkitsemättä,Osallistui,Ei osallistunut,Ei vaadita"</formula1>
    </dataValidation>
    <dataValidation type="list" sqref="D121" errorStyle="stop" allowBlank="true">
      <formula1>"0,1"</formula1>
    </dataValidation>
    <dataValidation type="list" sqref="E121" errorStyle="stop" allowBlank="true">
      <formula1>"Merkitsemättä,Osallistui,Ei osallistunut,Ei vaadita"</formula1>
    </dataValidation>
    <dataValidation type="decimal" operator="between" sqref="F121" errorStyle="stop" allowBlank="true">
      <formula1>0.0</formula1>
      <formula2>70.0</formula2>
    </dataValidation>
    <dataValidation type="list" sqref="G121" errorStyle="stop" allowBlank="true">
      <formula1>"Merkitsemättä,Osallistui,Ei osallistunut,Ei vaadita"</formula1>
    </dataValidation>
    <dataValidation type="list" sqref="D122" errorStyle="stop" allowBlank="true">
      <formula1>"0,1"</formula1>
    </dataValidation>
    <dataValidation type="list" sqref="E122" errorStyle="stop" allowBlank="true">
      <formula1>"Merkitsemättä,Osallistui,Ei osallistunut,Ei vaadita"</formula1>
    </dataValidation>
    <dataValidation type="decimal" operator="between" sqref="F122" errorStyle="stop" allowBlank="true">
      <formula1>0.0</formula1>
      <formula2>70.0</formula2>
    </dataValidation>
    <dataValidation type="list" sqref="G122" errorStyle="stop" allowBlank="true">
      <formula1>"Merkitsemättä,Osallistui,Ei osallistunut,Ei vaadita"</formula1>
    </dataValidation>
    <dataValidation type="list" sqref="D123" errorStyle="stop" allowBlank="true">
      <formula1>"0,1"</formula1>
    </dataValidation>
    <dataValidation type="list" sqref="E123" errorStyle="stop" allowBlank="true">
      <formula1>"Merkitsemättä,Osallistui,Ei osallistunut,Ei vaadita"</formula1>
    </dataValidation>
    <dataValidation type="decimal" operator="between" sqref="F123" errorStyle="stop" allowBlank="true">
      <formula1>0.0</formula1>
      <formula2>70.0</formula2>
    </dataValidation>
    <dataValidation type="list" sqref="G123" errorStyle="stop" allowBlank="true">
      <formula1>"Merkitsemättä,Osallistui,Ei osallistunut,Ei vaadita"</formula1>
    </dataValidation>
    <dataValidation type="list" sqref="D124" errorStyle="stop" allowBlank="true">
      <formula1>"0,1"</formula1>
    </dataValidation>
    <dataValidation type="list" sqref="E124" errorStyle="stop" allowBlank="true">
      <formula1>"Merkitsemättä,Osallistui,Ei osallistunut,Ei vaadita"</formula1>
    </dataValidation>
    <dataValidation type="decimal" operator="between" sqref="F124" errorStyle="stop" allowBlank="true">
      <formula1>0.0</formula1>
      <formula2>70.0</formula2>
    </dataValidation>
    <dataValidation type="list" sqref="G124" errorStyle="stop" allowBlank="true">
      <formula1>"Merkitsemättä,Osallistui,Ei osallistunut,Ei vaadita"</formula1>
    </dataValidation>
    <dataValidation type="list" sqref="D125" errorStyle="stop" allowBlank="true">
      <formula1>"0,1"</formula1>
    </dataValidation>
    <dataValidation type="list" sqref="E125" errorStyle="stop" allowBlank="true">
      <formula1>"Merkitsemättä,Osallistui,Ei osallistunut,Ei vaadita"</formula1>
    </dataValidation>
    <dataValidation type="decimal" operator="between" sqref="F125" errorStyle="stop" allowBlank="true">
      <formula1>0.0</formula1>
      <formula2>70.0</formula2>
    </dataValidation>
    <dataValidation type="list" sqref="G125" errorStyle="stop" allowBlank="true">
      <formula1>"Merkitsemättä,Osallistui,Ei osallistunut,Ei vaadita"</formula1>
    </dataValidation>
    <dataValidation type="list" sqref="D126" errorStyle="stop" allowBlank="true">
      <formula1>"0,1"</formula1>
    </dataValidation>
    <dataValidation type="list" sqref="E126" errorStyle="stop" allowBlank="true">
      <formula1>"Merkitsemättä,Osallistui,Ei osallistunut,Ei vaadita"</formula1>
    </dataValidation>
    <dataValidation type="decimal" operator="between" sqref="F126" errorStyle="stop" allowBlank="true">
      <formula1>0.0</formula1>
      <formula2>70.0</formula2>
    </dataValidation>
    <dataValidation type="list" sqref="G126" errorStyle="stop" allowBlank="true">
      <formula1>"Merkitsemättä,Osallistui,Ei osallistunut,Ei vaadita"</formula1>
    </dataValidation>
    <dataValidation type="list" sqref="D127" errorStyle="stop" allowBlank="true">
      <formula1>"0,1"</formula1>
    </dataValidation>
    <dataValidation type="list" sqref="E127" errorStyle="stop" allowBlank="true">
      <formula1>"Merkitsemättä,Osallistui,Ei osallistunut,Ei vaadita"</formula1>
    </dataValidation>
    <dataValidation type="decimal" operator="between" sqref="F127" errorStyle="stop" allowBlank="true">
      <formula1>0.0</formula1>
      <formula2>70.0</formula2>
    </dataValidation>
    <dataValidation type="list" sqref="G127" errorStyle="stop" allowBlank="true">
      <formula1>"Merkitsemättä,Osallistui,Ei osallistunut,Ei vaadita"</formula1>
    </dataValidation>
    <dataValidation type="list" sqref="D128" errorStyle="stop" allowBlank="true">
      <formula1>"0,1"</formula1>
    </dataValidation>
    <dataValidation type="list" sqref="E128" errorStyle="stop" allowBlank="true">
      <formula1>"Merkitsemättä,Osallistui,Ei osallistunut,Ei vaadita"</formula1>
    </dataValidation>
    <dataValidation type="decimal" operator="between" sqref="F128" errorStyle="stop" allowBlank="true">
      <formula1>0.0</formula1>
      <formula2>70.0</formula2>
    </dataValidation>
    <dataValidation type="list" sqref="G128" errorStyle="stop" allowBlank="true">
      <formula1>"Merkitsemättä,Osallistui,Ei osallistunut,Ei vaadita"</formula1>
    </dataValidation>
    <dataValidation type="list" sqref="D129" errorStyle="stop" allowBlank="true">
      <formula1>"0,1"</formula1>
    </dataValidation>
    <dataValidation type="list" sqref="E129" errorStyle="stop" allowBlank="true">
      <formula1>"Merkitsemättä,Osallistui,Ei osallistunut,Ei vaadita"</formula1>
    </dataValidation>
    <dataValidation type="decimal" operator="between" sqref="F129" errorStyle="stop" allowBlank="true">
      <formula1>0.0</formula1>
      <formula2>70.0</formula2>
    </dataValidation>
    <dataValidation type="list" sqref="G129" errorStyle="stop" allowBlank="true">
      <formula1>"Merkitsemättä,Osallistui,Ei osallistunut,Ei vaadita"</formula1>
    </dataValidation>
    <dataValidation type="list" sqref="D130" errorStyle="stop" allowBlank="true">
      <formula1>"0,1"</formula1>
    </dataValidation>
    <dataValidation type="list" sqref="E130" errorStyle="stop" allowBlank="true">
      <formula1>"Merkitsemättä,Osallistui,Ei osallistunut,Ei vaadita"</formula1>
    </dataValidation>
    <dataValidation type="decimal" operator="between" sqref="F130" errorStyle="stop" allowBlank="true">
      <formula1>0.0</formula1>
      <formula2>70.0</formula2>
    </dataValidation>
    <dataValidation type="list" sqref="G130" errorStyle="stop" allowBlank="true">
      <formula1>"Merkitsemättä,Osallistui,Ei osallistunut,Ei vaadita"</formula1>
    </dataValidation>
    <dataValidation type="list" sqref="D131" errorStyle="stop" allowBlank="true">
      <formula1>"0,1"</formula1>
    </dataValidation>
    <dataValidation type="list" sqref="E131" errorStyle="stop" allowBlank="true">
      <formula1>"Merkitsemättä,Osallistui,Ei osallistunut,Ei vaadita"</formula1>
    </dataValidation>
    <dataValidation type="decimal" operator="between" sqref="F131" errorStyle="stop" allowBlank="true">
      <formula1>0.0</formula1>
      <formula2>70.0</formula2>
    </dataValidation>
    <dataValidation type="list" sqref="G131" errorStyle="stop" allowBlank="true">
      <formula1>"Merkitsemättä,Osallistui,Ei osallistunut,Ei vaadita"</formula1>
    </dataValidation>
    <dataValidation type="list" sqref="D132" errorStyle="stop" allowBlank="true">
      <formula1>"0,1"</formula1>
    </dataValidation>
    <dataValidation type="list" sqref="E132" errorStyle="stop" allowBlank="true">
      <formula1>"Merkitsemättä,Osallistui,Ei osallistunut,Ei vaadita"</formula1>
    </dataValidation>
    <dataValidation type="decimal" operator="between" sqref="F132" errorStyle="stop" allowBlank="true">
      <formula1>0.0</formula1>
      <formula2>70.0</formula2>
    </dataValidation>
    <dataValidation type="list" sqref="G132" errorStyle="stop" allowBlank="true">
      <formula1>"Merkitsemättä,Osallistui,Ei osallistunut,Ei vaadita"</formula1>
    </dataValidation>
    <dataValidation type="list" sqref="D133" errorStyle="stop" allowBlank="true">
      <formula1>"0,1"</formula1>
    </dataValidation>
    <dataValidation type="list" sqref="E133" errorStyle="stop" allowBlank="true">
      <formula1>"Merkitsemättä,Osallistui,Ei osallistunut,Ei vaadita"</formula1>
    </dataValidation>
    <dataValidation type="decimal" operator="between" sqref="F133" errorStyle="stop" allowBlank="true">
      <formula1>0.0</formula1>
      <formula2>70.0</formula2>
    </dataValidation>
    <dataValidation type="list" sqref="G133" errorStyle="stop" allowBlank="true">
      <formula1>"Merkitsemättä,Osallistui,Ei osallistunut,Ei vaadita"</formula1>
    </dataValidation>
    <dataValidation type="list" sqref="D134" errorStyle="stop" allowBlank="true">
      <formula1>"0,1"</formula1>
    </dataValidation>
    <dataValidation type="list" sqref="E134" errorStyle="stop" allowBlank="true">
      <formula1>"Merkitsemättä,Osallistui,Ei osallistunut,Ei vaadita"</formula1>
    </dataValidation>
    <dataValidation type="decimal" operator="between" sqref="F134" errorStyle="stop" allowBlank="true">
      <formula1>0.0</formula1>
      <formula2>70.0</formula2>
    </dataValidation>
    <dataValidation type="list" sqref="G134" errorStyle="stop" allowBlank="true">
      <formula1>"Merkitsemättä,Osallistui,Ei osallistunut,Ei vaadita"</formula1>
    </dataValidation>
    <dataValidation type="list" sqref="D135" errorStyle="stop" allowBlank="true">
      <formula1>"0,1"</formula1>
    </dataValidation>
    <dataValidation type="list" sqref="E135" errorStyle="stop" allowBlank="true">
      <formula1>"Merkitsemättä,Osallistui,Ei osallistunut,Ei vaadita"</formula1>
    </dataValidation>
    <dataValidation type="decimal" operator="between" sqref="F135" errorStyle="stop" allowBlank="true">
      <formula1>0.0</formula1>
      <formula2>70.0</formula2>
    </dataValidation>
    <dataValidation type="list" sqref="G135" errorStyle="stop" allowBlank="true">
      <formula1>"Merkitsemättä,Osallistui,Ei osallistunut,Ei vaadita"</formula1>
    </dataValidation>
    <dataValidation type="list" sqref="D136" errorStyle="stop" allowBlank="true">
      <formula1>"0,1"</formula1>
    </dataValidation>
    <dataValidation type="list" sqref="E136" errorStyle="stop" allowBlank="true">
      <formula1>"Merkitsemättä,Osallistui,Ei osallistunut,Ei vaadita"</formula1>
    </dataValidation>
    <dataValidation type="decimal" operator="between" sqref="F136" errorStyle="stop" allowBlank="true">
      <formula1>0.0</formula1>
      <formula2>70.0</formula2>
    </dataValidation>
    <dataValidation type="list" sqref="G136" errorStyle="stop" allowBlank="true">
      <formula1>"Merkitsemättä,Osallistui,Ei osallistunut,Ei vaadita"</formula1>
    </dataValidation>
    <dataValidation type="list" sqref="D137" errorStyle="stop" allowBlank="true">
      <formula1>"0,1"</formula1>
    </dataValidation>
    <dataValidation type="list" sqref="E137" errorStyle="stop" allowBlank="true">
      <formula1>"Merkitsemättä,Osallistui,Ei osallistunut,Ei vaadita"</formula1>
    </dataValidation>
    <dataValidation type="decimal" operator="between" sqref="F137" errorStyle="stop" allowBlank="true">
      <formula1>0.0</formula1>
      <formula2>70.0</formula2>
    </dataValidation>
    <dataValidation type="list" sqref="G137" errorStyle="stop" allowBlank="true">
      <formula1>"Merkitsemättä,Osallistui,Ei osallistunut,Ei vaadita"</formula1>
    </dataValidation>
    <dataValidation type="list" sqref="D138" errorStyle="stop" allowBlank="true">
      <formula1>"0,1"</formula1>
    </dataValidation>
    <dataValidation type="list" sqref="E138" errorStyle="stop" allowBlank="true">
      <formula1>"Merkitsemättä,Osallistui,Ei osallistunut,Ei vaadita"</formula1>
    </dataValidation>
    <dataValidation type="decimal" operator="between" sqref="F138" errorStyle="stop" allowBlank="true">
      <formula1>0.0</formula1>
      <formula2>70.0</formula2>
    </dataValidation>
    <dataValidation type="list" sqref="G138" errorStyle="stop" allowBlank="true">
      <formula1>"Merkitsemättä,Osallistui,Ei osallistunut,Ei vaadita"</formula1>
    </dataValidation>
    <dataValidation type="list" sqref="D139" errorStyle="stop" allowBlank="true">
      <formula1>"0,1"</formula1>
    </dataValidation>
    <dataValidation type="list" sqref="E139" errorStyle="stop" allowBlank="true">
      <formula1>"Merkitsemättä,Osallistui,Ei osallistunut,Ei vaadita"</formula1>
    </dataValidation>
    <dataValidation type="decimal" operator="between" sqref="F139" errorStyle="stop" allowBlank="true">
      <formula1>0.0</formula1>
      <formula2>70.0</formula2>
    </dataValidation>
    <dataValidation type="list" sqref="G139" errorStyle="stop" allowBlank="true">
      <formula1>"Merkitsemättä,Osallistui,Ei osallistunut,Ei vaadita"</formula1>
    </dataValidation>
    <dataValidation type="list" sqref="D140" errorStyle="stop" allowBlank="true">
      <formula1>"0,1"</formula1>
    </dataValidation>
    <dataValidation type="list" sqref="E140" errorStyle="stop" allowBlank="true">
      <formula1>"Merkitsemättä,Osallistui,Ei osallistunut,Ei vaadita"</formula1>
    </dataValidation>
    <dataValidation type="decimal" operator="between" sqref="F140" errorStyle="stop" allowBlank="true">
      <formula1>0.0</formula1>
      <formula2>70.0</formula2>
    </dataValidation>
    <dataValidation type="list" sqref="G140" errorStyle="stop" allowBlank="true">
      <formula1>"Merkitsemättä,Osallistui,Ei osallistunut,Ei vaadita"</formula1>
    </dataValidation>
    <dataValidation type="list" sqref="D141" errorStyle="stop" allowBlank="true">
      <formula1>"0,1"</formula1>
    </dataValidation>
    <dataValidation type="list" sqref="E141" errorStyle="stop" allowBlank="true">
      <formula1>"Merkitsemättä,Osallistui,Ei osallistunut,Ei vaadita"</formula1>
    </dataValidation>
    <dataValidation type="decimal" operator="between" sqref="F141" errorStyle="stop" allowBlank="true">
      <formula1>0.0</formula1>
      <formula2>70.0</formula2>
    </dataValidation>
    <dataValidation type="list" sqref="G141" errorStyle="stop" allowBlank="true">
      <formula1>"Merkitsemättä,Osallistui,Ei osallistunut,Ei vaadita"</formula1>
    </dataValidation>
    <dataValidation type="list" sqref="D142" errorStyle="stop" allowBlank="true">
      <formula1>"0,1"</formula1>
    </dataValidation>
    <dataValidation type="list" sqref="E142" errorStyle="stop" allowBlank="true">
      <formula1>"Merkitsemättä,Osallistui,Ei osallistunut,Ei vaadita"</formula1>
    </dataValidation>
    <dataValidation type="decimal" operator="between" sqref="F142" errorStyle="stop" allowBlank="true">
      <formula1>0.0</formula1>
      <formula2>70.0</formula2>
    </dataValidation>
    <dataValidation type="list" sqref="G142" errorStyle="stop" allowBlank="true">
      <formula1>"Merkitsemättä,Osallistui,Ei osallistunut,Ei vaadita"</formula1>
    </dataValidation>
    <dataValidation type="list" sqref="D143" errorStyle="stop" allowBlank="true">
      <formula1>"0,1"</formula1>
    </dataValidation>
    <dataValidation type="list" sqref="E143" errorStyle="stop" allowBlank="true">
      <formula1>"Merkitsemättä,Osallistui,Ei osallistunut,Ei vaadita"</formula1>
    </dataValidation>
    <dataValidation type="decimal" operator="between" sqref="F143" errorStyle="stop" allowBlank="true">
      <formula1>0.0</formula1>
      <formula2>70.0</formula2>
    </dataValidation>
    <dataValidation type="list" sqref="G143" errorStyle="stop" allowBlank="true">
      <formula1>"Merkitsemättä,Osallistui,Ei osallistunut,Ei vaadita"</formula1>
    </dataValidation>
    <dataValidation type="list" sqref="D144" errorStyle="stop" allowBlank="true">
      <formula1>"0,1"</formula1>
    </dataValidation>
    <dataValidation type="list" sqref="E144" errorStyle="stop" allowBlank="true">
      <formula1>"Merkitsemättä,Osallistui,Ei osallistunut,Ei vaadita"</formula1>
    </dataValidation>
    <dataValidation type="decimal" operator="between" sqref="F144" errorStyle="stop" allowBlank="true">
      <formula1>0.0</formula1>
      <formula2>70.0</formula2>
    </dataValidation>
    <dataValidation type="list" sqref="G144" errorStyle="stop" allowBlank="true">
      <formula1>"Merkitsemättä,Osallistui,Ei osallistunut,Ei vaadita"</formula1>
    </dataValidation>
    <dataValidation type="list" sqref="D145" errorStyle="stop" allowBlank="true">
      <formula1>"0,1"</formula1>
    </dataValidation>
    <dataValidation type="list" sqref="E145" errorStyle="stop" allowBlank="true">
      <formula1>"Merkitsemättä,Osallistui,Ei osallistunut,Ei vaadita"</formula1>
    </dataValidation>
    <dataValidation type="decimal" operator="between" sqref="F145" errorStyle="stop" allowBlank="true">
      <formula1>0.0</formula1>
      <formula2>70.0</formula2>
    </dataValidation>
    <dataValidation type="list" sqref="G145" errorStyle="stop" allowBlank="true">
      <formula1>"Merkitsemättä,Osallistui,Ei osallistunut,Ei vaadita"</formula1>
    </dataValidation>
    <dataValidation type="list" sqref="D146" errorStyle="stop" allowBlank="true">
      <formula1>"0,1"</formula1>
    </dataValidation>
    <dataValidation type="list" sqref="E146" errorStyle="stop" allowBlank="true">
      <formula1>"Merkitsemättä,Osallistui,Ei osallistunut,Ei vaadita"</formula1>
    </dataValidation>
    <dataValidation type="decimal" operator="between" sqref="F146" errorStyle="stop" allowBlank="true">
      <formula1>0.0</formula1>
      <formula2>70.0</formula2>
    </dataValidation>
    <dataValidation type="list" sqref="G146" errorStyle="stop" allowBlank="true">
      <formula1>"Merkitsemättä,Osallistui,Ei osallistunut,Ei vaadita"</formula1>
    </dataValidation>
    <dataValidation type="list" sqref="D147" errorStyle="stop" allowBlank="true">
      <formula1>"0,1"</formula1>
    </dataValidation>
    <dataValidation type="list" sqref="E147" errorStyle="stop" allowBlank="true">
      <formula1>"Merkitsemättä,Osallistui,Ei osallistunut,Ei vaadita"</formula1>
    </dataValidation>
    <dataValidation type="decimal" operator="between" sqref="F147" errorStyle="stop" allowBlank="true">
      <formula1>0.0</formula1>
      <formula2>70.0</formula2>
    </dataValidation>
    <dataValidation type="list" sqref="G147" errorStyle="stop" allowBlank="true">
      <formula1>"Merkitsemättä,Osallistui,Ei osallistunut,Ei vaadita"</formula1>
    </dataValidation>
    <dataValidation type="list" sqref="D148" errorStyle="stop" allowBlank="true">
      <formula1>"0,1"</formula1>
    </dataValidation>
    <dataValidation type="list" sqref="E148" errorStyle="stop" allowBlank="true">
      <formula1>"Merkitsemättä,Osallistui,Ei osallistunut,Ei vaadita"</formula1>
    </dataValidation>
    <dataValidation type="decimal" operator="between" sqref="F148" errorStyle="stop" allowBlank="true">
      <formula1>0.0</formula1>
      <formula2>70.0</formula2>
    </dataValidation>
    <dataValidation type="list" sqref="G148" errorStyle="stop" allowBlank="true">
      <formula1>"Merkitsemättä,Osallistui,Ei osallistunut,Ei vaadita"</formula1>
    </dataValidation>
    <dataValidation type="list" sqref="D149" errorStyle="stop" allowBlank="true">
      <formula1>"0,1"</formula1>
    </dataValidation>
    <dataValidation type="list" sqref="E149" errorStyle="stop" allowBlank="true">
      <formula1>"Merkitsemättä,Osallistui,Ei osallistunut,Ei vaadita"</formula1>
    </dataValidation>
    <dataValidation type="decimal" operator="between" sqref="F149" errorStyle="stop" allowBlank="true">
      <formula1>0.0</formula1>
      <formula2>70.0</formula2>
    </dataValidation>
    <dataValidation type="list" sqref="G149" errorStyle="stop" allowBlank="true">
      <formula1>"Merkitsemättä,Osallistui,Ei osallistunut,Ei vaadita"</formula1>
    </dataValidation>
    <dataValidation type="list" sqref="D150" errorStyle="stop" allowBlank="true">
      <formula1>"0,1"</formula1>
    </dataValidation>
    <dataValidation type="list" sqref="E150" errorStyle="stop" allowBlank="true">
      <formula1>"Merkitsemättä,Osallistui,Ei osallistunut,Ei vaadita"</formula1>
    </dataValidation>
    <dataValidation type="decimal" operator="between" sqref="F150" errorStyle="stop" allowBlank="true">
      <formula1>0.0</formula1>
      <formula2>70.0</formula2>
    </dataValidation>
    <dataValidation type="list" sqref="G150" errorStyle="stop" allowBlank="true">
      <formula1>"Merkitsemättä,Osallistui,Ei osallistunut,Ei vaadita"</formula1>
    </dataValidation>
    <dataValidation type="list" sqref="D151" errorStyle="stop" allowBlank="true">
      <formula1>"0,1"</formula1>
    </dataValidation>
    <dataValidation type="list" sqref="E151" errorStyle="stop" allowBlank="true">
      <formula1>"Merkitsemättä,Osallistui,Ei osallistunut,Ei vaadita"</formula1>
    </dataValidation>
    <dataValidation type="decimal" operator="between" sqref="F151" errorStyle="stop" allowBlank="true">
      <formula1>0.0</formula1>
      <formula2>70.0</formula2>
    </dataValidation>
    <dataValidation type="list" sqref="G151" errorStyle="stop" allowBlank="true">
      <formula1>"Merkitsemättä,Osallistui,Ei osallistunut,Ei vaadita"</formula1>
    </dataValidation>
    <dataValidation type="list" sqref="D152" errorStyle="stop" allowBlank="true">
      <formula1>"0,1"</formula1>
    </dataValidation>
    <dataValidation type="list" sqref="E152" errorStyle="stop" allowBlank="true">
      <formula1>"Merkitsemättä,Osallistui,Ei osallistunut,Ei vaadita"</formula1>
    </dataValidation>
    <dataValidation type="decimal" operator="between" sqref="F152" errorStyle="stop" allowBlank="true">
      <formula1>0.0</formula1>
      <formula2>70.0</formula2>
    </dataValidation>
    <dataValidation type="list" sqref="G152" errorStyle="stop" allowBlank="true">
      <formula1>"Merkitsemättä,Osallistui,Ei osallistunut,Ei vaadita"</formula1>
    </dataValidation>
    <dataValidation type="list" sqref="D153" errorStyle="stop" allowBlank="true">
      <formula1>"0,1"</formula1>
    </dataValidation>
    <dataValidation type="list" sqref="E153" errorStyle="stop" allowBlank="true">
      <formula1>"Merkitsemättä,Osallistui,Ei osallistunut,Ei vaadita"</formula1>
    </dataValidation>
    <dataValidation type="decimal" operator="between" sqref="F153" errorStyle="stop" allowBlank="true">
      <formula1>0.0</formula1>
      <formula2>70.0</formula2>
    </dataValidation>
    <dataValidation type="list" sqref="G153" errorStyle="stop" allowBlank="true">
      <formula1>"Merkitsemättä,Osallistui,Ei osallistunut,Ei vaadita"</formula1>
    </dataValidation>
    <dataValidation type="list" sqref="D154" errorStyle="stop" allowBlank="true">
      <formula1>"0,1"</formula1>
    </dataValidation>
    <dataValidation type="list" sqref="E154" errorStyle="stop" allowBlank="true">
      <formula1>"Merkitsemättä,Osallistui,Ei osallistunut,Ei vaadita"</formula1>
    </dataValidation>
    <dataValidation type="decimal" operator="between" sqref="F154" errorStyle="stop" allowBlank="true">
      <formula1>0.0</formula1>
      <formula2>70.0</formula2>
    </dataValidation>
    <dataValidation type="list" sqref="G154" errorStyle="stop" allowBlank="true">
      <formula1>"Merkitsemättä,Osallistui,Ei osallistunut,Ei vaadita"</formula1>
    </dataValidation>
    <dataValidation type="list" sqref="D155" errorStyle="stop" allowBlank="true">
      <formula1>"0,1"</formula1>
    </dataValidation>
    <dataValidation type="list" sqref="E155" errorStyle="stop" allowBlank="true">
      <formula1>"Merkitsemättä,Osallistui,Ei osallistunut,Ei vaadita"</formula1>
    </dataValidation>
    <dataValidation type="decimal" operator="between" sqref="F155" errorStyle="stop" allowBlank="true">
      <formula1>0.0</formula1>
      <formula2>70.0</formula2>
    </dataValidation>
    <dataValidation type="list" sqref="G155" errorStyle="stop" allowBlank="true">
      <formula1>"Merkitsemättä,Osallistui,Ei osallistunut,Ei vaadita"</formula1>
    </dataValidation>
    <dataValidation type="list" sqref="D156" errorStyle="stop" allowBlank="true">
      <formula1>"0,1"</formula1>
    </dataValidation>
    <dataValidation type="list" sqref="E156" errorStyle="stop" allowBlank="true">
      <formula1>"Merkitsemättä,Osallistui,Ei osallistunut,Ei vaadita"</formula1>
    </dataValidation>
    <dataValidation type="decimal" operator="between" sqref="F156" errorStyle="stop" allowBlank="true">
      <formula1>0.0</formula1>
      <formula2>70.0</formula2>
    </dataValidation>
    <dataValidation type="list" sqref="G156" errorStyle="stop" allowBlank="true">
      <formula1>"Merkitsemättä,Osallistui,Ei osallistunut,Ei vaadita"</formula1>
    </dataValidation>
    <dataValidation type="list" sqref="D157" errorStyle="stop" allowBlank="true">
      <formula1>"0,1"</formula1>
    </dataValidation>
    <dataValidation type="list" sqref="E157" errorStyle="stop" allowBlank="true">
      <formula1>"Merkitsemättä,Osallistui,Ei osallistunut,Ei vaadita"</formula1>
    </dataValidation>
    <dataValidation type="decimal" operator="between" sqref="F157" errorStyle="stop" allowBlank="true">
      <formula1>0.0</formula1>
      <formula2>70.0</formula2>
    </dataValidation>
    <dataValidation type="list" sqref="G157" errorStyle="stop" allowBlank="true">
      <formula1>"Merkitsemättä,Osallistui,Ei osallistunut,Ei vaadita"</formula1>
    </dataValidation>
    <dataValidation type="list" sqref="D158" errorStyle="stop" allowBlank="true">
      <formula1>"0,1"</formula1>
    </dataValidation>
    <dataValidation type="list" sqref="E158" errorStyle="stop" allowBlank="true">
      <formula1>"Merkitsemättä,Osallistui,Ei osallistunut,Ei vaadita"</formula1>
    </dataValidation>
    <dataValidation type="decimal" operator="between" sqref="F158" errorStyle="stop" allowBlank="true">
      <formula1>0.0</formula1>
      <formula2>70.0</formula2>
    </dataValidation>
    <dataValidation type="list" sqref="G158" errorStyle="stop" allowBlank="true">
      <formula1>"Merkitsemättä,Osallistui,Ei osallistunut,Ei vaadita"</formula1>
    </dataValidation>
    <dataValidation type="list" sqref="D159" errorStyle="stop" allowBlank="true">
      <formula1>"0,1"</formula1>
    </dataValidation>
    <dataValidation type="list" sqref="E159" errorStyle="stop" allowBlank="true">
      <formula1>"Merkitsemättä,Osallistui,Ei osallistunut,Ei vaadita"</formula1>
    </dataValidation>
    <dataValidation type="decimal" operator="between" sqref="F159" errorStyle="stop" allowBlank="true">
      <formula1>0.0</formula1>
      <formula2>70.0</formula2>
    </dataValidation>
    <dataValidation type="list" sqref="G159" errorStyle="stop" allowBlank="true">
      <formula1>"Merkitsemättä,Osallistui,Ei osallistunut,Ei vaadita"</formula1>
    </dataValidation>
    <dataValidation type="list" sqref="D160" errorStyle="stop" allowBlank="true">
      <formula1>"0,1"</formula1>
    </dataValidation>
    <dataValidation type="list" sqref="E160" errorStyle="stop" allowBlank="true">
      <formula1>"Merkitsemättä,Osallistui,Ei osallistunut,Ei vaadita"</formula1>
    </dataValidation>
    <dataValidation type="decimal" operator="between" sqref="F160" errorStyle="stop" allowBlank="true">
      <formula1>0.0</formula1>
      <formula2>70.0</formula2>
    </dataValidation>
    <dataValidation type="list" sqref="G160" errorStyle="stop" allowBlank="true">
      <formula1>"Merkitsemättä,Osallistui,Ei osallistunut,Ei vaadita"</formula1>
    </dataValidation>
    <dataValidation type="list" sqref="D161" errorStyle="stop" allowBlank="true">
      <formula1>"0,1"</formula1>
    </dataValidation>
    <dataValidation type="list" sqref="E161" errorStyle="stop" allowBlank="true">
      <formula1>"Merkitsemättä,Osallistui,Ei osallistunut,Ei vaadita"</formula1>
    </dataValidation>
    <dataValidation type="decimal" operator="between" sqref="F161" errorStyle="stop" allowBlank="true">
      <formula1>0.0</formula1>
      <formula2>70.0</formula2>
    </dataValidation>
    <dataValidation type="list" sqref="G161" errorStyle="stop" allowBlank="true">
      <formula1>"Merkitsemättä,Osallistui,Ei osallistunut,Ei vaadita"</formula1>
    </dataValidation>
    <dataValidation type="list" sqref="D162" errorStyle="stop" allowBlank="true">
      <formula1>"0,1"</formula1>
    </dataValidation>
    <dataValidation type="list" sqref="E162" errorStyle="stop" allowBlank="true">
      <formula1>"Merkitsemättä,Osallistui,Ei osallistunut,Ei vaadita"</formula1>
    </dataValidation>
    <dataValidation type="decimal" operator="between" sqref="F162" errorStyle="stop" allowBlank="true">
      <formula1>0.0</formula1>
      <formula2>70.0</formula2>
    </dataValidation>
    <dataValidation type="list" sqref="G162" errorStyle="stop" allowBlank="true">
      <formula1>"Merkitsemättä,Osallistui,Ei osallistunut,Ei vaadita"</formula1>
    </dataValidation>
    <dataValidation type="list" sqref="D163" errorStyle="stop" allowBlank="true">
      <formula1>"0,1"</formula1>
    </dataValidation>
    <dataValidation type="list" sqref="E163" errorStyle="stop" allowBlank="true">
      <formula1>"Merkitsemättä,Osallistui,Ei osallistunut,Ei vaadita"</formula1>
    </dataValidation>
    <dataValidation type="decimal" operator="between" sqref="F163" errorStyle="stop" allowBlank="true">
      <formula1>0.0</formula1>
      <formula2>70.0</formula2>
    </dataValidation>
    <dataValidation type="list" sqref="G163" errorStyle="stop" allowBlank="true">
      <formula1>"Merkitsemättä,Osallistui,Ei osallistunut,Ei vaadita"</formula1>
    </dataValidation>
    <dataValidation type="list" sqref="D164" errorStyle="stop" allowBlank="true">
      <formula1>"0,1"</formula1>
    </dataValidation>
    <dataValidation type="list" sqref="E164" errorStyle="stop" allowBlank="true">
      <formula1>"Merkitsemättä,Osallistui,Ei osallistunut,Ei vaadita"</formula1>
    </dataValidation>
    <dataValidation type="decimal" operator="between" sqref="F164" errorStyle="stop" allowBlank="true">
      <formula1>0.0</formula1>
      <formula2>70.0</formula2>
    </dataValidation>
    <dataValidation type="list" sqref="G164" errorStyle="stop" allowBlank="true">
      <formula1>"Merkitsemättä,Osallistui,Ei osallistunut,Ei vaadita"</formula1>
    </dataValidation>
    <dataValidation type="list" sqref="D165" errorStyle="stop" allowBlank="true">
      <formula1>"0,1"</formula1>
    </dataValidation>
    <dataValidation type="list" sqref="E165" errorStyle="stop" allowBlank="true">
      <formula1>"Merkitsemättä,Osallistui,Ei osallistunut,Ei vaadita"</formula1>
    </dataValidation>
    <dataValidation type="decimal" operator="between" sqref="F165" errorStyle="stop" allowBlank="true">
      <formula1>0.0</formula1>
      <formula2>70.0</formula2>
    </dataValidation>
    <dataValidation type="list" sqref="G165" errorStyle="stop" allowBlank="true">
      <formula1>"Merkitsemättä,Osallistui,Ei osallistunut,Ei vaadita"</formula1>
    </dataValidation>
    <dataValidation type="list" sqref="D166" errorStyle="stop" allowBlank="true">
      <formula1>"0,1"</formula1>
    </dataValidation>
    <dataValidation type="list" sqref="E166" errorStyle="stop" allowBlank="true">
      <formula1>"Merkitsemättä,Osallistui,Ei osallistunut,Ei vaadita"</formula1>
    </dataValidation>
    <dataValidation type="decimal" operator="between" sqref="F166" errorStyle="stop" allowBlank="true">
      <formula1>0.0</formula1>
      <formula2>70.0</formula2>
    </dataValidation>
    <dataValidation type="list" sqref="G166" errorStyle="stop" allowBlank="true">
      <formula1>"Merkitsemättä,Osallistui,Ei osallistunut,Ei vaadita"</formula1>
    </dataValidation>
  </dataValidation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2014-11-14T13:38:42Z</dcterms:created>
  <dc:creator>Apache POI</dc:creator>
</coreProperties>
</file>