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illishaku" r:id="rId3" sheetId="1"/>
  </sheets>
</workbook>
</file>

<file path=xl/sharedStrings.xml><?xml version="1.0" encoding="utf-8"?>
<sst xmlns="http://schemas.openxmlformats.org/spreadsheetml/2006/main" count="158" uniqueCount="49">
  <si>
    <t/>
  </si>
  <si>
    <t>Haun nimi</t>
  </si>
  <si>
    <t>Hakukohteen nimi</t>
  </si>
  <si>
    <t>Tarjoajan nimi</t>
  </si>
  <si>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</si>
  <si>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</si>
  <si>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</si>
  <si>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</si>
  <si>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</si>
  <si>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</si>
  <si>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</si>
  <si>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</si>
  <si>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</si>
  <si>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Ehdollinen valinta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</si>
  <si>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</si>
  <si>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</si>
  <si>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</si>
  <si>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</si>
  <si>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</si>
  <si>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</si>
  <si>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</si>
  <si>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</si>
  <si>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</si>
  <si>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</si>
  <si>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</si>
  <si>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</si>
  <si>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</si>
  <si>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</si>
  <si>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Toisen asteen pohjakoulutuksen suoritusmaa</t>
  </si>
  <si>
    <t>sukunimi</t>
  </si>
  <si>
    <t>etunimi1</t>
  </si>
  <si>
    <t>hetu</t>
  </si>
  <si>
    <t>test.email@example.com</t>
  </si>
  <si>
    <t>11.11.2011</t>
  </si>
  <si>
    <t>EI_SUKUPUOLTA</t>
  </si>
  <si>
    <t>FI</t>
  </si>
  <si>
    <t>HYLATTY</t>
  </si>
  <si>
    <t>Ei</t>
  </si>
  <si>
    <t>NOT_CHECKED</t>
  </si>
  <si>
    <t>EI JULKAISTAVISSA</t>
  </si>
  <si>
    <t>040123456789</t>
  </si>
  <si>
    <t>Esimerkkitie 2</t>
  </si>
  <si>
    <t>00100</t>
  </si>
  <si>
    <t>HELSINKI</t>
  </si>
  <si>
    <t>FIN</t>
  </si>
  <si>
    <t>Kyllä</t>
  </si>
  <si>
    <t>SWE</t>
  </si>
  <si>
    <t>etunimi2</t>
  </si>
  <si>
    <t>JULKAISTAVISSA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</si>
</sst>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808080"/>
      </patternFill>
    </fill>
    <fill>
      <patternFill patternType="solid">
        <fgColor rgb="808080"/>
      </patternFill>
    </fill>
    <fill>
      <patternFill>
        <fgColor rgb="FFCC99"/>
      </patternFill>
    </fill>
    <fill>
      <patternFill patternType="solid">
        <f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horizontal="left"/>
    </xf>
    <xf numFmtId="0" fontId="0" fillId="0" borderId="0" xfId="0">
      <protection hidden="true"/>
    </xf>
    <xf numFmtId="49" fontId="0" fillId="0" borderId="0" xfId="0" applyNumberFormat="true"/>
    <xf numFmtId="49" fontId="0" fillId="0" borderId="0" xfId="0" applyNumberFormat="true">
      <alignment horizontal="center"/>
    </xf>
    <xf numFmtId="49" fontId="0" fillId="3" borderId="0" xfId="0" applyFill="true" applyNumberFormat="true"/>
    <xf numFmtId="49" fontId="0" fillId="5" borderId="0" xfId="0" applyNumberFormat="true" applyFill="true">
      <alignment horizontal="left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33.203125" customWidth="true" bestFit="true"/>
    <col min="2" max="2" style="1" width="33.203125" customWidth="true" bestFit="true"/>
    <col min="3" max="3" style="1" width="33.203125" customWidth="true" bestFit="true"/>
    <col min="4" max="4" style="1" width="33.203125" customWidth="true" bestFit="true"/>
    <col min="5" max="5" style="1" width="33.203125" customWidth="true" bestFit="true"/>
    <col min="6" max="6" style="1" width="16.6015625" customWidth="true" bestFit="true"/>
    <col min="7" max="7" style="1" width="33.203125" customWidth="true" bestFit="true"/>
    <col min="8" max="8" style="1" width="33.203125" customWidth="true" bestFit="true"/>
    <col min="9" max="9" style="1" width="16.6015625" customWidth="true" bestFit="true"/>
    <col min="10" max="10" style="1" width="16.60546875" customWidth="true" bestFit="true"/>
    <col min="11" max="11" style="1" width="33.203125" customWidth="true" bestFit="true"/>
    <col min="12" max="12" style="1" width="16.6015625" customWidth="true" bestFit="true"/>
    <col min="13" max="13" style="1" width="16.6015625" customWidth="true" bestFit="true"/>
    <col min="14" max="14" style="1" width="33.203125" customWidth="true" bestFit="true"/>
    <col min="15" max="15" style="1" width="17.16015625" customWidth="true" bestFit="true"/>
    <col min="16" max="16" style="1" width="16.6015625" customWidth="true" bestFit="true"/>
    <col min="17" max="17" style="1" width="33.203125" customWidth="true" bestFit="true"/>
    <col min="18" max="18" style="1" width="33.203125" customWidth="true" bestFit="true"/>
    <col min="19" max="19" style="1" width="33.203125" customWidth="true" bestFit="true"/>
    <col min="20" max="20" style="1" width="33.203125" customWidth="true" bestFit="true"/>
    <col min="21" max="21" style="1" width="33.203125" customWidth="true" bestFit="true"/>
    <col min="22" max="22" style="1" width="33.203125" customWidth="true" bestFit="true"/>
    <col min="23" max="23" width="33.203125" customWidth="true" bestFit="true"/>
    <col min="24" max="24" width="35.93359375" customWidth="true" bestFit="true"/>
    <col min="25" max="25" width="41.44140625" customWidth="true" bestFit="true"/>
  </cols>
  <sheetData>
    <row r="1">
      <c r="A1" t="s" s="3">
        <v>1</v>
      </c>
    </row>
    <row r="2">
      <c r="A2" t="s" s="3">
        <v>2</v>
      </c>
    </row>
    <row r="3">
      <c r="A3" t="s" s="3">
        <v>3</v>
      </c>
    </row>
    <row r="4">
      <c r="A4" t="s" s="3">
        <v>0</v>
      </c>
    </row>
    <row r="5">
      <c r="A5" t="s" s="3">
        <v>4</v>
      </c>
      <c r="B5" t="s" s="3">
        <v>5</v>
      </c>
      <c r="C5" t="s" s="3">
        <v>6</v>
      </c>
      <c r="D5" t="s" s="3">
        <v>7</v>
      </c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  <c r="Q5" t="s" s="3">
        <v>20</v>
      </c>
      <c r="R5" t="s" s="3">
        <v>21</v>
      </c>
      <c r="S5" t="s" s="3">
        <v>22</v>
      </c>
      <c r="T5" t="s" s="3">
        <v>23</v>
      </c>
      <c r="U5" t="s" s="3">
        <v>24</v>
      </c>
      <c r="V5" t="s" s="3">
        <v>25</v>
      </c>
      <c r="W5" t="s" s="3">
        <v>26</v>
      </c>
      <c r="X5" t="s" s="3">
        <v>27</v>
      </c>
      <c r="Y5" t="s" s="3">
        <v>28</v>
      </c>
    </row>
    <row r="6">
      <c r="A6" t="s" s="6">
        <v>29</v>
      </c>
      <c r="B6" t="s" s="6">
        <v>30</v>
      </c>
      <c r="C6" t="s" s="6">
        <v>31</v>
      </c>
      <c r="D6" t="s" s="6">
        <v>32</v>
      </c>
      <c r="E6" t="s" s="6">
        <v>33</v>
      </c>
      <c r="F6" t="s" s="6">
        <v>34</v>
      </c>
      <c r="G6" t="s" s="6">
        <v>0</v>
      </c>
      <c r="H6" t="s" s="6">
        <v>35</v>
      </c>
      <c r="I6" t="s" s="6">
        <v>36</v>
      </c>
      <c r="J6" t="s" s="6">
        <v>37</v>
      </c>
      <c r="K6" t="s" s="3">
        <v>0</v>
      </c>
      <c r="L6" t="s" s="6">
        <v>0</v>
      </c>
      <c r="M6" t="s" s="6">
        <v>0</v>
      </c>
      <c r="N6" t="s" s="3">
        <v>38</v>
      </c>
      <c r="O6" t="s" s="6">
        <v>39</v>
      </c>
      <c r="P6" t="s" s="6">
        <v>35</v>
      </c>
      <c r="Q6" t="s" s="6">
        <v>40</v>
      </c>
      <c r="R6" t="s" s="6">
        <v>41</v>
      </c>
      <c r="S6" t="s" s="6">
        <v>42</v>
      </c>
      <c r="T6" t="s" s="6">
        <v>43</v>
      </c>
      <c r="U6" t="s" s="6">
        <v>44</v>
      </c>
      <c r="V6" t="s" s="6">
        <v>44</v>
      </c>
      <c r="W6" t="s" s="6">
        <v>43</v>
      </c>
      <c r="X6" t="s" s="6">
        <v>45</v>
      </c>
      <c r="Y6" t="s" s="6">
        <v>46</v>
      </c>
    </row>
    <row r="7">
      <c r="A7" t="s" s="6">
        <v>29</v>
      </c>
      <c r="B7" t="s" s="6">
        <v>47</v>
      </c>
      <c r="C7" t="s" s="6">
        <v>31</v>
      </c>
      <c r="D7" t="s" s="6">
        <v>32</v>
      </c>
      <c r="E7" t="s" s="6">
        <v>33</v>
      </c>
      <c r="F7" t="s" s="6">
        <v>34</v>
      </c>
      <c r="G7" t="s" s="6">
        <v>0</v>
      </c>
      <c r="H7" t="s" s="6">
        <v>35</v>
      </c>
      <c r="I7" t="s" s="6">
        <v>36</v>
      </c>
      <c r="J7" t="s" s="6">
        <v>37</v>
      </c>
      <c r="K7" t="s" s="3">
        <v>0</v>
      </c>
      <c r="L7" t="s" s="6">
        <v>0</v>
      </c>
      <c r="M7" t="s" s="6">
        <v>0</v>
      </c>
      <c r="N7" t="s" s="3">
        <v>38</v>
      </c>
      <c r="O7" t="s" s="6">
        <v>48</v>
      </c>
      <c r="P7" t="s" s="6">
        <v>35</v>
      </c>
      <c r="Q7" t="s" s="6">
        <v>40</v>
      </c>
      <c r="R7" t="s" s="6">
        <v>41</v>
      </c>
      <c r="S7" t="s" s="6">
        <v>42</v>
      </c>
      <c r="T7" t="s" s="6">
        <v>43</v>
      </c>
      <c r="U7" t="s" s="6">
        <v>44</v>
      </c>
      <c r="V7" t="s" s="6">
        <v>44</v>
      </c>
      <c r="W7" t="s" s="6">
        <v>43</v>
      </c>
      <c r="X7" t="s" s="6">
        <v>45</v>
      </c>
      <c r="Y7" t="s" s="6">
        <v>44</v>
      </c>
    </row>
  </sheetData>
  <mergeCells>
    <mergeCell ref="A1:D1"/>
    <mergeCell ref="A2:D2"/>
    <mergeCell ref="A3:D3"/>
  </mergeCells>
  <dataValidations count="16">
    <dataValidation type="list" sqref="F6" errorStyle="stop" allowBlank="true">
      <formula1>"MIES,NAINEN,EI_SUKUPUOLTA"</formula1>
    </dataValidation>
    <dataValidation type="list" sqref="I6" errorStyle="stop" allowBlank="true">
      <formula1>"KESKEN,HYLATTY,VARALLA,PERUUNTUNUT,HYVAKSYTTY,VARASIJALTA_HYVAKSYTTY,PERUNUT,PERUUTETTU"</formula1>
    </dataValidation>
    <dataValidation type="list" sqref="J6" errorStyle="stop" allowBlank="true">
      <formula1>"Ei,Kyllä"</formula1>
    </dataValidation>
    <dataValidation type="list" sqref="L6" errorStyle="stop" allowBlank="true">
      <formula1>"EI_VASTAANOTETTU_MAARA_AIKANA,PERUNUT,PERUUTETTU,VASTAANOTTANUT_SITOVASTI,KESKEN"</formula1>
    </dataValidation>
    <dataValidation type="list" sqref="M6" errorStyle="stop" allowBlank="true">
      <formula1>"EI_TEHTY,LASNA_KOKO_LUKUVUOSI,POISSA_KOKO_LUKUVUOSI,EI_ILMOITTAUTUNUT,LASNA_SYKSY,POISSA_SYKSY,LASNA,POISSA"</formula1>
    </dataValidation>
    <dataValidation type="list" sqref="O6" errorStyle="stop" allowBlank="true">
      <formula1>"JULKAISTAVISSA,,EI JULKAISTAVISSA"</formula1>
    </dataValidation>
    <dataValidation type="list" sqref="P6" errorStyle="stop" allowBlank="true">
      <formula1>"fi,sv,en"</formula1>
    </dataValidation>
    <dataValidation type="list" sqref="X6" errorStyle="stop" allowBlank="true">
      <formula1>"Ei,Kyllä"</formula1>
    </dataValidation>
    <dataValidation type="list" sqref="F7" errorStyle="stop" allowBlank="true">
      <formula1>"MIES,NAINEN,EI_SUKUPUOLTA"</formula1>
    </dataValidation>
    <dataValidation type="list" sqref="I7" errorStyle="stop" allowBlank="true">
      <formula1>"KESKEN,HYLATTY,VARALLA,PERUUNTUNUT,HYVAKSYTTY,VARASIJALTA_HYVAKSYTTY,PERUNUT,PERUUTETTU"</formula1>
    </dataValidation>
    <dataValidation type="list" sqref="J7" errorStyle="stop" allowBlank="true">
      <formula1>"Ei,Kyllä"</formula1>
    </dataValidation>
    <dataValidation type="list" sqref="L7" errorStyle="stop" allowBlank="true">
      <formula1>"EI_VASTAANOTETTU_MAARA_AIKANA,PERUNUT,PERUUTETTU,VASTAANOTTANUT_SITOVASTI,KESKEN"</formula1>
    </dataValidation>
    <dataValidation type="list" sqref="M7" errorStyle="stop" allowBlank="true">
      <formula1>"EI_TEHTY,LASNA_KOKO_LUKUVUOSI,POISSA_KOKO_LUKUVUOSI,EI_ILMOITTAUTUNUT,LASNA_SYKSY,POISSA_SYKSY,LASNA,POISSA"</formula1>
    </dataValidation>
    <dataValidation type="list" sqref="O7" errorStyle="stop" allowBlank="true">
      <formula1>"JULKAISTAVISSA,,EI JULKAISTAVISSA"</formula1>
    </dataValidation>
    <dataValidation type="list" sqref="P7" errorStyle="stop" allowBlank="true">
      <formula1>"fi,sv,en"</formula1>
    </dataValidation>
    <dataValidation type="list" sqref="X7" errorStyle="stop" allowBlank="true">
      <formula1>"Ei,Kyllä"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2016-12-20T11:27:52Z</dcterms:created>
  <dc:creator>Apache POI</dc:creator>
</coreProperties>
</file>