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<sst xmlns="http://schemas.openxmlformats.org/spreadsheetml/2006/main" count="24" uniqueCount="23">
  <si>
    <t xml:space="preserve">Sukunimi</t>
  </si>
  <si>
    <t xml:space="preserve">Etunimi</t>
  </si>
  <si>
    <t xml:space="preserve">Henkilötunnus</t>
  </si>
  <si>
    <t xml:space="preserve">Sähköposti</t>
  </si>
  <si>
    <t xml:space="preserve">Syntymäaika</t>
  </si>
  <si>
    <t xml:space="preserve">Sukupuoli</t>
  </si>
  <si>
    <t xml:space="preserve">Hakija-oid</t>
  </si>
  <si>
    <t xml:space="preserve">Äidinkieli</t>
  </si>
  <si>
    <t xml:space="preserve">Hakemuksentila</t>
  </si>
  <si>
    <t xml:space="preserve">Vastaanottotila</t>
  </si>
  <si>
    <t xml:space="preserve">Ehdollisesti hyväksyttävissä</t>
  </si>
  <si>
    <t xml:space="preserve">Ilmoittautumistila</t>
  </si>
  <si>
    <t xml:space="preserve">Julkaistavissa</t>
  </si>
  <si>
    <t xml:space="preserve">Hakkarainen</t>
  </si>
  <si>
    <t xml:space="preserve">Tuomas</t>
  </si>
  <si>
    <t xml:space="preserve">010101-123N</t>
  </si>
  <si>
    <t xml:space="preserve">1.1.1901</t>
  </si>
  <si>
    <t xml:space="preserve">MIES</t>
  </si>
  <si>
    <t xml:space="preserve">FI</t>
  </si>
  <si>
    <t xml:space="preserve">HYVAKSYTTY</t>
  </si>
  <si>
    <t xml:space="preserve">KESKEN</t>
  </si>
  <si>
    <t xml:space="preserve">Ei</t>
  </si>
  <si>
    <t xml:space="preserve">JULKAISTAVISSA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</si>
</sst>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fals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1" activeCellId="0" sqref="K1"/>
    </sheetView>
  </sheetViews>
  <sheetFormatPr defaultRowHeight="15"/>
  <cols>
    <col collapsed="false" hidden="false" max="27" min="1" style="0" width="10.0074074074074"/>
    <col collapsed="false" hidden="false" max="1025" min="28" style="0" width="14.3666666666667"/>
  </cols>
  <sheetData>
    <row r="1" customFormat="false" ht="1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6.5" hidden="false" customHeight="true" outlineLevel="0" collapsed="false">
      <c r="A2" s="1" t="s">
        <v>13</v>
      </c>
      <c r="B2" s="1" t="s">
        <v>14</v>
      </c>
      <c r="C2" s="1" t="s">
        <v>15</v>
      </c>
      <c r="D2" s="4" t="str">
        <f aca="false">HYPERLINK("mailto:tuomas.hakkarainen@example.com#","tuomas.hakkarainen@example.com")</f>
        <v>tuomas.hakkarainen@example.com</v>
      </c>
      <c r="E2" s="1" t="s">
        <v>16</v>
      </c>
      <c r="F2" s="1" t="s">
        <v>17</v>
      </c>
      <c r="G2" s="5"/>
      <c r="H2" s="1" t="s">
        <v>18</v>
      </c>
      <c r="I2" s="1" t="s">
        <v>19</v>
      </c>
      <c r="J2" s="1" t="s">
        <v>20</v>
      </c>
      <c r="K2" s="2" t="s">
        <v>21</v>
      </c>
      <c r="L2" s="1" t="s">
        <v>20</v>
      </c>
      <c r="M2" s="1" t="s">
        <v>22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8.75" hidden="false" customHeight="tru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8.75" hidden="false" customHeight="tru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8.7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8.75" hidden="false" customHeight="tru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8.75" hidden="false" customHeight="tru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8.7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8.75" hidden="false" customHeight="tru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8.75" hidden="false" customHeight="tru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LibreOffice/5.1.3.2$MacOSX_X86_64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fi-FI</dc:language>
  <cp:lastModifiedBy/>
  <cp:revision>0</cp:revision>
  <dc:subject/>
  <dc:title/>
</cp:coreProperties>
</file>