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<sst xmlns="http://schemas.openxmlformats.org/spreadsheetml/2006/main" count="105" uniqueCount="102">
  <si>
    <t>Paramètres</t>
  </si>
  <si>
    <t>Ordonnancement</t>
  </si>
  <si>
    <t>Planification</t>
  </si>
  <si>
    <t>Stock</t>
  </si>
  <si>
    <t>Paramètrer mon module d'ordonnancement</t>
  </si>
  <si>
    <t>Paramètrer mon module charge/capacité</t>
  </si>
  <si>
    <t>Gérer mon compte et les utilisateurs</t>
  </si>
  <si>
    <r>
      <rPr>
        <color rgb="FF1155CC"/>
        <u/>
      </rPr>
      <t>Définir le calendrier d'ouverture de mon usine - Ordo _ FAQ Oplit.pdf</t>
    </r>
  </si>
  <si>
    <r>
      <rPr>
        <color rgb="FF1155CC"/>
        <u/>
      </rPr>
      <t>Définir le calendrier d'ouverture de mon usine - PDP _ FAQ Oplit.pdf</t>
    </r>
  </si>
  <si>
    <t>Comprendre mon module stock</t>
  </si>
  <si>
    <r>
      <rPr>
        <color rgb="FF1155CC"/>
        <u/>
      </rPr>
      <t>Comment se connecter à Oplit _ FAQ Oplit.pdf</t>
    </r>
  </si>
  <si>
    <r>
      <rPr>
        <color rgb="FF1155CC"/>
        <u/>
      </rPr>
      <t>Définir ma liste des paramètres _ FAQ Oplit.pdf</t>
    </r>
  </si>
  <si>
    <r>
      <rPr>
        <color rgb="FF1155CC"/>
        <u/>
      </rPr>
      <t>Créer le planning standard de mes postes de charge - PDP _ FAQ Oplit.pdf</t>
    </r>
  </si>
  <si>
    <r>
      <rPr>
        <color rgb="FF1155CC"/>
        <u/>
      </rPr>
      <t>Principe du module Stock _ FAQ Oplit.pdf</t>
    </r>
  </si>
  <si>
    <r>
      <rPr>
        <color rgb="FF1155CC"/>
        <u/>
      </rPr>
      <t>Créer de nouveaux utilisateurs Oplit _ FAQ Oplit.pdf</t>
    </r>
  </si>
  <si>
    <r>
      <rPr>
        <color rgb="FF1155CC"/>
        <u/>
      </rPr>
      <t>Définir les règles d'imports - Ordo _ FAQ Oplit.pdf</t>
    </r>
  </si>
  <si>
    <r>
      <rPr>
        <color rgb="FF1155CC"/>
        <u/>
      </rPr>
      <t>Créer et modifier les machines - PDP _ FAQ Oplit.pdf</t>
    </r>
  </si>
  <si>
    <r>
      <rPr>
        <color rgb="FF1155CC"/>
        <u/>
      </rPr>
      <t>Gérer les rôles et permissions des utilisateurs dans Oplit _ FAQ Oplit.pdf.</t>
    </r>
  </si>
  <si>
    <r>
      <rPr>
        <color rgb="FF1155CC"/>
        <u/>
      </rPr>
      <t>Créer et modifier la liste des opérateurs - PDP _ FAQ Oplit.pdf</t>
    </r>
  </si>
  <si>
    <t>Paramètrer mon module stock</t>
  </si>
  <si>
    <t xml:space="preserve">Paramètrer la capacité de mon usine </t>
  </si>
  <si>
    <r>
      <rPr>
        <color rgb="FF1155CC"/>
        <u/>
      </rPr>
      <t>Définir les règles d'imports - Général _ FAQ Oplit.pdf</t>
    </r>
  </si>
  <si>
    <r>
      <rPr>
        <color rgb="FF1155CC"/>
        <u/>
      </rPr>
      <t>Modifier la structure de mon usine - Stock _ FAQ Oplit.pdf</t>
    </r>
  </si>
  <si>
    <t>Gérer mes imports de données</t>
  </si>
  <si>
    <r>
      <rPr>
        <color rgb="FF1155CC"/>
        <u/>
      </rPr>
      <t>Définir les règles de calcul de la capacité - Ordo _ FAQ Oplit.pdf</t>
    </r>
  </si>
  <si>
    <r>
      <rPr>
        <color rgb="FF1155CC"/>
        <u/>
      </rPr>
      <t>Définir le calendrier d'ouverture de mon usine - Stock _ FAQ Oplit.pdf</t>
    </r>
  </si>
  <si>
    <r>
      <rPr>
        <color rgb="FF1155CC"/>
        <u/>
      </rPr>
      <t>Parsing des imports _ FAQ Oplit.pdf</t>
    </r>
  </si>
  <si>
    <r>
      <rPr>
        <color rgb="FF1155CC"/>
        <u/>
      </rPr>
      <t>Affecter les règles de calcul de la capacité aux secteurs - Ordo _ FAQ Oplit.pdf</t>
    </r>
  </si>
  <si>
    <r>
      <rPr>
        <color rgb="FF1155CC"/>
        <u/>
      </rPr>
      <t>Créer le planning standard de mes postes de charge - Stock _ FAQ Oplit.pdf</t>
    </r>
  </si>
  <si>
    <r>
      <rPr>
        <color rgb="FF1155CC"/>
        <u/>
      </rPr>
      <t>Import des données _ FAQ Oplit.pdf</t>
    </r>
  </si>
  <si>
    <r>
      <rPr>
        <color rgb="FF1155CC"/>
        <u/>
      </rPr>
      <t>Définir les règles de calcul de la capacité - PDP _ FAQ Oplit.pdf</t>
    </r>
  </si>
  <si>
    <r>
      <rPr>
        <color rgb="FF1155CC"/>
        <u/>
      </rPr>
      <t>Créer et modifier les machines - Stock _ FAQ Oplit.pdf</t>
    </r>
  </si>
  <si>
    <r>
      <rPr>
        <color rgb="FF1155CC"/>
        <u/>
      </rPr>
      <t>Comprendre et définir la fréquence des fichier d’import _ FAQ Oplit.pdf</t>
    </r>
  </si>
  <si>
    <t>Personaliser le visuel de ma vue ordonnanceur</t>
  </si>
  <si>
    <r>
      <rPr>
        <color rgb="FF1155CC"/>
        <u/>
      </rPr>
      <t>Affecter les règles de calcul de la capacité aux secteurs - PDP _ FAQ Oplit.pdf</t>
    </r>
  </si>
  <si>
    <r>
      <rPr>
        <color rgb="FF1155CC"/>
        <u/>
      </rPr>
      <t>Créer et modifier la liste des opérateurs - Stock _ FAQ Oplit.pdf</t>
    </r>
  </si>
  <si>
    <r>
      <rPr>
        <color rgb="FF1155CC"/>
        <u/>
      </rPr>
      <t>Gestion et création des groupes de secteurs - Ordo _ FAQ Oplit.pdf</t>
    </r>
  </si>
  <si>
    <r>
      <rPr>
        <color rgb="FF1155CC"/>
        <u/>
      </rPr>
      <t>Définir les règles de calcul de la capacité - Stock _ FAQ Oplit.pdf</t>
    </r>
  </si>
  <si>
    <r>
      <rPr>
        <color rgb="FF1155CC"/>
        <u/>
      </rPr>
      <t>Comment gérer mon filtre _ FAQ Oplit.pdf</t>
    </r>
  </si>
  <si>
    <t>Comprendre mes différentes vues</t>
  </si>
  <si>
    <r>
      <rPr>
        <color rgb="FF1155CC"/>
        <u/>
      </rPr>
      <t>Affecter les règles de calcul de la capacité aux secteurs _ FAQ Oplit.pdf</t>
    </r>
  </si>
  <si>
    <r>
      <rPr>
        <color rgb="FF1155CC"/>
        <u/>
      </rPr>
      <t>Comment gérer mes catégories - Ordo _ FAQ Oplit.pdf</t>
    </r>
  </si>
  <si>
    <r>
      <rPr>
        <color rgb="FF1155CC"/>
        <u/>
      </rPr>
      <t>Comprendre le graphique charge _ capa _ FAQ Oplit.pdf</t>
    </r>
  </si>
  <si>
    <r>
      <rPr>
        <color rgb="FF1155CC"/>
        <u/>
      </rPr>
      <t>Import des données - Stocks _ FAQ Oplit.pdf</t>
    </r>
  </si>
  <si>
    <r>
      <rPr>
        <color rgb="FF1155CC"/>
        <u/>
      </rPr>
      <t>Comment gérer l'affichage de ma vue en ordonnancement _ FAQ Oplit.pdf</t>
    </r>
  </si>
  <si>
    <r>
      <rPr>
        <color rgb="FF1155CC"/>
        <u/>
      </rPr>
      <t>Onglet _Synthèse_ _ FAQ Oplit.pdf</t>
    </r>
  </si>
  <si>
    <r>
      <rPr>
        <color rgb="FF1155CC"/>
        <u/>
      </rPr>
      <t>Comment paramétrer la nomenclature de mon module Stock _ FAQ Oplit.pdf</t>
    </r>
  </si>
  <si>
    <r>
      <rPr>
        <color rgb="FF1155CC"/>
        <u/>
      </rPr>
      <t>Comment gérer l'affichage de ma carte en ordonnancement _ FAQ Oplit.pdf</t>
    </r>
  </si>
  <si>
    <r>
      <rPr>
        <color rgb="FF1155CC"/>
        <u/>
      </rPr>
      <t>Onglet _Charge_ _ FAQ Oplit.pdf</t>
    </r>
  </si>
  <si>
    <r>
      <rPr>
        <color rgb="FF1155CC"/>
        <u/>
      </rPr>
      <t>Comment paramétrer la gamme de fabrication de mon module Stock _ FAQ Oplit.pdf</t>
    </r>
  </si>
  <si>
    <r>
      <rPr>
        <color rgb="FF1155CC"/>
        <u/>
      </rPr>
      <t>Onglet _Capacité-Paramètres_ _ FAQ Oplit.pdf</t>
    </r>
  </si>
  <si>
    <t>Naviger dans mes différentes vues</t>
  </si>
  <si>
    <r>
      <rPr>
        <color rgb="FF1155CC"/>
        <u/>
      </rPr>
      <t>Onglet _Capacité-Planning_ _ FAQ Oplit.pdf</t>
    </r>
  </si>
  <si>
    <t>Utiliser mon module stock</t>
  </si>
  <si>
    <r>
      <rPr>
        <color rgb="FF1155CC"/>
        <u/>
      </rPr>
      <t>Créer et valider une simulation en Ordonnancement _ FAQ Oplit.pdf</t>
    </r>
  </si>
  <si>
    <r>
      <rPr>
        <color rgb="FF1155CC"/>
        <u/>
      </rPr>
      <t>Visualisation de l'évolution des stocks _ FAQ Oplit.pdf</t>
    </r>
  </si>
  <si>
    <r>
      <rPr>
        <color rgb="FF1155CC"/>
        <u/>
      </rPr>
      <t>Comment se servir de la vue Calendrier - en simulation non validée _ FAQ Oplit.pdf</t>
    </r>
  </si>
  <si>
    <t>Modifier l'affichage de mon graphique</t>
  </si>
  <si>
    <r>
      <rPr>
        <color rgb="FF1155CC"/>
        <u/>
      </rPr>
      <t>Comment se servir de l'onglet Stock _ FAQ Oplit.pdf</t>
    </r>
  </si>
  <si>
    <r>
      <rPr>
        <color rgb="FF1155CC"/>
        <u/>
      </rPr>
      <t>Comment se servir de la vue En-cours _ FAQ Oplit.pdf</t>
    </r>
  </si>
  <si>
    <r>
      <rPr>
        <color rgb="FF1155CC"/>
        <u/>
      </rPr>
      <t>Modifier l'affichage du graphique de charge capa _ FAQ Oplit.pdf</t>
    </r>
  </si>
  <si>
    <r>
      <rPr>
        <color rgb="FF1155CC"/>
        <u/>
      </rPr>
      <t>Comment se servir de l'onglet Fabrication _ FAQ Oplit.pdf</t>
    </r>
  </si>
  <si>
    <r>
      <rPr>
        <color rgb="FF1155CC"/>
        <u/>
      </rPr>
      <t>Comment se servir de la vue Suivi d'avancement _ FAQ Oplit.pdf</t>
    </r>
  </si>
  <si>
    <r>
      <rPr>
        <color rgb="FF1155CC"/>
        <u/>
      </rPr>
      <t>Comment gérer mes catégories - PDP _ FAQ Oplit.pdf</t>
    </r>
  </si>
  <si>
    <r>
      <rPr>
        <color rgb="FF1155CC"/>
        <u/>
      </rPr>
      <t>Comment se servir de l'onglet Demande _ FAQ Oplit.pdf</t>
    </r>
  </si>
  <si>
    <r>
      <rPr>
        <color rgb="FF1155CC"/>
        <u/>
      </rPr>
      <t>Comment se servir de la vue OFs _ FAQ Oplit.pdf</t>
    </r>
  </si>
  <si>
    <r>
      <rPr>
        <color rgb="FF1155CC"/>
        <u/>
      </rPr>
      <t>Comment gérer mes _paramètres de périodes_ _ FAQ Oplit.pdf</t>
    </r>
  </si>
  <si>
    <t>GANTT</t>
  </si>
  <si>
    <t>Créer et gérer une simulation de cherge/capacité</t>
  </si>
  <si>
    <r>
      <rPr>
        <color rgb="FF1155CC"/>
        <u/>
      </rPr>
      <t>Comment se servir de la vue Capacité - SIMULATION UNIQUE _ FAQ Oplit.pdf</t>
    </r>
  </si>
  <si>
    <r>
      <rPr>
        <color rgb="FF1155CC"/>
        <u/>
      </rPr>
      <t>Créer et valider une simulation de planification _ FAQ Oplit.pdf</t>
    </r>
  </si>
  <si>
    <r>
      <rPr>
        <color rgb="FF1155CC"/>
        <u/>
      </rPr>
      <t>Comment se servir de la vue Capacité - SIMULATION FIGÉE_FLOTTANTE _ FAQ Oplit.pdf</t>
    </r>
  </si>
  <si>
    <r>
      <rPr>
        <color rgb="FF1155CC"/>
        <u/>
      </rPr>
      <t>Comparer sa simulation à une autre - PDP _ FAQ Oplit.pdf</t>
    </r>
  </si>
  <si>
    <r>
      <rPr>
        <color rgb="FF1155CC"/>
        <u/>
      </rPr>
      <t>Suivre les objectifs d'une simulation validée _ FAQ Oplit.pdf</t>
    </r>
  </si>
  <si>
    <t>Faire mon ordonnancement et le diffuser au terrain</t>
  </si>
  <si>
    <r>
      <rPr>
        <color rgb="FF1155CC"/>
        <u/>
      </rPr>
      <t>Actualiser une simulation de Planification à partir d'une simulation d'Ordonnancement _ FAQ Oplit.pdf</t>
    </r>
  </si>
  <si>
    <r>
      <rPr>
        <color rgb="FF1155CC"/>
        <u/>
      </rPr>
      <t>Comment gérer mon en-cours cible _ FAQ Oplit.pdf</t>
    </r>
  </si>
  <si>
    <r>
      <rPr>
        <color rgb="FF1155CC"/>
        <u/>
      </rPr>
      <t>Actualiser une simulation d'Ordonnancement à partir d'une simulation de Planification _ FAQ Oplit.pdf</t>
    </r>
  </si>
  <si>
    <t>Prendre des hypothèse de charge et/ou de capacité</t>
  </si>
  <si>
    <r>
      <rPr>
        <color rgb="FF1155CC"/>
        <u/>
      </rPr>
      <t>Créer un event dans onglet _Capacité-Paramètres_ _ FAQ Oplit.pdf</t>
    </r>
  </si>
  <si>
    <t>Gérer ma planification automatique</t>
  </si>
  <si>
    <r>
      <rPr>
        <color rgb="FF1155CC"/>
        <u/>
      </rPr>
      <t>Créer un event dans onglet _Charge_ _ FAQ Oplit.pdf</t>
    </r>
  </si>
  <si>
    <r>
      <rPr>
        <color rgb="FF1155CC"/>
        <u/>
      </rPr>
      <t>Principe et gestion de ma planification auto _ règles d'ordo _ FAQ Oplit.pdf</t>
    </r>
  </si>
  <si>
    <r>
      <rPr>
        <color rgb="FF1155CC"/>
        <u/>
      </rPr>
      <t>Créer un event dans onglet _Capacité-Planning_ _ FAQ Oplit.pdf</t>
    </r>
  </si>
  <si>
    <r>
      <rPr>
        <color rgb="FF1155CC"/>
        <u/>
      </rPr>
      <t>Gestion de la side bar _Evénement_ _ FAQ Oplit.pdf</t>
    </r>
  </si>
  <si>
    <t>Cas d'usage</t>
  </si>
  <si>
    <t>Faire mon ordonnancement et communiquer les priorités en atelier</t>
  </si>
  <si>
    <t>Cours initial de charge capacité</t>
  </si>
  <si>
    <t>Gérer mes vues admin/terrain</t>
  </si>
  <si>
    <t>Faire mon execice de charge capacité</t>
  </si>
  <si>
    <t>Gérer un flux goulots/non goulots en capa finie</t>
  </si>
  <si>
    <t>Préparer ma réunion charge/capa</t>
  </si>
  <si>
    <t>Taskforce réduire mon encours et ma stagnation</t>
  </si>
  <si>
    <t>Communiquer à ma direction/commerciaux l'état de la situation sur les prochains mois pour savoir si il faut accepter ou non de nouvelles commandes</t>
  </si>
  <si>
    <t>Gestion de mes focntions support (Communiquer des délais à mes clients)</t>
  </si>
  <si>
    <t>Mesurer chaque semaine si j'ai atteint mes objectifs</t>
  </si>
  <si>
    <t>vue carte VS gantt</t>
  </si>
  <si>
    <t>Préparer et animer les audits charge/capacité</t>
  </si>
  <si>
    <t>Suivi des objectifs / taux d'adhérence — Mesurer chaque semaine si l'atelier a atteint ses objectifs et calculer le taux d'adhérence au plan.</t>
  </si>
  <si>
    <t>PIC (macro gamme, commandes clients)</t>
  </si>
  <si>
    <t>Gérer mes manques composant</t>
  </si>
  <si>
    <t>Gestion des partiels et rebus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</si>
</sst>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1F1F1F"/>
      <name val="Arial"/>
      <scheme val="minor"/>
    </font>
    <font>
      <color rgb="FF1F1F1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4" fontId="5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3" fontId="2" numFmtId="0" xfId="0" applyFont="1"/>
    <xf borderId="0" fillId="0" fontId="6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5" fontId="7" numFmtId="0" xfId="0" applyFill="1" applyFont="1"/>
    <xf borderId="0" fillId="4" fontId="8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hk8VUeOjzHJa9nNfwpyqzqC7nOvOGRw&amp;usp=drive_copy" TargetMode="External"/><Relationship Id="rId42" Type="http://schemas.openxmlformats.org/officeDocument/2006/relationships/hyperlink" Target="https://drive.google.com/open?id=16u18Tt80wYILZizeig0mnFfpbZxOvikC&amp;usp=drive_copy" TargetMode="External"/><Relationship Id="rId41" Type="http://schemas.openxmlformats.org/officeDocument/2006/relationships/hyperlink" Target="https://drive.google.com/open?id=1ZBkoZAkj27lVcK54DRIQgH_S42VrJAZN&amp;usp=drive_copy" TargetMode="External"/><Relationship Id="rId44" Type="http://schemas.openxmlformats.org/officeDocument/2006/relationships/hyperlink" Target="https://drive.google.com/open?id=1Gikprl1Zcw-8N_9P2mKZ45-RipXDzow3&amp;usp=drive_copy" TargetMode="External"/><Relationship Id="rId43" Type="http://schemas.openxmlformats.org/officeDocument/2006/relationships/hyperlink" Target="https://drive.google.com/open?id=1NS9KVoeJb7h_Nep_PcqHbM5t9Z7eu_Pc&amp;usp=drive_copy" TargetMode="External"/><Relationship Id="rId46" Type="http://schemas.openxmlformats.org/officeDocument/2006/relationships/hyperlink" Target="https://drive.google.com/open?id=1j6eZ4mxYlr7xhT-bK4RC3hmrBwq1qDF7&amp;usp=drive_copy" TargetMode="External"/><Relationship Id="rId45" Type="http://schemas.openxmlformats.org/officeDocument/2006/relationships/hyperlink" Target="https://drive.google.com/open?id=1Y84FyCnsOyzwwqVupaRwUq9w3id0je9i&amp;usp=drive_copy" TargetMode="External"/><Relationship Id="rId1" Type="http://schemas.openxmlformats.org/officeDocument/2006/relationships/hyperlink" Target="https://drive.google.com/open?id=1XHErvKXubmfPxuGkAUoi_ek07GIBoUN0&amp;usp=drive_copy" TargetMode="External"/><Relationship Id="rId2" Type="http://schemas.openxmlformats.org/officeDocument/2006/relationships/hyperlink" Target="https://drive.google.com/open?id=1RR8H3jZbtrUmKslvYXNJO14wc_SZdfeV&amp;usp=drive_copy" TargetMode="External"/><Relationship Id="rId3" Type="http://schemas.openxmlformats.org/officeDocument/2006/relationships/hyperlink" Target="https://drive.google.com/open?id=18hH6M0AoILqwqrQooVX76HosJQEG2Am7&amp;usp=drive_copy" TargetMode="External"/><Relationship Id="rId4" Type="http://schemas.openxmlformats.org/officeDocument/2006/relationships/hyperlink" Target="https://drive.google.com/open?id=1rMS8iOyMbMIrUc9UC2cK-S7TNY47EiGA&amp;usp=drive_copy" TargetMode="External"/><Relationship Id="rId9" Type="http://schemas.openxmlformats.org/officeDocument/2006/relationships/hyperlink" Target="https://drive.google.com/open?id=1QDzZudic1DNC8S_45uU73x5q_zYKZerG&amp;usp=drive_copy" TargetMode="External"/><Relationship Id="rId48" Type="http://schemas.openxmlformats.org/officeDocument/2006/relationships/hyperlink" Target="https://drive.google.com/open?id=1tLa1E79gkYVXfQFSgUfFG4u3UznOy93S&amp;usp=drive_copy" TargetMode="External"/><Relationship Id="rId47" Type="http://schemas.openxmlformats.org/officeDocument/2006/relationships/hyperlink" Target="https://drive.google.com/open?id=1wTWxbEafOnaccXD5jsIavTaRDJgsEoNc&amp;usp=drive_copy" TargetMode="External"/><Relationship Id="rId49" Type="http://schemas.openxmlformats.org/officeDocument/2006/relationships/hyperlink" Target="https://drive.google.com/open?id=1N9iOz6jsjBp-amCfPXnmwachp7irB_Wl&amp;usp=drive_copy" TargetMode="External"/><Relationship Id="rId5" Type="http://schemas.openxmlformats.org/officeDocument/2006/relationships/hyperlink" Target="https://drive.google.com/open?id=1eRHmv362Xy4GMJYY41C_wN1kI6TRmmvC&amp;usp=drive_copy" TargetMode="External"/><Relationship Id="rId6" Type="http://schemas.openxmlformats.org/officeDocument/2006/relationships/hyperlink" Target="https://drive.google.com/open?id=19WDx0is_p3yCUwrpR82EVgkPbzR9Lxo3&amp;usp=drive_copy" TargetMode="External"/><Relationship Id="rId7" Type="http://schemas.openxmlformats.org/officeDocument/2006/relationships/hyperlink" Target="https://drive.google.com/open?id=1PljNz-f00rKrBdt4iFG8YOSvK9P-Rieh&amp;usp=drive_copy" TargetMode="External"/><Relationship Id="rId8" Type="http://schemas.openxmlformats.org/officeDocument/2006/relationships/hyperlink" Target="https://drive.google.com/open?id=1VblXsqqsVxWlD2RVQ4UEk1qEE1k-iqcD&amp;usp=drive_copy" TargetMode="External"/><Relationship Id="rId31" Type="http://schemas.openxmlformats.org/officeDocument/2006/relationships/hyperlink" Target="https://drive.google.com/open?id=17MPCGXWm7Q4VF7TZW92WdUwrFtlgPX_m&amp;usp=drive_copy" TargetMode="External"/><Relationship Id="rId30" Type="http://schemas.openxmlformats.org/officeDocument/2006/relationships/hyperlink" Target="https://drive.google.com/open?id=1KVsGKBOuLPe8FXuo1GaqbbFlxqX52FCH&amp;usp=drive_copy" TargetMode="External"/><Relationship Id="rId33" Type="http://schemas.openxmlformats.org/officeDocument/2006/relationships/hyperlink" Target="https://drive.google.com/open?id=1WWZRFnMFrpiO9UcMUwEeNO2OZqYsBwWW&amp;usp=drive_copy" TargetMode="External"/><Relationship Id="rId32" Type="http://schemas.openxmlformats.org/officeDocument/2006/relationships/hyperlink" Target="https://drive.google.com/open?id=1ltr74crfAyNhG-BARLk0_amxZlZxIASM&amp;usp=drive_copy" TargetMode="External"/><Relationship Id="rId35" Type="http://schemas.openxmlformats.org/officeDocument/2006/relationships/hyperlink" Target="https://drive.google.com/open?id=1ywPu7sd21cvvU0MNhbQYXlLrUCbP1ZiP&amp;usp=drive_copy" TargetMode="External"/><Relationship Id="rId34" Type="http://schemas.openxmlformats.org/officeDocument/2006/relationships/hyperlink" Target="https://drive.google.com/open?id=1Q2ki78tNQT0QYeAZUIuKOGUzy-i9cAwx&amp;usp=drive_copy" TargetMode="External"/><Relationship Id="rId37" Type="http://schemas.openxmlformats.org/officeDocument/2006/relationships/hyperlink" Target="https://drive.google.com/open?id=1Lc247li7yOJvhFemhyyhJrEPmbJRB27G&amp;usp=drive_copy" TargetMode="External"/><Relationship Id="rId36" Type="http://schemas.openxmlformats.org/officeDocument/2006/relationships/hyperlink" Target="https://drive.google.com/open?id=1BFEkizPqT0E8RLrBfj53216L0uQMmQtx&amp;usp=drive_copy" TargetMode="External"/><Relationship Id="rId39" Type="http://schemas.openxmlformats.org/officeDocument/2006/relationships/hyperlink" Target="https://drive.google.com/open?id=14fG4wVCqiMeMkLCieeDrlKu_1tY8qEZX&amp;usp=drive_copy" TargetMode="External"/><Relationship Id="rId38" Type="http://schemas.openxmlformats.org/officeDocument/2006/relationships/hyperlink" Target="https://drive.google.com/open?id=1WOBw46BP-A0oVryFDqArexmJug82u7cN&amp;usp=drive_copy" TargetMode="External"/><Relationship Id="rId62" Type="http://schemas.openxmlformats.org/officeDocument/2006/relationships/hyperlink" Target="https://drive.google.com/open?id=1BAil40Fc4pR6TDcVXOHXFuGp74h4-8_k&amp;usp=drive_copy" TargetMode="External"/><Relationship Id="rId61" Type="http://schemas.openxmlformats.org/officeDocument/2006/relationships/hyperlink" Target="https://drive.google.com/open?id=165eFsxMSEvg-LEAmtRKiAlvx6qRD40sx&amp;usp=drive_copy" TargetMode="External"/><Relationship Id="rId20" Type="http://schemas.openxmlformats.org/officeDocument/2006/relationships/hyperlink" Target="https://drive.google.com/open?id=1LMZfajdXpC5S7jZNv3HZPg2A2aQyJrEI&amp;usp=drive_copy" TargetMode="External"/><Relationship Id="rId64" Type="http://schemas.openxmlformats.org/officeDocument/2006/relationships/hyperlink" Target="https://drive.google.com/open?id=1CyRQVOFZg4srw48xCwF530663sbhqnkw&amp;usp=drive_copy" TargetMode="External"/><Relationship Id="rId63" Type="http://schemas.openxmlformats.org/officeDocument/2006/relationships/hyperlink" Target="https://drive.google.com/open?id=1PDVBaAb7rlrBcBu8k6EpdWVZTDon_Wws&amp;usp=drive_copy" TargetMode="External"/><Relationship Id="rId22" Type="http://schemas.openxmlformats.org/officeDocument/2006/relationships/hyperlink" Target="https://drive.google.com/open?id=1TStIqMMC9hI6kkiVZG6l4V4mp5ZW5A7f&amp;usp=drive_copy" TargetMode="External"/><Relationship Id="rId21" Type="http://schemas.openxmlformats.org/officeDocument/2006/relationships/hyperlink" Target="https://drive.google.com/open?id=1jLKBjYy8VPNqIjBlZcoOKKAfQyCJtTya&amp;usp=drive_copy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rive.google.com/open?id=1JOtTBsGEk9oY-tray8wvmJ4q6W2LOhZW&amp;usp=drive_copy" TargetMode="External"/><Relationship Id="rId23" Type="http://schemas.openxmlformats.org/officeDocument/2006/relationships/hyperlink" Target="https://drive.google.com/open?id=1eSMTfnFOrR5QAgGTlKMe0Wc8vUY9aQda&amp;usp=drive_copy" TargetMode="External"/><Relationship Id="rId60" Type="http://schemas.openxmlformats.org/officeDocument/2006/relationships/hyperlink" Target="https://drive.google.com/open?id=1xsLenj-EZqIyDJUvdU8W0uhyVZUiFLTV&amp;usp=drive_copy" TargetMode="External"/><Relationship Id="rId26" Type="http://schemas.openxmlformats.org/officeDocument/2006/relationships/hyperlink" Target="https://drive.google.com/open?id=1HSV_M91BKJtbhxSPx4wCYaR_y-84olx4&amp;usp=drive_copy" TargetMode="External"/><Relationship Id="rId25" Type="http://schemas.openxmlformats.org/officeDocument/2006/relationships/hyperlink" Target="https://drive.google.com/open?id=1wZHMVzy3hJFX-Ryi_Dkf2OkP2zHcaJ-t&amp;usp=drive_copy" TargetMode="External"/><Relationship Id="rId28" Type="http://schemas.openxmlformats.org/officeDocument/2006/relationships/hyperlink" Target="https://drive.google.com/open?id=1t8vLRXGWGELvVS0TMNwiG-Afp9-AjR1H&amp;usp=drive_copy" TargetMode="External"/><Relationship Id="rId27" Type="http://schemas.openxmlformats.org/officeDocument/2006/relationships/hyperlink" Target="https://drive.google.com/open?id=1olxoiRjMP_ga8HFMgga_tM4t7NyRtUQP&amp;usp=drive_copy" TargetMode="External"/><Relationship Id="rId29" Type="http://schemas.openxmlformats.org/officeDocument/2006/relationships/hyperlink" Target="https://drive.google.com/open?id=1SjcrjL-qAmSuBPVik6ELsUG2FvP-89Gg&amp;usp=drive_copy" TargetMode="External"/><Relationship Id="rId51" Type="http://schemas.openxmlformats.org/officeDocument/2006/relationships/hyperlink" Target="https://drive.google.com/open?id=1P36lHhFMINQnzpT8xHKVTnelbBaSioa8&amp;usp=drive_copy" TargetMode="External"/><Relationship Id="rId50" Type="http://schemas.openxmlformats.org/officeDocument/2006/relationships/hyperlink" Target="https://drive.google.com/open?id=1qsKO3KjV46t6G1I2fnWo1ZAz9TLHoixe&amp;usp=drive_copy" TargetMode="External"/><Relationship Id="rId53" Type="http://schemas.openxmlformats.org/officeDocument/2006/relationships/hyperlink" Target="https://drive.google.com/open?id=1bXwVraQpPg283ik_zN6-ERMZ5TREWg8b&amp;usp=drive_copy" TargetMode="External"/><Relationship Id="rId52" Type="http://schemas.openxmlformats.org/officeDocument/2006/relationships/hyperlink" Target="https://drive.google.com/open?id=1DcRlZnqf5feMRCF2qIXW8-p1RTB9VABX&amp;usp=drive_copy" TargetMode="External"/><Relationship Id="rId11" Type="http://schemas.openxmlformats.org/officeDocument/2006/relationships/hyperlink" Target="https://drive.google.com/open?id=1DlJI44jai19WJ2tc84I7wY_t6BLNfH6m&amp;usp=drive_copy" TargetMode="External"/><Relationship Id="rId55" Type="http://schemas.openxmlformats.org/officeDocument/2006/relationships/hyperlink" Target="https://drive.google.com/open?id=1hS8u1d0-eVBVF3zX0ybQhWOgYi7ESQN-&amp;usp=drive_copy" TargetMode="External"/><Relationship Id="rId10" Type="http://schemas.openxmlformats.org/officeDocument/2006/relationships/hyperlink" Target="https://drive.google.com/open?id=135B_6tFtC9vxmRmWCgT3aX4h2LLLnMdL&amp;usp=drive_copy" TargetMode="External"/><Relationship Id="rId54" Type="http://schemas.openxmlformats.org/officeDocument/2006/relationships/hyperlink" Target="https://drive.google.com/open?id=1KFUbbZkn3RRGJJNxsYzIbjXdilj8KeKD&amp;usp=drive_copy" TargetMode="External"/><Relationship Id="rId13" Type="http://schemas.openxmlformats.org/officeDocument/2006/relationships/hyperlink" Target="https://drive.google.com/open?id=1z8PII82soKO4ShX2QTmD1Pyyjw9MvPrj&amp;usp=drive_copy" TargetMode="External"/><Relationship Id="rId57" Type="http://schemas.openxmlformats.org/officeDocument/2006/relationships/hyperlink" Target="https://drive.google.com/open?id=1vYcLUB75aHhVy5fijYdkwku4Qx6mZ4i5&amp;usp=drive_copy" TargetMode="External"/><Relationship Id="rId12" Type="http://schemas.openxmlformats.org/officeDocument/2006/relationships/hyperlink" Target="https://drive.google.com/open?id=11fMj6ZTv4LvtmMXfYHjvyGCxc9q0lpvy&amp;usp=drive_copy" TargetMode="External"/><Relationship Id="rId56" Type="http://schemas.openxmlformats.org/officeDocument/2006/relationships/hyperlink" Target="https://drive.google.com/open?id=1mPKVSpzDlOQbyC3D2VnX0NLaArngkvlz&amp;usp=drive_copy" TargetMode="External"/><Relationship Id="rId15" Type="http://schemas.openxmlformats.org/officeDocument/2006/relationships/hyperlink" Target="https://drive.google.com/open?id=1ZmvmmdT2soa9CJUlW_dOKlUvOSCirs5o&amp;usp=drive_copy" TargetMode="External"/><Relationship Id="rId59" Type="http://schemas.openxmlformats.org/officeDocument/2006/relationships/hyperlink" Target="https://drive.google.com/open?id=105EZxEoSJ6Ih98w4bTtFW0Ly2Iw1kdsR&amp;usp=drive_copy" TargetMode="External"/><Relationship Id="rId14" Type="http://schemas.openxmlformats.org/officeDocument/2006/relationships/hyperlink" Target="https://drive.google.com/open?id=1DjItIMF5Q24_BLV8Alj31jd9ZA2eBfx4&amp;usp=drive_copy" TargetMode="External"/><Relationship Id="rId58" Type="http://schemas.openxmlformats.org/officeDocument/2006/relationships/hyperlink" Target="https://drive.google.com/open?id=1u-5Zf2VQ_w-lefjYuV81JfI6kzc5rD7v&amp;usp=drive_copy" TargetMode="External"/><Relationship Id="rId17" Type="http://schemas.openxmlformats.org/officeDocument/2006/relationships/hyperlink" Target="https://drive.google.com/open?id=1cL5Kp-jgC6y7e0fzF46cGU-GneKx1bg9&amp;usp=drive_copy" TargetMode="External"/><Relationship Id="rId16" Type="http://schemas.openxmlformats.org/officeDocument/2006/relationships/hyperlink" Target="https://drive.google.com/open?id=1a1qly1CuWicOT53v2dV3qJYjp17GduSN&amp;usp=drive_copy" TargetMode="External"/><Relationship Id="rId19" Type="http://schemas.openxmlformats.org/officeDocument/2006/relationships/hyperlink" Target="https://drive.google.com/open?id=1GwKhMUCNfm5kJQW1bjZyRXnzA3pMn61X&amp;usp=drive_copy" TargetMode="External"/><Relationship Id="rId18" Type="http://schemas.openxmlformats.org/officeDocument/2006/relationships/hyperlink" Target="https://drive.google.com/open?id=1EUP_SCC5AkYho37FTpC1z89bRoj2RjKd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3.0"/>
    <col customWidth="1" min="2" max="2" width="10.5"/>
    <col customWidth="1" min="3" max="3" width="2.13"/>
    <col customWidth="1" min="4" max="4" width="84.25"/>
    <col customWidth="1" min="5" max="5" width="10.63"/>
    <col customWidth="1" min="6" max="6" width="2.13"/>
    <col customWidth="1" min="7" max="7" width="60.63"/>
    <col customWidth="1" min="8" max="8" width="11.38"/>
    <col customWidth="1" min="9" max="9" width="2.13"/>
    <col customWidth="1" min="10" max="10" width="63.5"/>
    <col customWidth="1" min="11" max="11" width="8.38"/>
  </cols>
  <sheetData>
    <row r="1">
      <c r="A1" s="1" t="s">
        <v>0</v>
      </c>
      <c r="C1" s="2"/>
      <c r="D1" s="1" t="s">
        <v>1</v>
      </c>
      <c r="F1" s="2"/>
      <c r="G1" s="1" t="s">
        <v>2</v>
      </c>
      <c r="I1" s="2"/>
      <c r="J1" s="1" t="s">
        <v>3</v>
      </c>
      <c r="L1" s="3"/>
    </row>
    <row r="2">
      <c r="A2" s="4"/>
      <c r="C2" s="2"/>
      <c r="D2" s="5" t="s">
        <v>4</v>
      </c>
      <c r="E2" s="4">
        <v>1.0</v>
      </c>
      <c r="F2" s="2"/>
      <c r="G2" s="6" t="s">
        <v>5</v>
      </c>
      <c r="H2" s="7"/>
      <c r="I2" s="2"/>
      <c r="J2" s="8"/>
      <c r="K2" s="9"/>
    </row>
    <row r="3">
      <c r="A3" s="5" t="s">
        <v>6</v>
      </c>
      <c r="C3" s="10"/>
      <c r="D3" s="11" t="s">
        <v>7</v>
      </c>
      <c r="E3" s="7"/>
      <c r="F3" s="10"/>
      <c r="G3" s="11" t="s">
        <v>8</v>
      </c>
      <c r="H3" s="7"/>
      <c r="I3" s="10"/>
      <c r="J3" s="12" t="s">
        <v>9</v>
      </c>
      <c r="K3" s="13"/>
    </row>
    <row r="4">
      <c r="A4" s="11" t="s">
        <v>10</v>
      </c>
      <c r="B4" s="7"/>
      <c r="C4" s="10"/>
      <c r="D4" s="11" t="s">
        <v>11</v>
      </c>
      <c r="E4" s="7"/>
      <c r="F4" s="10"/>
      <c r="G4" s="14" t="s">
        <v>12</v>
      </c>
      <c r="H4" s="7"/>
      <c r="I4" s="10"/>
      <c r="J4" s="15" t="s">
        <v>13</v>
      </c>
      <c r="K4" s="13"/>
    </row>
    <row r="5">
      <c r="A5" s="11" t="s">
        <v>14</v>
      </c>
      <c r="B5" s="7"/>
      <c r="C5" s="10"/>
      <c r="D5" s="11" t="s">
        <v>15</v>
      </c>
      <c r="E5" s="7"/>
      <c r="F5" s="10"/>
      <c r="G5" s="14" t="s">
        <v>16</v>
      </c>
      <c r="H5" s="7"/>
      <c r="I5" s="10"/>
      <c r="J5" s="13"/>
      <c r="K5" s="13"/>
    </row>
    <row r="6">
      <c r="A6" s="11" t="s">
        <v>17</v>
      </c>
      <c r="B6" s="7"/>
      <c r="C6" s="10"/>
      <c r="F6" s="10"/>
      <c r="G6" s="14" t="s">
        <v>18</v>
      </c>
      <c r="H6" s="7"/>
      <c r="I6" s="10"/>
      <c r="J6" s="12" t="s">
        <v>19</v>
      </c>
      <c r="K6" s="13"/>
    </row>
    <row r="7">
      <c r="C7" s="10"/>
      <c r="D7" s="5" t="s">
        <v>20</v>
      </c>
      <c r="E7" s="7"/>
      <c r="F7" s="10"/>
      <c r="G7" s="11" t="s">
        <v>21</v>
      </c>
      <c r="H7" s="7"/>
      <c r="I7" s="10"/>
      <c r="J7" s="15" t="s">
        <v>22</v>
      </c>
      <c r="K7" s="13"/>
    </row>
    <row r="8">
      <c r="A8" s="5" t="s">
        <v>23</v>
      </c>
      <c r="C8" s="10"/>
      <c r="D8" s="11" t="s">
        <v>24</v>
      </c>
      <c r="E8" s="7"/>
      <c r="F8" s="10"/>
      <c r="I8" s="10"/>
      <c r="J8" s="15" t="s">
        <v>25</v>
      </c>
      <c r="K8" s="13"/>
    </row>
    <row r="9">
      <c r="A9" s="11" t="s">
        <v>26</v>
      </c>
      <c r="B9" s="7"/>
      <c r="C9" s="10"/>
      <c r="D9" s="11" t="s">
        <v>27</v>
      </c>
      <c r="E9" s="7"/>
      <c r="F9" s="10"/>
      <c r="G9" s="5" t="s">
        <v>20</v>
      </c>
      <c r="H9" s="7"/>
      <c r="I9" s="10"/>
      <c r="J9" s="15" t="s">
        <v>28</v>
      </c>
      <c r="K9" s="13"/>
    </row>
    <row r="10">
      <c r="A10" s="11" t="s">
        <v>29</v>
      </c>
      <c r="B10" s="7"/>
      <c r="C10" s="10"/>
      <c r="F10" s="10"/>
      <c r="G10" s="11" t="s">
        <v>30</v>
      </c>
      <c r="H10" s="7"/>
      <c r="I10" s="10"/>
      <c r="J10" s="15" t="s">
        <v>31</v>
      </c>
      <c r="K10" s="13"/>
    </row>
    <row r="11">
      <c r="A11" s="11" t="s">
        <v>32</v>
      </c>
      <c r="B11" s="7"/>
      <c r="C11" s="10"/>
      <c r="D11" s="5" t="s">
        <v>33</v>
      </c>
      <c r="E11" s="4"/>
      <c r="F11" s="10"/>
      <c r="G11" s="11" t="s">
        <v>34</v>
      </c>
      <c r="H11" s="7"/>
      <c r="I11" s="10"/>
      <c r="J11" s="15" t="s">
        <v>35</v>
      </c>
      <c r="K11" s="13"/>
    </row>
    <row r="12">
      <c r="C12" s="10"/>
      <c r="D12" s="11" t="s">
        <v>36</v>
      </c>
      <c r="E12" s="4">
        <v>2.0</v>
      </c>
      <c r="F12" s="10"/>
      <c r="I12" s="10"/>
      <c r="J12" s="15" t="s">
        <v>37</v>
      </c>
      <c r="K12" s="13"/>
    </row>
    <row r="13">
      <c r="C13" s="10"/>
      <c r="D13" s="11" t="s">
        <v>38</v>
      </c>
      <c r="E13" s="4">
        <v>2.0</v>
      </c>
      <c r="F13" s="10"/>
      <c r="G13" s="6" t="s">
        <v>39</v>
      </c>
      <c r="H13" s="7"/>
      <c r="I13" s="10"/>
      <c r="J13" s="15" t="s">
        <v>40</v>
      </c>
      <c r="K13" s="13"/>
    </row>
    <row r="14">
      <c r="C14" s="10"/>
      <c r="D14" s="11" t="s">
        <v>41</v>
      </c>
      <c r="E14" s="4"/>
      <c r="F14" s="10"/>
      <c r="G14" s="11" t="s">
        <v>42</v>
      </c>
      <c r="H14" s="7"/>
      <c r="I14" s="10"/>
      <c r="J14" s="15" t="s">
        <v>43</v>
      </c>
      <c r="K14" s="13"/>
    </row>
    <row r="15">
      <c r="C15" s="10"/>
      <c r="D15" s="11" t="s">
        <v>44</v>
      </c>
      <c r="E15" s="4">
        <v>2.0</v>
      </c>
      <c r="F15" s="10"/>
      <c r="G15" s="11" t="s">
        <v>45</v>
      </c>
      <c r="H15" s="7"/>
      <c r="I15" s="10"/>
      <c r="J15" s="15" t="s">
        <v>46</v>
      </c>
      <c r="K15" s="13"/>
    </row>
    <row r="16">
      <c r="C16" s="10"/>
      <c r="D16" s="11" t="s">
        <v>47</v>
      </c>
      <c r="E16" s="4">
        <v>2.0</v>
      </c>
      <c r="F16" s="10"/>
      <c r="G16" s="11" t="s">
        <v>48</v>
      </c>
      <c r="H16" s="7"/>
      <c r="I16" s="10"/>
      <c r="J16" s="15" t="s">
        <v>49</v>
      </c>
      <c r="K16" s="13"/>
    </row>
    <row r="17">
      <c r="C17" s="10"/>
      <c r="F17" s="10"/>
      <c r="G17" s="11" t="s">
        <v>50</v>
      </c>
      <c r="H17" s="7"/>
      <c r="I17" s="10"/>
      <c r="J17" s="13"/>
      <c r="K17" s="13"/>
    </row>
    <row r="18">
      <c r="C18" s="10"/>
      <c r="D18" s="5" t="s">
        <v>51</v>
      </c>
      <c r="E18" s="7"/>
      <c r="F18" s="10"/>
      <c r="G18" s="14" t="s">
        <v>52</v>
      </c>
      <c r="H18" s="7"/>
      <c r="I18" s="10"/>
      <c r="J18" s="12" t="s">
        <v>53</v>
      </c>
      <c r="K18" s="13"/>
    </row>
    <row r="19">
      <c r="C19" s="10"/>
      <c r="D19" s="14" t="s">
        <v>54</v>
      </c>
      <c r="E19" s="7"/>
      <c r="F19" s="10"/>
      <c r="I19" s="10"/>
      <c r="J19" s="15" t="s">
        <v>55</v>
      </c>
      <c r="K19" s="13"/>
    </row>
    <row r="20">
      <c r="C20" s="10"/>
      <c r="D20" s="14" t="s">
        <v>56</v>
      </c>
      <c r="E20" s="7"/>
      <c r="F20" s="10"/>
      <c r="G20" s="6" t="s">
        <v>57</v>
      </c>
      <c r="H20" s="7"/>
      <c r="I20" s="10"/>
      <c r="J20" s="15" t="s">
        <v>58</v>
      </c>
      <c r="K20" s="13"/>
    </row>
    <row r="21">
      <c r="C21" s="10"/>
      <c r="D21" s="11" t="s">
        <v>59</v>
      </c>
      <c r="E21" s="7"/>
      <c r="F21" s="10"/>
      <c r="G21" s="11" t="s">
        <v>60</v>
      </c>
      <c r="H21" s="7"/>
      <c r="I21" s="10"/>
      <c r="J21" s="15" t="s">
        <v>61</v>
      </c>
      <c r="K21" s="13"/>
    </row>
    <row r="22">
      <c r="C22" s="10"/>
      <c r="D22" s="11" t="s">
        <v>62</v>
      </c>
      <c r="E22" s="7"/>
      <c r="F22" s="10"/>
      <c r="G22" s="11" t="s">
        <v>63</v>
      </c>
      <c r="H22" s="7"/>
      <c r="I22" s="10"/>
      <c r="J22" s="15" t="s">
        <v>64</v>
      </c>
      <c r="K22" s="13"/>
    </row>
    <row r="23">
      <c r="C23" s="10"/>
      <c r="D23" s="11" t="s">
        <v>65</v>
      </c>
      <c r="E23" s="7"/>
      <c r="F23" s="10"/>
      <c r="G23" s="11" t="s">
        <v>66</v>
      </c>
      <c r="H23" s="7"/>
      <c r="I23" s="10"/>
    </row>
    <row r="24">
      <c r="C24" s="10"/>
      <c r="D24" s="16" t="s">
        <v>67</v>
      </c>
      <c r="E24" s="7"/>
      <c r="F24" s="10"/>
      <c r="I24" s="10"/>
    </row>
    <row r="25">
      <c r="C25" s="10"/>
      <c r="D25" s="16" t="s">
        <v>67</v>
      </c>
      <c r="E25" s="7"/>
      <c r="F25" s="10"/>
      <c r="G25" s="5" t="s">
        <v>68</v>
      </c>
      <c r="H25" s="7"/>
      <c r="I25" s="10"/>
    </row>
    <row r="26">
      <c r="C26" s="10"/>
      <c r="D26" s="11" t="s">
        <v>69</v>
      </c>
      <c r="F26" s="10"/>
      <c r="G26" s="11" t="s">
        <v>70</v>
      </c>
      <c r="H26" s="7"/>
      <c r="I26" s="10"/>
    </row>
    <row r="27">
      <c r="C27" s="10"/>
      <c r="D27" s="14" t="s">
        <v>71</v>
      </c>
      <c r="F27" s="10"/>
      <c r="G27" s="11" t="s">
        <v>72</v>
      </c>
      <c r="H27" s="7"/>
      <c r="I27" s="10"/>
    </row>
    <row r="28">
      <c r="C28" s="10"/>
      <c r="E28" s="7"/>
      <c r="F28" s="10"/>
      <c r="G28" s="11" t="s">
        <v>73</v>
      </c>
      <c r="H28" s="7"/>
      <c r="I28" s="10"/>
    </row>
    <row r="29">
      <c r="C29" s="10"/>
      <c r="D29" s="5" t="s">
        <v>74</v>
      </c>
      <c r="E29" s="7"/>
      <c r="F29" s="10"/>
      <c r="G29" s="14" t="s">
        <v>75</v>
      </c>
      <c r="H29" s="7"/>
      <c r="I29" s="10"/>
    </row>
    <row r="30">
      <c r="C30" s="10"/>
      <c r="D30" s="11" t="s">
        <v>76</v>
      </c>
      <c r="E30" s="7"/>
      <c r="F30" s="10"/>
      <c r="I30" s="10"/>
    </row>
    <row r="31">
      <c r="C31" s="10"/>
      <c r="D31" s="11" t="s">
        <v>77</v>
      </c>
      <c r="E31" s="7"/>
      <c r="F31" s="10"/>
      <c r="G31" s="6" t="s">
        <v>78</v>
      </c>
      <c r="H31" s="7"/>
      <c r="I31" s="10"/>
    </row>
    <row r="32">
      <c r="C32" s="10"/>
      <c r="E32" s="7"/>
      <c r="F32" s="10"/>
      <c r="G32" s="11" t="s">
        <v>79</v>
      </c>
      <c r="H32" s="7"/>
      <c r="I32" s="10"/>
    </row>
    <row r="33">
      <c r="C33" s="10"/>
      <c r="D33" s="5" t="s">
        <v>80</v>
      </c>
      <c r="E33" s="7"/>
      <c r="F33" s="10"/>
      <c r="G33" s="11" t="s">
        <v>81</v>
      </c>
      <c r="H33" s="7"/>
      <c r="I33" s="10"/>
    </row>
    <row r="34">
      <c r="C34" s="10"/>
      <c r="D34" s="11" t="s">
        <v>82</v>
      </c>
      <c r="F34" s="10"/>
      <c r="G34" s="14" t="s">
        <v>83</v>
      </c>
      <c r="H34" s="7"/>
      <c r="I34" s="10"/>
    </row>
    <row r="35">
      <c r="C35" s="10"/>
      <c r="F35" s="10"/>
      <c r="G35" s="11" t="s">
        <v>84</v>
      </c>
      <c r="H35" s="7"/>
      <c r="I35" s="10"/>
    </row>
    <row r="36">
      <c r="C36" s="10"/>
      <c r="F36" s="10"/>
      <c r="I36" s="10"/>
    </row>
    <row r="37">
      <c r="C37" s="10"/>
      <c r="D37" s="1" t="s">
        <v>85</v>
      </c>
      <c r="F37" s="10"/>
      <c r="G37" s="1" t="s">
        <v>85</v>
      </c>
      <c r="I37" s="10"/>
    </row>
    <row r="38">
      <c r="C38" s="10"/>
      <c r="F38" s="10"/>
      <c r="I38" s="10"/>
    </row>
    <row r="39">
      <c r="C39" s="10"/>
      <c r="D39" s="4" t="s">
        <v>86</v>
      </c>
      <c r="E39" s="7"/>
      <c r="F39" s="10"/>
      <c r="G39" s="4" t="s">
        <v>87</v>
      </c>
      <c r="H39" s="7"/>
      <c r="I39" s="10"/>
    </row>
    <row r="40">
      <c r="A40" s="17"/>
      <c r="C40" s="10"/>
      <c r="D40" s="4" t="s">
        <v>88</v>
      </c>
      <c r="E40" s="7"/>
      <c r="F40" s="10"/>
      <c r="G40" s="4" t="s">
        <v>89</v>
      </c>
      <c r="H40" s="7"/>
      <c r="I40" s="10"/>
    </row>
    <row r="41">
      <c r="A41" s="4"/>
      <c r="B41" s="4"/>
      <c r="C41" s="10"/>
      <c r="D41" s="4" t="s">
        <v>90</v>
      </c>
      <c r="E41" s="7"/>
      <c r="F41" s="10"/>
      <c r="G41" s="4" t="s">
        <v>91</v>
      </c>
      <c r="H41" s="7"/>
      <c r="I41" s="10"/>
    </row>
    <row r="42">
      <c r="C42" s="10"/>
      <c r="D42" s="4" t="s">
        <v>92</v>
      </c>
      <c r="E42" s="7"/>
      <c r="F42" s="10"/>
      <c r="G42" s="4" t="s">
        <v>93</v>
      </c>
      <c r="H42" s="7"/>
      <c r="I42" s="10"/>
    </row>
    <row r="43">
      <c r="C43" s="10"/>
      <c r="D43" s="4" t="s">
        <v>94</v>
      </c>
      <c r="E43" s="7"/>
      <c r="F43" s="10"/>
      <c r="G43" s="4" t="s">
        <v>95</v>
      </c>
      <c r="H43" s="7"/>
      <c r="I43" s="10"/>
    </row>
    <row r="44">
      <c r="C44" s="10"/>
      <c r="D44" s="4" t="s">
        <v>96</v>
      </c>
      <c r="E44" s="7"/>
      <c r="F44" s="10"/>
      <c r="G44" s="4" t="s">
        <v>97</v>
      </c>
      <c r="H44" s="7"/>
      <c r="I44" s="10"/>
    </row>
    <row r="45">
      <c r="C45" s="10"/>
      <c r="D45" s="4" t="s">
        <v>98</v>
      </c>
      <c r="E45" s="7"/>
      <c r="F45" s="10"/>
      <c r="G45" s="4" t="s">
        <v>99</v>
      </c>
      <c r="H45" s="7"/>
      <c r="I45" s="10"/>
    </row>
    <row r="46">
      <c r="C46" s="10"/>
      <c r="D46" s="4" t="s">
        <v>100</v>
      </c>
      <c r="E46" s="7"/>
      <c r="F46" s="10"/>
      <c r="I46" s="10"/>
    </row>
    <row r="47">
      <c r="C47" s="10"/>
      <c r="D47" s="4" t="s">
        <v>101</v>
      </c>
      <c r="E47" s="7"/>
      <c r="F47" s="10"/>
      <c r="I47" s="10"/>
    </row>
  </sheetData>
  <mergeCells count="6">
    <mergeCell ref="A1:B1"/>
    <mergeCell ref="D1:E1"/>
    <mergeCell ref="G1:H1"/>
    <mergeCell ref="J1:K1"/>
    <mergeCell ref="D37:E37"/>
    <mergeCell ref="G37:H37"/>
  </mergeCells>
  <dataValidations>
    <dataValidation type="list" allowBlank="1" showErrorMessage="1" sqref="E2:E5 E8:E9">
      <formula1>"1"</formula1>
    </dataValidation>
    <dataValidation type="list" allowBlank="1" showErrorMessage="1" sqref="K3:K4 B4:B6 E7 H2:H7 B9:B11 H9:H11 K6:K16 H13:H18 K18:K22 H20:H23 E18:E25 H25:H29 E28:E33 H31:H35 H39:H45 E39:E47">
      <formula1>"1,2,3,4,5,6,7"</formula1>
    </dataValidation>
    <dataValidation type="list" allowBlank="1" showErrorMessage="1" sqref="E11:E16">
      <formula1>"2"</formula1>
    </dataValidation>
  </dataValidations>
  <hyperlinks>
    <hyperlink r:id="rId1" ref="D3"/>
    <hyperlink r:id="rId2" ref="G3"/>
    <hyperlink r:id="rId3" ref="A4"/>
    <hyperlink r:id="rId4" ref="D4"/>
    <hyperlink r:id="rId5" ref="G4"/>
    <hyperlink r:id="rId6" ref="J4"/>
    <hyperlink r:id="rId7" ref="A5"/>
    <hyperlink r:id="rId8" ref="D5"/>
    <hyperlink r:id="rId9" ref="G5"/>
    <hyperlink r:id="rId10" ref="A6"/>
    <hyperlink r:id="rId11" ref="G6"/>
    <hyperlink r:id="rId12" ref="G7"/>
    <hyperlink r:id="rId13" ref="J7"/>
    <hyperlink r:id="rId14" ref="D8"/>
    <hyperlink r:id="rId15" ref="J8"/>
    <hyperlink r:id="rId16" ref="A9"/>
    <hyperlink r:id="rId17" ref="D9"/>
    <hyperlink r:id="rId18" ref="J9"/>
    <hyperlink r:id="rId19" ref="A10"/>
    <hyperlink r:id="rId20" ref="G10"/>
    <hyperlink r:id="rId21" ref="J10"/>
    <hyperlink r:id="rId22" ref="A11"/>
    <hyperlink r:id="rId23" ref="G11"/>
    <hyperlink r:id="rId24" ref="J11"/>
    <hyperlink r:id="rId25" ref="D12"/>
    <hyperlink r:id="rId26" ref="J12"/>
    <hyperlink r:id="rId27" ref="D13"/>
    <hyperlink r:id="rId28" ref="J13"/>
    <hyperlink r:id="rId29" ref="D14"/>
    <hyperlink r:id="rId30" ref="G14"/>
    <hyperlink r:id="rId31" ref="J14"/>
    <hyperlink r:id="rId32" ref="D15"/>
    <hyperlink r:id="rId33" ref="G15"/>
    <hyperlink r:id="rId34" ref="J15"/>
    <hyperlink r:id="rId35" ref="D16"/>
    <hyperlink r:id="rId36" ref="G16"/>
    <hyperlink r:id="rId37" ref="J16"/>
    <hyperlink r:id="rId38" ref="G17"/>
    <hyperlink r:id="rId39" ref="G18"/>
    <hyperlink r:id="rId40" ref="D19"/>
    <hyperlink r:id="rId41" ref="J19"/>
    <hyperlink r:id="rId42" ref="D20"/>
    <hyperlink r:id="rId43" ref="J20"/>
    <hyperlink r:id="rId44" ref="D21"/>
    <hyperlink r:id="rId45" ref="G21"/>
    <hyperlink r:id="rId46" ref="J21"/>
    <hyperlink r:id="rId47" ref="D22"/>
    <hyperlink r:id="rId48" ref="G22"/>
    <hyperlink r:id="rId49" ref="J22"/>
    <hyperlink r:id="rId50" ref="D23"/>
    <hyperlink r:id="rId51" ref="G23"/>
    <hyperlink r:id="rId52" ref="D26"/>
    <hyperlink r:id="rId53" ref="G26"/>
    <hyperlink r:id="rId54" ref="D27"/>
    <hyperlink r:id="rId55" ref="G27"/>
    <hyperlink r:id="rId56" ref="G28"/>
    <hyperlink r:id="rId57" ref="G29"/>
    <hyperlink r:id="rId58" ref="D30"/>
    <hyperlink r:id="rId59" ref="D31"/>
    <hyperlink r:id="rId60" ref="G32"/>
    <hyperlink r:id="rId61" ref="G33"/>
    <hyperlink r:id="rId62" ref="D34"/>
    <hyperlink r:id="rId63" ref="G34"/>
    <hyperlink r:id="rId64" ref="G35"/>
  </hyperlinks>
  <drawing r:id="rId65"/>
</worksheet>
</file>